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/development/maxicom/"/>
    </mc:Choice>
  </mc:AlternateContent>
  <xr:revisionPtr revIDLastSave="0" documentId="13_ncr:1_{8E5B86F3-9013-FB49-8EE4-C14697C87E4A}" xr6:coauthVersionLast="47" xr6:coauthVersionMax="47" xr10:uidLastSave="{00000000-0000-0000-0000-000000000000}"/>
  <bookViews>
    <workbookView xWindow="0" yWindow="600" windowWidth="28160" windowHeight="15720" xr2:uid="{3B556AF4-4012-4E4A-9257-D6C34AC8797D}"/>
  </bookViews>
  <sheets>
    <sheet name="Zone info 仅色块" sheetId="2" r:id="rId1"/>
    <sheet name="Sheet1" sheetId="1" r:id="rId2"/>
  </sheets>
  <definedNames>
    <definedName name="__G595525">#REF!</definedName>
    <definedName name="__I65555">#REF!</definedName>
    <definedName name="__O99999">#REF!</definedName>
    <definedName name="_xlnm._FilterDatabase" localSheetId="0" hidden="1">'Zone info 仅色块'!$A$1:$AE$2497</definedName>
    <definedName name="_G595525">#REF!</definedName>
    <definedName name="_I65555">#REF!</definedName>
    <definedName name="_O99999">#REF!</definedName>
    <definedName name="_ra1">#REF!</definedName>
    <definedName name="_ra2">#REF!</definedName>
    <definedName name="_xlnm.Print_Area" localSheetId="0">'Zone info 仅色块'!$Z$1:$AE$2499</definedName>
    <definedName name="_xlnm.Print_Titles" localSheetId="0">'Zone info 仅色块'!$1:$1</definedName>
    <definedName name="ra0">#REF!</definedName>
    <definedName name="Z_0E9FE9F8_6DD2_48FC_9AB4_8E7C3E14C436_.wvu.PrintArea" hidden="1">#REF!</definedName>
    <definedName name="Z_0E9FE9F8_6DD2_48FC_9AB4_8E7C3E14C436_.wvu.PrintTitles" hidden="1">#REF!</definedName>
    <definedName name="想342" localSheetId="0">'Zone info 仅色块'!#REF!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<sst xmlns="http://schemas.openxmlformats.org/spreadsheetml/2006/main" count="21951" uniqueCount="4542">
  <si>
    <t>*** Zone Nunber
自动灌溉最小浇水区域.
编号唯一性</t>
  </si>
  <si>
    <t>位置重要
程度</t>
  </si>
  <si>
    <t>植物类型</t>
  </si>
  <si>
    <t>灌水器
类型</t>
  </si>
  <si>
    <t>灌溉强度 
mm/h</t>
  </si>
  <si>
    <t>灌溉分区</t>
  </si>
  <si>
    <t>Size 
电磁阀尺寸</t>
  </si>
  <si>
    <t>LC 
景观系数</t>
  </si>
  <si>
    <t>灌溉领班</t>
  </si>
  <si>
    <t>绿化分区</t>
  </si>
  <si>
    <t>绿化领班</t>
  </si>
  <si>
    <t>植保分区</t>
  </si>
  <si>
    <t>植保领班</t>
  </si>
  <si>
    <t>地形特点</t>
  </si>
  <si>
    <t>植物特点</t>
  </si>
  <si>
    <t>土壤湿度</t>
  </si>
  <si>
    <t>1-1-1</t>
  </si>
  <si>
    <t/>
  </si>
  <si>
    <t>623南侧围栏边柳杉</t>
  </si>
  <si>
    <t>623南侧围栏边</t>
  </si>
  <si>
    <t>散射喷头+散射喷嘴</t>
  </si>
  <si>
    <t>西门</t>
  </si>
  <si>
    <t>偏湿</t>
  </si>
  <si>
    <t>24/10/18补苗风车茉莉</t>
  </si>
  <si>
    <t>1-1-2</t>
  </si>
  <si>
    <t>1-1-3</t>
  </si>
  <si>
    <t>1-1-4</t>
  </si>
  <si>
    <t>1-1-5</t>
  </si>
  <si>
    <t>623门口</t>
  </si>
  <si>
    <t>25/7/25围挡24/8/14浇3晚</t>
  </si>
  <si>
    <t>1-1-7</t>
  </si>
  <si>
    <t>太湿</t>
  </si>
  <si>
    <t>1-1-8</t>
  </si>
  <si>
    <t>25/4/27新苗7/25围挡24/8/14浇3晚</t>
  </si>
  <si>
    <t>1-1-9</t>
  </si>
  <si>
    <r>
      <t>623</t>
    </r>
    <r>
      <rPr>
        <sz val="8"/>
        <rFont val="宋体"/>
        <family val="3"/>
        <charset val="134"/>
      </rPr>
      <t>南侧围栏边柳杉</t>
    </r>
  </si>
  <si>
    <t>1-1-10</t>
  </si>
  <si>
    <t>1-1-11</t>
  </si>
  <si>
    <t>1-1-12</t>
  </si>
  <si>
    <t xml:space="preserve">3CA区 后坡中 </t>
  </si>
  <si>
    <t>3C-A</t>
  </si>
  <si>
    <t>旋转喷头</t>
  </si>
  <si>
    <t>1-1-13</t>
  </si>
  <si>
    <t xml:space="preserve">3CA区 前坡下 </t>
  </si>
  <si>
    <t>1-1-14</t>
  </si>
  <si>
    <t xml:space="preserve">3CA区 前坡顶 </t>
  </si>
  <si>
    <t>25/8/14铁芯锈关不住</t>
  </si>
  <si>
    <t>25/8/6泡水12h湿度5/13/20到17/21/24</t>
  </si>
  <si>
    <t>1-1-15</t>
  </si>
  <si>
    <t xml:space="preserve">3CA区 前坡底 </t>
  </si>
  <si>
    <t>25/4/3积水</t>
  </si>
  <si>
    <t>1-1-16</t>
  </si>
  <si>
    <t>3CA区围栏路边
24加入口小镇北路</t>
  </si>
  <si>
    <t>正常</t>
  </si>
  <si>
    <t>24/23/3拐角新种珊瑚</t>
  </si>
  <si>
    <t>1-1-17</t>
  </si>
  <si>
    <t xml:space="preserve">3CA区 前坡中 </t>
  </si>
  <si>
    <t>1-1-18</t>
  </si>
  <si>
    <t xml:space="preserve">3CA区 后坡顶 </t>
  </si>
  <si>
    <t>1-1-19</t>
  </si>
  <si>
    <t xml:space="preserve">3CA区 后坡底 </t>
  </si>
  <si>
    <t>1-1-20</t>
  </si>
  <si>
    <t>25/7SPC补绿喷草灌木 3C水 补绿1-5</t>
  </si>
  <si>
    <t>后场</t>
  </si>
  <si>
    <t>25/7/25首跑8/6湿改1/4浇30分 8/11高温改135浇30分 8/18改每天20分9/3改135浇11/20偏湿</t>
  </si>
  <si>
    <t>1-1-21</t>
  </si>
  <si>
    <t>25/7补绿1-5滴 3C水</t>
  </si>
  <si>
    <t>25/7/25首跑8/5报干8/6湿控水8/14报恢复8/18周135滴1.5h 9/11报停11/12换3棵树</t>
  </si>
  <si>
    <t>1-2-1</t>
  </si>
  <si>
    <t>1-2-2</t>
  </si>
  <si>
    <t>1-2-3</t>
  </si>
  <si>
    <t>24/9/16台风倒雪松</t>
  </si>
  <si>
    <t>1-2-4</t>
  </si>
  <si>
    <t>1-2-5</t>
  </si>
  <si>
    <t xml:space="preserve">3CA区后坡中 </t>
  </si>
  <si>
    <t>1-2-6</t>
  </si>
  <si>
    <t>1-2-7</t>
  </si>
  <si>
    <t>1-2-8</t>
  </si>
  <si>
    <t>1-2-9</t>
  </si>
  <si>
    <t>3CA区围栏路边</t>
  </si>
  <si>
    <t>1-2-10</t>
  </si>
  <si>
    <t>1-2-11</t>
  </si>
  <si>
    <t>1-2-12</t>
  </si>
  <si>
    <t>25/5/7电磁头烧</t>
  </si>
  <si>
    <t>1-2-13</t>
  </si>
  <si>
    <t>1-2-14</t>
  </si>
  <si>
    <t>西门路边</t>
  </si>
  <si>
    <t>1-2-15</t>
  </si>
  <si>
    <t>西门班车点路边</t>
  </si>
  <si>
    <t>1-2-16</t>
  </si>
  <si>
    <t>西门内停车位</t>
  </si>
  <si>
    <t>25/9/7新苗小蜡11/12补苗</t>
  </si>
  <si>
    <t>1-2-17</t>
  </si>
  <si>
    <t>西门内石菖蒲</t>
  </si>
  <si>
    <t>24/8/17报干</t>
  </si>
  <si>
    <t>1-2-18</t>
  </si>
  <si>
    <t>1-2-19</t>
  </si>
  <si>
    <t>1-2-20</t>
  </si>
  <si>
    <t>西门变电房柳杉</t>
  </si>
  <si>
    <t>1-2-21</t>
  </si>
  <si>
    <t>西门中间地被</t>
  </si>
  <si>
    <t>25/11/21配合夜班降喷头</t>
  </si>
  <si>
    <t>25/11/21六道木改地被珍珠小龙柏</t>
  </si>
  <si>
    <t>1-2-22</t>
  </si>
  <si>
    <t>西门路边金丝桃</t>
  </si>
  <si>
    <t>1-3-1</t>
  </si>
  <si>
    <t>3CB区</t>
  </si>
  <si>
    <t>3C-B</t>
  </si>
  <si>
    <t>25/3/24封闭4/3积水</t>
  </si>
  <si>
    <t>1-3-2</t>
  </si>
  <si>
    <t>25/3/24封闭</t>
  </si>
  <si>
    <t>1-3-3</t>
  </si>
  <si>
    <t>1-3-4</t>
  </si>
  <si>
    <t>1-3-5</t>
  </si>
  <si>
    <t>1-3-6</t>
  </si>
  <si>
    <t>1-3-7</t>
  </si>
  <si>
    <t>3CB区坡底</t>
  </si>
  <si>
    <t>1-3-8</t>
  </si>
  <si>
    <t xml:space="preserve">3CB区围栏路边 </t>
  </si>
  <si>
    <t>24/24/8/16磁烧</t>
  </si>
  <si>
    <t>1-3-9</t>
  </si>
  <si>
    <t>1-3-10</t>
  </si>
  <si>
    <t>1-3-11</t>
  </si>
  <si>
    <t>1-3-12</t>
  </si>
  <si>
    <t>1-3-13</t>
  </si>
  <si>
    <t>1-3-14</t>
  </si>
  <si>
    <t>3CC区</t>
  </si>
  <si>
    <t>3C-C</t>
  </si>
  <si>
    <t>1-3-15</t>
  </si>
  <si>
    <t>1-3-16</t>
  </si>
  <si>
    <t>1-3-17</t>
  </si>
  <si>
    <t>1-3-18</t>
  </si>
  <si>
    <t>1-3-19</t>
  </si>
  <si>
    <t>1-3-20</t>
  </si>
  <si>
    <t>3CC区坡底</t>
  </si>
  <si>
    <t>1-3-21</t>
  </si>
  <si>
    <t>3CB区围栏路边</t>
  </si>
  <si>
    <t>1-3-22</t>
  </si>
  <si>
    <t>1-4-1</t>
  </si>
  <si>
    <t>1-4-2</t>
  </si>
  <si>
    <t>1-4-3</t>
  </si>
  <si>
    <t>1-4-4</t>
  </si>
  <si>
    <t>3CC区围栏路边</t>
  </si>
  <si>
    <t>1-4-5</t>
  </si>
  <si>
    <t>1-4-6</t>
  </si>
  <si>
    <t>1-4-7</t>
  </si>
  <si>
    <t>1-4-8</t>
  </si>
  <si>
    <t>1-4-9</t>
  </si>
  <si>
    <t>1-4-10</t>
  </si>
  <si>
    <t>1-4-11</t>
  </si>
  <si>
    <t>1-4-12</t>
  </si>
  <si>
    <t>1-4-13</t>
  </si>
  <si>
    <t>1-4-14</t>
  </si>
  <si>
    <t>1-4-15</t>
  </si>
  <si>
    <t>1-4-16</t>
  </si>
  <si>
    <t>1-4-17</t>
  </si>
  <si>
    <t>1-4-18</t>
  </si>
  <si>
    <t>1-4-19</t>
  </si>
  <si>
    <t>1-4-20</t>
  </si>
  <si>
    <t>1-4-21</t>
  </si>
  <si>
    <t>1-4-22</t>
  </si>
  <si>
    <t>1-4-23</t>
  </si>
  <si>
    <t>24/2/12电磁头烧</t>
  </si>
  <si>
    <t>2-1-1</t>
  </si>
  <si>
    <t>北门中间隔离带</t>
  </si>
  <si>
    <t>北门</t>
  </si>
  <si>
    <t>东门</t>
  </si>
  <si>
    <t>24/8/15报湿8/20报干</t>
  </si>
  <si>
    <t>2-1-2</t>
  </si>
  <si>
    <t>南围栏边</t>
  </si>
  <si>
    <t>25/8/21报干金丝桃重浇3天24/5/2施肥5/9施肥</t>
  </si>
  <si>
    <t>2-1-3</t>
  </si>
  <si>
    <t>25/8/21报干金丝桃重浇3天24/5/9施肥</t>
  </si>
  <si>
    <t>2-1-4</t>
  </si>
  <si>
    <t>24/5/9施肥</t>
  </si>
  <si>
    <t>2-1-5</t>
  </si>
  <si>
    <t>2-1-6</t>
  </si>
  <si>
    <r>
      <t>18</t>
    </r>
    <r>
      <rPr>
        <sz val="8"/>
        <rFont val="宋体"/>
        <family val="3"/>
        <charset val="134"/>
      </rPr>
      <t>无植物停用</t>
    </r>
  </si>
  <si>
    <t>2-1-7</t>
  </si>
  <si>
    <t>2-1-8</t>
  </si>
  <si>
    <t>25/1/1滴漏卡石子</t>
  </si>
  <si>
    <t>25/8/21报干金丝桃重浇3天24/5/2施肥5/9施肥7/29改排水临浇3天</t>
  </si>
  <si>
    <t>2-1-9</t>
  </si>
  <si>
    <t>25/4/17路牙石边8/21报干金丝桃重浇3天24/5/2施肥5/9施肥</t>
  </si>
  <si>
    <t>2-1-10</t>
  </si>
  <si>
    <t xml:space="preserve">PAB东瓜子黄杨buxus </t>
  </si>
  <si>
    <t>PAB</t>
  </si>
  <si>
    <t>24/21台风紫薇全倒 23改造餐厅</t>
  </si>
  <si>
    <t>25/11/19报干瓜子黄杨弱24/5/9施肥</t>
  </si>
  <si>
    <t>2-1-11</t>
  </si>
  <si>
    <t>PAB南瓜子黄杨buxus/珊瑚可/3棵香樟好/</t>
  </si>
  <si>
    <t>25/4/27报干11/19报干瓜子黄杨弱24/5/9施肥</t>
  </si>
  <si>
    <t>2-1-12</t>
  </si>
  <si>
    <t>PAB环岛</t>
  </si>
  <si>
    <t>2-1-13</t>
  </si>
  <si>
    <t>PAB停车场</t>
  </si>
  <si>
    <t>2-1-14</t>
  </si>
  <si>
    <t>北门3C 交界联通阀1</t>
  </si>
  <si>
    <t>2-1-15</t>
  </si>
  <si>
    <t>北门金丝桃区</t>
  </si>
  <si>
    <t>25/8/21报干金丝桃重浇3天9/1报干24/5/2施肥5/9施肥</t>
  </si>
  <si>
    <t>2-1-16</t>
  </si>
  <si>
    <t>24/1/27电磁头烧</t>
  </si>
  <si>
    <t>2-1-17</t>
  </si>
  <si>
    <t>北门围栏外路边金丝桃</t>
  </si>
  <si>
    <t>2-1-18</t>
  </si>
  <si>
    <t>25/8/21报干金丝桃重浇3天9/1报干24/5/9施肥</t>
  </si>
  <si>
    <t>2-1-19</t>
  </si>
  <si>
    <t>24/12.29</t>
  </si>
  <si>
    <t>2-1-20</t>
  </si>
  <si>
    <t>进水总闸周边</t>
  </si>
  <si>
    <t>2-1-21</t>
  </si>
  <si>
    <t>2-1-22</t>
  </si>
  <si>
    <t>北门岗周边</t>
  </si>
  <si>
    <t>2-2-1</t>
  </si>
  <si>
    <t>消防站路边</t>
  </si>
  <si>
    <t>25/3/28封闭24/5/2施肥5/9施肥</t>
  </si>
  <si>
    <t>2-2-2</t>
  </si>
  <si>
    <t xml:space="preserve">消防站围栏 </t>
  </si>
  <si>
    <t>2-2-3</t>
  </si>
  <si>
    <t>路边海桐 R</t>
  </si>
  <si>
    <t>25/3/28封闭24/5/9施肥</t>
  </si>
  <si>
    <t>2-2-4</t>
  </si>
  <si>
    <t xml:space="preserve">围栏 </t>
  </si>
  <si>
    <t>25/3/28封闭</t>
  </si>
  <si>
    <t>2-2-5</t>
  </si>
  <si>
    <t>路边</t>
  </si>
  <si>
    <t>2-2-6</t>
  </si>
  <si>
    <t>2-2-7</t>
  </si>
  <si>
    <t>2-2-8</t>
  </si>
  <si>
    <t>3CE区</t>
  </si>
  <si>
    <t>3C-E</t>
  </si>
  <si>
    <t>2-2-9</t>
  </si>
  <si>
    <t>2-2-10</t>
  </si>
  <si>
    <t>围栏路边金丝桃</t>
  </si>
  <si>
    <t>2-2-11</t>
  </si>
  <si>
    <t>2-2-12</t>
  </si>
  <si>
    <t>2-2-13</t>
  </si>
  <si>
    <t>2-2-14</t>
  </si>
  <si>
    <t>2-2-15</t>
  </si>
  <si>
    <t>路边和东门</t>
  </si>
  <si>
    <t>2-2-16</t>
  </si>
  <si>
    <t>3CF区</t>
  </si>
  <si>
    <t>3C-F</t>
  </si>
  <si>
    <t>2-2-17</t>
  </si>
  <si>
    <t>2-2-18</t>
  </si>
  <si>
    <t>2-2-19</t>
  </si>
  <si>
    <t>2-2-20</t>
  </si>
  <si>
    <t>2-3-1</t>
  </si>
  <si>
    <t>停车场地被23改草坪</t>
  </si>
  <si>
    <t>TD停车场</t>
  </si>
  <si>
    <t>25/3/24剪草4/14剪草4/22施肥7/23施肥10/1交播12/22施肥24/周3/7 8/9封闭10/4交播12/6封闭</t>
  </si>
  <si>
    <t>2-3-2</t>
  </si>
  <si>
    <t>停车场地被</t>
  </si>
  <si>
    <t>24/周3/7</t>
  </si>
  <si>
    <t>2-3-3</t>
  </si>
  <si>
    <t>25/3/24剪草4/14剪草4/22施肥7/23施肥10/1交播12/22施肥24/周3/7,7/8报马褂木蔫7/10查干 8/9封闭10/4交播10/18补苗 12/6封闭</t>
  </si>
  <si>
    <t>2-3-4</t>
  </si>
  <si>
    <t>2-3-5</t>
  </si>
  <si>
    <t>宿根金鸡菊</t>
  </si>
  <si>
    <t>草花</t>
  </si>
  <si>
    <t>25/2/18补苗5/12停浇免倒伏7/14围挡停8/20马褂木干24/6/17修剪7/18补苗</t>
  </si>
  <si>
    <t>2-3-6</t>
  </si>
  <si>
    <t>草坪</t>
  </si>
  <si>
    <t>25/3/24剪草4/14剪草4/22施肥7/23施肥8/20草坪弱 8/25新铺草坪12/22施肥24/4/15剪草5/22局部硬化6/2剪草7/17剪草7/18高温保湿7/29剪草8/5报干 8/9封闭10/4交播12/6封闭</t>
  </si>
  <si>
    <t>2-3-7</t>
  </si>
  <si>
    <t>25/8改滴灌花被 取消草坪</t>
  </si>
  <si>
    <t>滴灌</t>
  </si>
  <si>
    <t>25/9/22降温改ET浇</t>
  </si>
  <si>
    <t>25/3/24剪草4/14剪草4/22施肥7/14围挡停9/1新苗12/18新苗24/4/15剪草6/2剪草7/17剪草7/18高温保湿7/29剪草7/30新草 8/9封闭10/4交播12/6封闭</t>
  </si>
  <si>
    <t>2-3-8</t>
  </si>
  <si>
    <t>25改造/
TD食堂北樱花地被R</t>
  </si>
  <si>
    <t>TD</t>
  </si>
  <si>
    <t>25/2/21绿化改排水5/12停浇免倒伏7/14围挡停9/1新苗24/8/20新苗</t>
  </si>
  <si>
    <t>2-3-9</t>
  </si>
  <si>
    <t>TD班车点</t>
  </si>
  <si>
    <t>2-3-10</t>
  </si>
  <si>
    <t>TD停车场平枝栒子23改扶芳藤地柏</t>
  </si>
  <si>
    <t>24/5/16湿,7/8报马褂木蔫7/10查干9/6马褂木黄叶</t>
  </si>
  <si>
    <t>2-3-11</t>
  </si>
  <si>
    <t>TD停车场平枝栒子23改扶芳藤</t>
  </si>
  <si>
    <t>24/5/16可7/10查干10/18补苗</t>
  </si>
  <si>
    <t>2-3-12</t>
  </si>
  <si>
    <t>23地被改宿根金鸡菊</t>
  </si>
  <si>
    <t>25/5/12停浇免倒伏8/11干24/6/17修剪7/18补苗</t>
  </si>
  <si>
    <t>2-3-13</t>
  </si>
  <si>
    <t>25改造/宿根金鸡菊</t>
  </si>
  <si>
    <t>25/5/12停浇免倒伏7/14围挡停9/1新苗24/6/17修剪7/18补苗</t>
  </si>
  <si>
    <t>2-3-14</t>
  </si>
  <si>
    <t>TD草坪太阴</t>
  </si>
  <si>
    <t>25/8/15三联液压高温爆管漏油</t>
  </si>
  <si>
    <t>2-3-15</t>
  </si>
  <si>
    <t>TD西侧</t>
  </si>
  <si>
    <t>2-3-16</t>
  </si>
  <si>
    <t>TD食堂竹子</t>
  </si>
  <si>
    <t>25/10/10围挡</t>
  </si>
  <si>
    <t>2-3-17</t>
  </si>
  <si>
    <t>TD环岛草花R 宿根金鸡菊</t>
  </si>
  <si>
    <t>25/2/13修剪5/12停浇免倒伏8/11干24/8/10补苗8/20新苗</t>
  </si>
  <si>
    <t>2-3-18</t>
  </si>
  <si>
    <t>TD北侧</t>
  </si>
  <si>
    <t>2-3-19</t>
  </si>
  <si>
    <t>24/6/11新补苗</t>
  </si>
  <si>
    <t>2-3-20</t>
  </si>
  <si>
    <t>24/6/16补苗</t>
  </si>
  <si>
    <t>2-3-21</t>
  </si>
  <si>
    <t>TC班车点金森女贞</t>
  </si>
  <si>
    <t>25/9/15烧sv</t>
  </si>
  <si>
    <t>2-3-22</t>
  </si>
  <si>
    <t>2-3-23</t>
  </si>
  <si>
    <t>2-4-1</t>
  </si>
  <si>
    <t>2-4-2</t>
  </si>
  <si>
    <t>2-4-3</t>
  </si>
  <si>
    <t>2-4-4</t>
  </si>
  <si>
    <t>R 3CF区</t>
  </si>
  <si>
    <t>2-4-5</t>
  </si>
  <si>
    <t>2-4-6</t>
  </si>
  <si>
    <t xml:space="preserve">603竹子 </t>
  </si>
  <si>
    <t>25/7/23围挡</t>
  </si>
  <si>
    <t>2-4-7</t>
  </si>
  <si>
    <t>TD围挡</t>
  </si>
  <si>
    <t>25/7/23围挡8/25干</t>
  </si>
  <si>
    <t>2-4-8</t>
  </si>
  <si>
    <t>TD南草坪</t>
  </si>
  <si>
    <t>3/13关bv</t>
  </si>
  <si>
    <t>2-4-9</t>
  </si>
  <si>
    <t>2-4-10</t>
  </si>
  <si>
    <t>2-4-11</t>
  </si>
  <si>
    <t>TD南紫薇24长很高</t>
  </si>
  <si>
    <t>3/13停到28年</t>
  </si>
  <si>
    <t>2-4-12</t>
  </si>
  <si>
    <t>地被石菖蒲</t>
  </si>
  <si>
    <t>2-4-13</t>
  </si>
  <si>
    <t>TD南吸烟点珊瑚</t>
  </si>
  <si>
    <t>2-4-14</t>
  </si>
  <si>
    <t>2-4-15</t>
  </si>
  <si>
    <t>2-4-16</t>
  </si>
  <si>
    <t>尖角草坪</t>
  </si>
  <si>
    <t>2-4-17</t>
  </si>
  <si>
    <t>2-4-18</t>
  </si>
  <si>
    <t>楼梯边狭长绿篱</t>
  </si>
  <si>
    <t>2-4-19</t>
  </si>
  <si>
    <t>服装部603北</t>
  </si>
  <si>
    <t>2-4-20</t>
  </si>
  <si>
    <t>2-4-21</t>
  </si>
  <si>
    <t>603北</t>
  </si>
  <si>
    <t>2-4-22</t>
  </si>
  <si>
    <t>2-4-23</t>
  </si>
  <si>
    <t>2-5-1</t>
  </si>
  <si>
    <t>24/3/19管浇新树5/29修剪小蜡7/15报湿改排水</t>
  </si>
  <si>
    <t>2-5-2</t>
  </si>
  <si>
    <t>23瓜子黄杨灌木改草花灌木</t>
  </si>
  <si>
    <t>25/2/18改雨避4/7紫罗兰换菊花4/17新苗改常规6/17换qrh7/10花干8/5换qrh10/9降温减量11/25qrh换角堇24/3/19管浇新树3/26紫罗兰换毛地黄5/18换千日红5/29修剪小蜡7/15报湿改排水10/15换凤仙10/18树下花蔫11/27报湿12/13凤仙换紫罗兰</t>
  </si>
  <si>
    <t>2-5-3</t>
  </si>
  <si>
    <t>23草花改灌木南天竹</t>
  </si>
  <si>
    <t>25/4/7络石改矮蓝天竹24/5/29修剪小蜡</t>
  </si>
  <si>
    <t>2-5-4</t>
  </si>
  <si>
    <t>22硬化大部分</t>
  </si>
  <si>
    <t>25/8/22恢复</t>
  </si>
  <si>
    <t>2-5-5</t>
  </si>
  <si>
    <t>2-5-6</t>
  </si>
  <si>
    <t>草花银杏龟甲冬青</t>
  </si>
  <si>
    <t>25/6/18换千日红7/3控水到17号7/7保湿3分7/10龟甲湿花干8/6换花新千日红10/16换彩叶草10/20新苗11/20偏湿11/25cyc换紫罗兰24/3/26换花5/16毛地黄换洋凤仙5/22角堇换千日红8/8报女贞湿银杏干12/13千日红换角堇</t>
  </si>
  <si>
    <t>2-5-7</t>
  </si>
  <si>
    <t>服装部门口26/1硬化</t>
  </si>
  <si>
    <t>1/3挖树硬化3/19套管支管被拉出</t>
  </si>
  <si>
    <t>2-5-8</t>
  </si>
  <si>
    <t>B11入口路边</t>
  </si>
  <si>
    <t>25/5/7堵围挡喷头</t>
  </si>
  <si>
    <t>2-5-9</t>
  </si>
  <si>
    <t>2-5-10</t>
  </si>
  <si>
    <t>2-5-11</t>
  </si>
  <si>
    <t>2-5-12</t>
  </si>
  <si>
    <t>2-5-13</t>
  </si>
  <si>
    <t>203围挡柳杉</t>
  </si>
  <si>
    <t>24/11/25新种风车茉莉</t>
  </si>
  <si>
    <t>2-5-14</t>
  </si>
  <si>
    <t>2-5-15</t>
  </si>
  <si>
    <t>2-5-16</t>
  </si>
  <si>
    <t>2-5-17</t>
  </si>
  <si>
    <t>2-5-18</t>
  </si>
  <si>
    <t>2-5-19</t>
  </si>
  <si>
    <t>2-5-20</t>
  </si>
  <si>
    <t>夹心21台风挂2棵很漂亮紫薇</t>
  </si>
  <si>
    <t>2-5-21</t>
  </si>
  <si>
    <t>203班车点绿篱金森女贞</t>
  </si>
  <si>
    <t>25/1/15卡石子跑水</t>
  </si>
  <si>
    <t>2-6-1</t>
  </si>
  <si>
    <t>2-6-3</t>
  </si>
  <si>
    <t>2-6-4</t>
  </si>
  <si>
    <t>2-6-5</t>
  </si>
  <si>
    <t>2-6-6</t>
  </si>
  <si>
    <t>2-6-7</t>
  </si>
  <si>
    <t>2-6-8</t>
  </si>
  <si>
    <t>23/8变电站边补绿5004</t>
  </si>
  <si>
    <t>2-6-9</t>
  </si>
  <si>
    <t>23/8补绿乔木涌泉</t>
  </si>
  <si>
    <t>25/7/11报隔天浇1h 7/15湿缓24/5/24加量</t>
  </si>
  <si>
    <t>2-6-10</t>
  </si>
  <si>
    <t>23/8菜地接线</t>
  </si>
  <si>
    <t>2-6-11</t>
  </si>
  <si>
    <t>25/5乔木滴灌24/11拆23/8容器苗微喷</t>
  </si>
  <si>
    <t xml:space="preserve">25/10/23降温后隔2天改2/5 </t>
  </si>
  <si>
    <t>25/5/4首跑7/10新移树干7/11报隔天浇3h 7/15湿缓24/5/8矿山移树重浇7/12移树10/9施工停12/18恢复</t>
  </si>
  <si>
    <t>2-6-13</t>
  </si>
  <si>
    <t>24/12园艺边补绿旋转</t>
  </si>
  <si>
    <t>24/12/18首喷</t>
  </si>
  <si>
    <t>2-6-14</t>
  </si>
  <si>
    <t>24/12大路边补绿旋转</t>
  </si>
  <si>
    <t>2-6-15</t>
  </si>
  <si>
    <t>苗圃24/10上线</t>
  </si>
  <si>
    <t>25/1/14改衬塑钢管10/8四次改2次</t>
  </si>
  <si>
    <t>3-1-1</t>
  </si>
  <si>
    <t>创外坡</t>
  </si>
  <si>
    <t>TL</t>
  </si>
  <si>
    <t>3-1-2</t>
  </si>
  <si>
    <t>一叶兰 创弧桥下</t>
  </si>
  <si>
    <t>25/4/2芽24/6/14湿</t>
  </si>
  <si>
    <t>3-1-3</t>
  </si>
  <si>
    <t>25/8/25报干24/3/14新苗</t>
  </si>
  <si>
    <t>3-1-4</t>
  </si>
  <si>
    <t>25/8/25报干</t>
  </si>
  <si>
    <t>3-1-5</t>
  </si>
  <si>
    <t>创外坡碎石路边</t>
  </si>
  <si>
    <t>25/8/25报干24/3/14新苗8/6报干</t>
  </si>
  <si>
    <t>3-1-6</t>
  </si>
  <si>
    <t>雨避 八角金盘</t>
  </si>
  <si>
    <t>雨避</t>
  </si>
  <si>
    <t>25/4/2芽8/13报湿烂到8/19 9/3湿停到20号 10/23停看现场10/31灌木局部弱11/29种苗24/3/12常规改37保湿3/15常规 8/25八角金盘湿</t>
  </si>
  <si>
    <t>3-1-7</t>
  </si>
  <si>
    <t>斜坡支柱平台碎石</t>
  </si>
  <si>
    <t>3-1-8</t>
  </si>
  <si>
    <t>25/4/2芽8/13报湿烂到8/19 9/3湿停到20号10/23停看现场 10/31灌木局部弱11/29种苗24/3/12常规改37保湿3/15常规 8/25八角金盘湿</t>
  </si>
  <si>
    <t>3-1-9</t>
  </si>
  <si>
    <t>雨避络石 八角金盘</t>
  </si>
  <si>
    <t>25/4/2芽8/13报湿烂到8/19 9/3湿停到20号10/23停看现场 10/31灌木局部弱11/29种苗24/3/12常规改37保湿3/29换苗扶芳藤4/1施肥4/15常规 8/25八角金盘湿</t>
  </si>
  <si>
    <t>3-1-10</t>
  </si>
  <si>
    <t>2楼出口花坛</t>
  </si>
  <si>
    <t>25/2/19水压低3/6换PE接头还低3/7改道水压好</t>
  </si>
  <si>
    <t>25/4/2芽 9/3湿停到20号</t>
  </si>
  <si>
    <t>3-1-11</t>
  </si>
  <si>
    <t>雨避络石 出发点边</t>
  </si>
  <si>
    <t>25/4/2芽24/3/12常规改37保湿3/29换苗扶芳藤4/1施肥4/15常规</t>
  </si>
  <si>
    <t>3-1-12</t>
  </si>
  <si>
    <t>雨避 出发点边</t>
  </si>
  <si>
    <t>25/4/2芽24/3/12常规改37保湿3/15常规</t>
  </si>
  <si>
    <t>3-1-13</t>
  </si>
  <si>
    <t>后场灌木</t>
  </si>
  <si>
    <t>3-1-14</t>
  </si>
  <si>
    <t>3-1-15</t>
  </si>
  <si>
    <t>3-1-16</t>
  </si>
  <si>
    <t>百事舞台边</t>
  </si>
  <si>
    <t>3-1-17</t>
  </si>
  <si>
    <t>3-1-18</t>
  </si>
  <si>
    <t>3-1-19</t>
  </si>
  <si>
    <t>3-1-21</t>
  </si>
  <si>
    <t>25/4/2芽10/23停看现场</t>
  </si>
  <si>
    <t>3-1-22</t>
  </si>
  <si>
    <t>雨避R</t>
  </si>
  <si>
    <t>25/4/2芽10/23停看现场24/3/12常规改37保湿3/15常规6/12施肥临浇</t>
  </si>
  <si>
    <t>3-1-23</t>
  </si>
  <si>
    <t>24/6/3苏铁黄湿</t>
  </si>
  <si>
    <t>3-2-1</t>
  </si>
  <si>
    <t>3-2-2</t>
  </si>
  <si>
    <t>3-2-3</t>
  </si>
  <si>
    <t>3-2-4</t>
  </si>
  <si>
    <t>3-2-5</t>
  </si>
  <si>
    <t>3-2-6</t>
  </si>
  <si>
    <t>3-2-7</t>
  </si>
  <si>
    <t>后场停车点位边</t>
  </si>
  <si>
    <t>3-2-8</t>
  </si>
  <si>
    <t>3-2-9</t>
  </si>
  <si>
    <t>星战墙边绿篱</t>
  </si>
  <si>
    <t>24/9/29补苗</t>
  </si>
  <si>
    <t>3-2-10</t>
  </si>
  <si>
    <t>星战门前小绿篱</t>
  </si>
  <si>
    <t>3-2-11</t>
  </si>
  <si>
    <t>后场假植香樟</t>
  </si>
  <si>
    <t>3-2-12</t>
  </si>
  <si>
    <t>25/4/2芽8/25报干24/3/12常规改37保湿3/15常规</t>
  </si>
  <si>
    <t>3-2-13</t>
  </si>
  <si>
    <t>3-2-14</t>
  </si>
  <si>
    <t>厕所边小绿篱对面长块</t>
  </si>
  <si>
    <t>3-2-15</t>
  </si>
  <si>
    <t>星际出入口花坛</t>
  </si>
  <si>
    <t>25/9/8换苗</t>
  </si>
  <si>
    <t>3-2-16</t>
  </si>
  <si>
    <t>吸烟点花坛</t>
  </si>
  <si>
    <t>3-2-17</t>
  </si>
  <si>
    <t>通道外花坛</t>
  </si>
  <si>
    <t>3-2-18</t>
  </si>
  <si>
    <t>树池 刨花润楠</t>
  </si>
  <si>
    <t>3-2-19</t>
  </si>
  <si>
    <t>雨避络石</t>
  </si>
  <si>
    <t>25/4/2芽10/23停看现场24/3/12常规改37保湿3/29换苗扶芳藤4/1施肥4/15常规</t>
  </si>
  <si>
    <t>3-2-20</t>
  </si>
  <si>
    <t>3-2-21</t>
  </si>
  <si>
    <t>3-3-1</t>
  </si>
  <si>
    <t>服务中心灌木</t>
  </si>
  <si>
    <t>3-3-2</t>
  </si>
  <si>
    <t>服务中心桑树池</t>
  </si>
  <si>
    <t>3-3-3</t>
  </si>
  <si>
    <t>台阶桑树池</t>
  </si>
  <si>
    <t>3-3-4</t>
  </si>
  <si>
    <t>紫藤含笑</t>
  </si>
  <si>
    <t>3-3-5</t>
  </si>
  <si>
    <t>巡游坡女贞造型</t>
  </si>
  <si>
    <t>3-3-6</t>
  </si>
  <si>
    <t>3-3-7</t>
  </si>
  <si>
    <t>百事舞台边 厕所坡</t>
  </si>
  <si>
    <t>3-3-8</t>
  </si>
  <si>
    <t>厕所坡</t>
  </si>
  <si>
    <t>3-3-9</t>
  </si>
  <si>
    <t>3-3-10</t>
  </si>
  <si>
    <t>巡游马褂木树池</t>
  </si>
  <si>
    <t>25/8/24-8/25两晚共150分钟24/7/31报干马褂木1棵叶黑8/7三天1h 8/22干恢复8/28湿停</t>
  </si>
  <si>
    <t>3-3-11</t>
  </si>
  <si>
    <t>巡游道边赌场侧海桐</t>
  </si>
  <si>
    <t>3-3-12</t>
  </si>
  <si>
    <t>巡游道边梦幻侧海桐</t>
  </si>
  <si>
    <t>3-3-13</t>
  </si>
  <si>
    <t>黄杨墙湿路牙六道木</t>
  </si>
  <si>
    <t>25/4/2小蜡11/10报湿11/29种苗12/1报深80湿24/8/13修剪9/3六道木报干</t>
  </si>
  <si>
    <t>3-3-14</t>
  </si>
  <si>
    <t>黄杨墙湿</t>
  </si>
  <si>
    <t xml:space="preserve">25/4/2小蜡8/19修剪11/10报湿 </t>
  </si>
  <si>
    <t>3-3-15</t>
  </si>
  <si>
    <t>25/8/24-8/25两晚共150分钟24/7/12换1树7/31报干8/7三天1h 8/22干恢复8/28湿停</t>
  </si>
  <si>
    <t>3-3-16</t>
  </si>
  <si>
    <t>黄杨墙湿路牙</t>
  </si>
  <si>
    <t>25/4/2小蜡8/19修剪24/9/3六道木报干</t>
  </si>
  <si>
    <t>3-3-17</t>
  </si>
  <si>
    <t>巡游道边</t>
  </si>
  <si>
    <t>3-3-18</t>
  </si>
  <si>
    <t>3-3-19</t>
  </si>
  <si>
    <t>25/4/2小蜡8/19修剪</t>
  </si>
  <si>
    <t>3-3-20</t>
  </si>
  <si>
    <t>25/8/24-8/25两晚共150分钟24/7/12换1改排水7/31报干8/7三天1h 8/22干恢复8/28湿停9/1报湿</t>
  </si>
  <si>
    <t>3-3-21</t>
  </si>
  <si>
    <t>3-3-23</t>
  </si>
  <si>
    <t>25/4做微喷乔木</t>
  </si>
  <si>
    <t>微喷</t>
  </si>
  <si>
    <t>25/4/5微喷新树4/17临浇30分12/12拆12/26恢复接sv12/31临60分</t>
  </si>
  <si>
    <t>3-4-1</t>
  </si>
  <si>
    <t>25/4/8换苗12/30换苗</t>
  </si>
  <si>
    <t>3-4-2</t>
  </si>
  <si>
    <t>3-4-3</t>
  </si>
  <si>
    <t>25/12/30换苗</t>
  </si>
  <si>
    <t>3-4-4</t>
  </si>
  <si>
    <t>3-4-5</t>
  </si>
  <si>
    <t>3-4-6</t>
  </si>
  <si>
    <t>3-4-7</t>
  </si>
  <si>
    <t>1号池周围水里</t>
  </si>
  <si>
    <t>25/4/8换苗</t>
  </si>
  <si>
    <t>3-4-8</t>
  </si>
  <si>
    <t>湿地水池交界处</t>
  </si>
  <si>
    <t>25/4/8换苗11/26种苗</t>
  </si>
  <si>
    <t>3-4-9</t>
  </si>
  <si>
    <t>25/4/8换苗11/26种苗11/29种苗</t>
  </si>
  <si>
    <t>3-4-10</t>
  </si>
  <si>
    <t>25/11/26种苗11/29种苗</t>
  </si>
  <si>
    <t>3-4-11</t>
  </si>
  <si>
    <t>25/4/2芒草芽5/14新苗7/7报干11/26种苗24/8/19报干12/4报干</t>
  </si>
  <si>
    <t>3-4-12</t>
  </si>
  <si>
    <t>湿地高处</t>
  </si>
  <si>
    <t>25/4/2芒草芽24/4/16新苗8/19报干12/4报干</t>
  </si>
  <si>
    <t>3-4-13</t>
  </si>
  <si>
    <t>3-4-14</t>
  </si>
  <si>
    <t>24/4/16新苗</t>
  </si>
  <si>
    <t>3-4-15</t>
  </si>
  <si>
    <t>3-4-16</t>
  </si>
  <si>
    <t>3-4-17</t>
  </si>
  <si>
    <t>24/8/19报干</t>
  </si>
  <si>
    <t>3-4-18</t>
  </si>
  <si>
    <t>3-4-19</t>
  </si>
  <si>
    <t>24/8/18报干</t>
  </si>
  <si>
    <t>3-4-20</t>
  </si>
  <si>
    <t>3-4-21</t>
  </si>
  <si>
    <t>25湿地种树加滴灌</t>
  </si>
  <si>
    <t>25/12/15做滴灌12/19装完</t>
  </si>
  <si>
    <t>3-5-1</t>
  </si>
  <si>
    <t>绿墙</t>
  </si>
  <si>
    <t>24/3/29换苗</t>
  </si>
  <si>
    <t>3-5-2</t>
  </si>
  <si>
    <t>洒金珊瑚</t>
  </si>
  <si>
    <t>25/9/8换苗24/9/29补苗</t>
  </si>
  <si>
    <t>3-5-3</t>
  </si>
  <si>
    <t>喷泉边一叶兰</t>
  </si>
  <si>
    <t>25/4/2芽10/20积水12/12改排水有效果</t>
  </si>
  <si>
    <t>3-5-4</t>
  </si>
  <si>
    <t>一叶兰</t>
  </si>
  <si>
    <t>3-5-5</t>
  </si>
  <si>
    <t>3-5-6</t>
  </si>
  <si>
    <t>25/4/14干9/8换苗24/5/13干9/29补苗</t>
  </si>
  <si>
    <t>3-5-7</t>
  </si>
  <si>
    <t>24/5/13干9/29补苗</t>
  </si>
  <si>
    <t>3-5-8</t>
  </si>
  <si>
    <t>25/4/14干10/23停看现场24/5/13干</t>
  </si>
  <si>
    <t>3-5-9</t>
  </si>
  <si>
    <t>空气背包八角金盘湿地侧</t>
  </si>
  <si>
    <t>25/9/8换苗10/26八角金盘换小龙柏10/29种苗24/7/31伏天剪草后浇水</t>
  </si>
  <si>
    <t>3-5-10</t>
  </si>
  <si>
    <t>空气背包八角金盘墙边</t>
  </si>
  <si>
    <t>3-5-11</t>
  </si>
  <si>
    <t>绿柱涌泉</t>
  </si>
  <si>
    <t>绿柱</t>
  </si>
  <si>
    <t>25/2/28查正常24/1/11电磁头烧</t>
  </si>
  <si>
    <t>3-5-12</t>
  </si>
  <si>
    <t>空气背包八角金盘</t>
  </si>
  <si>
    <t>25/10/23停看现场</t>
  </si>
  <si>
    <t>3-5-13</t>
  </si>
  <si>
    <t>3-5-14</t>
  </si>
  <si>
    <t>25/5/6报干5/14新苗7/7报干24/8/17报干</t>
  </si>
  <si>
    <t>3-5-15</t>
  </si>
  <si>
    <t>湿地水池</t>
  </si>
  <si>
    <t>3-5-16</t>
  </si>
  <si>
    <t>水里</t>
  </si>
  <si>
    <t>24/7/31伏天剪草后浇水</t>
  </si>
  <si>
    <t>3-5-17</t>
  </si>
  <si>
    <t>3-5-18</t>
  </si>
  <si>
    <t xml:space="preserve"> </t>
  </si>
  <si>
    <t>25/3/25新种灯芯草24/7/31伏天剪草后浇水</t>
  </si>
  <si>
    <t>3-5-19</t>
  </si>
  <si>
    <t>25/4/2芒草芽5/14新苗7/7报干24/8/19报干</t>
  </si>
  <si>
    <t>3-5-20</t>
  </si>
  <si>
    <t>绿柱顶微喷</t>
  </si>
  <si>
    <t>散射喷头+微喷嘴</t>
  </si>
  <si>
    <t>3-5-21</t>
  </si>
  <si>
    <t>3-5-22</t>
  </si>
  <si>
    <t>绿柱北灌木</t>
  </si>
  <si>
    <t>25/6/19围挡8/13恢复9/5报湿12/1报深80湿</t>
  </si>
  <si>
    <t>3-5-23</t>
  </si>
  <si>
    <t>3-6-1</t>
  </si>
  <si>
    <t>钓鱼机边小块</t>
  </si>
  <si>
    <t>3-6-2</t>
  </si>
  <si>
    <t>25/8/12报干24/8/128/22巡道9/5澳洲草干</t>
  </si>
  <si>
    <t>3-6-3</t>
  </si>
  <si>
    <t>竹子354</t>
  </si>
  <si>
    <t>24/11/30报干</t>
  </si>
  <si>
    <t>3-6-4</t>
  </si>
  <si>
    <t>3-6-5</t>
  </si>
  <si>
    <t>树池欢宴广场</t>
  </si>
  <si>
    <t>3-6-6</t>
  </si>
  <si>
    <t>树池巡道TSL口</t>
  </si>
  <si>
    <t>24/8/22干恢复</t>
  </si>
  <si>
    <t>3-6-7</t>
  </si>
  <si>
    <t>鸢尾竹子Tracy</t>
  </si>
  <si>
    <t>24/8/9报保湿11/30报干</t>
  </si>
  <si>
    <t>3-6-9</t>
  </si>
  <si>
    <t>鸢尾巡游道边</t>
  </si>
  <si>
    <t>25/1/7-1/22油漆24/8/9报保湿8/128/22巡道9/5澳洲草干</t>
  </si>
  <si>
    <t>3-6-10</t>
  </si>
  <si>
    <t>巡游道边竹子POC</t>
  </si>
  <si>
    <t>25/1/7-1/22油漆24/8/128/22巡道11/30报干</t>
  </si>
  <si>
    <t>3-6-11</t>
  </si>
  <si>
    <t>24/8/128/22巡道11/30报干</t>
  </si>
  <si>
    <t>3-6-12</t>
  </si>
  <si>
    <t>竹子POC</t>
  </si>
  <si>
    <t>3-6-13</t>
  </si>
  <si>
    <t>3-6-14</t>
  </si>
  <si>
    <t>3-7-1</t>
  </si>
  <si>
    <t>25/5/5报干</t>
  </si>
  <si>
    <t>3-7-2</t>
  </si>
  <si>
    <t>巡游道边22年排练24练</t>
  </si>
  <si>
    <t>24/8/128/22巡道</t>
  </si>
  <si>
    <t>3-7-3</t>
  </si>
  <si>
    <t>3-7-4</t>
  </si>
  <si>
    <t>前场斜坡一叶兰</t>
  </si>
  <si>
    <t>3-7-5</t>
  </si>
  <si>
    <t>3-7-6</t>
  </si>
  <si>
    <t>3-7-7</t>
  </si>
  <si>
    <t>3-7-8</t>
  </si>
  <si>
    <t>3-7-9</t>
  </si>
  <si>
    <t>1/19sv脏跑水</t>
  </si>
  <si>
    <t>3-7-10</t>
  </si>
  <si>
    <t>3-7-11</t>
  </si>
  <si>
    <t>3-7-12</t>
  </si>
  <si>
    <t>医务室边绿篱</t>
  </si>
  <si>
    <t>25/2/26海桐干</t>
  </si>
  <si>
    <t>3-7-13</t>
  </si>
  <si>
    <t>路边绿篱</t>
  </si>
  <si>
    <t>25/2/26海桐干8/12新苗一叶兰六道木</t>
  </si>
  <si>
    <t>3-7-14</t>
  </si>
  <si>
    <t>路边中间绿篱</t>
  </si>
  <si>
    <t>3-7-15</t>
  </si>
  <si>
    <t>路边围挡绿篱</t>
  </si>
  <si>
    <t>25/8/12新苗一叶兰六道木</t>
  </si>
  <si>
    <t>3-7-16</t>
  </si>
  <si>
    <t>路边拐角绿篱</t>
  </si>
  <si>
    <t>3-7-17</t>
  </si>
  <si>
    <t>路边前场绿篱</t>
  </si>
  <si>
    <t>25/8/12报干</t>
  </si>
  <si>
    <t>3-12-1</t>
  </si>
  <si>
    <t>竹子后场路边 巡游</t>
  </si>
  <si>
    <t>TSL</t>
  </si>
  <si>
    <t>24/4/1施肥5/21干 7/9报干11/30报干</t>
  </si>
  <si>
    <t>3-12-2</t>
  </si>
  <si>
    <t xml:space="preserve">竹子后场 </t>
  </si>
  <si>
    <t>3-12-3</t>
  </si>
  <si>
    <t>竹子ALS 22/9湿</t>
  </si>
  <si>
    <t>3-12-4</t>
  </si>
  <si>
    <t xml:space="preserve">艾尔西瓜胡萝卜 </t>
  </si>
  <si>
    <t>3-12-5</t>
  </si>
  <si>
    <t>竹子排队区院子出口</t>
  </si>
  <si>
    <t>25/7/16修剪鸢尾24/4/1施肥11/30报干</t>
  </si>
  <si>
    <t>3-12-6</t>
  </si>
  <si>
    <t>后场竹子R</t>
  </si>
  <si>
    <t>25/9/27sv烧</t>
  </si>
  <si>
    <t>25/3/20补竹子24/4/1施肥5/20干11/30报干</t>
  </si>
  <si>
    <t>3-12-7</t>
  </si>
  <si>
    <t>罗汉松 围栏边</t>
  </si>
  <si>
    <t>3-12-8</t>
  </si>
  <si>
    <t>鸢尾 泼水演出</t>
  </si>
  <si>
    <t>24/8/9报保湿9/5芽</t>
  </si>
  <si>
    <t>3-12-9</t>
  </si>
  <si>
    <t>甩驴拍照点</t>
  </si>
  <si>
    <t>25/9/12施工</t>
  </si>
  <si>
    <t>3-12-10</t>
  </si>
  <si>
    <t>鸢尾</t>
  </si>
  <si>
    <t>3-12-11</t>
  </si>
  <si>
    <t>鸢尾竹子胡迪</t>
  </si>
  <si>
    <t>24/8/9报保湿9/5芽11/30报干</t>
  </si>
  <si>
    <t>3-12-12</t>
  </si>
  <si>
    <t>甩驴出口</t>
  </si>
  <si>
    <t>3-12-13</t>
  </si>
  <si>
    <t>3-12-14</t>
  </si>
  <si>
    <t>竹子出口</t>
  </si>
  <si>
    <t>3-12-15</t>
  </si>
  <si>
    <t>24/9/3报干11/30报干</t>
  </si>
  <si>
    <t>3-12-16</t>
  </si>
  <si>
    <t>3-12-17</t>
  </si>
  <si>
    <t>坡底鸢尾</t>
  </si>
  <si>
    <t>24/6/3改硬化7/19恢复8/9报保湿9/5芽</t>
  </si>
  <si>
    <t>3-12-18</t>
  </si>
  <si>
    <t>补绿25/5, 地块1-4</t>
  </si>
  <si>
    <t>25/5/29首跑6/18梅雨常规7/16报苗干</t>
  </si>
  <si>
    <t>3-13-1</t>
  </si>
  <si>
    <t>暴暴龙轮胎</t>
  </si>
  <si>
    <t>24/11/28-11/30油漆停</t>
  </si>
  <si>
    <t>3-13-2</t>
  </si>
  <si>
    <t>25/1/7-1/22油漆</t>
  </si>
  <si>
    <t>3-13-3</t>
  </si>
  <si>
    <t>3-13-4</t>
  </si>
  <si>
    <t>爆爆龙入口</t>
  </si>
  <si>
    <t>3-13-5</t>
  </si>
  <si>
    <t>3-13-6</t>
  </si>
  <si>
    <t>3-13-7</t>
  </si>
  <si>
    <t>25/8/22sv烧</t>
  </si>
  <si>
    <t>25/7/16修剪鸢尾24/8/9报保湿9/5芽</t>
  </si>
  <si>
    <t>3-13-8</t>
  </si>
  <si>
    <t>25/11/11蜡杨梅挂1</t>
  </si>
  <si>
    <t>25/1/7-1/22油漆24/8/9报保湿9/5芽</t>
  </si>
  <si>
    <t>3-13-9</t>
  </si>
  <si>
    <t>25/7/1围挡8/12新苗一叶兰六道木</t>
  </si>
  <si>
    <t>3-13-10</t>
  </si>
  <si>
    <t>3-13-11</t>
  </si>
  <si>
    <t>3-13-12</t>
  </si>
  <si>
    <t>竹子Tracy</t>
  </si>
  <si>
    <t>3-13-13</t>
  </si>
  <si>
    <t>竹子弹簧狗排队区</t>
  </si>
  <si>
    <t>3-13-14</t>
  </si>
  <si>
    <t>3-13-15</t>
  </si>
  <si>
    <t>3-13-16</t>
  </si>
  <si>
    <t xml:space="preserve">竹子胡迪后场 </t>
  </si>
  <si>
    <t>25/12/16灌溉主管漏水待修</t>
  </si>
  <si>
    <t>3-13-17</t>
  </si>
  <si>
    <t>竹子胡迪</t>
  </si>
  <si>
    <t>3-13-18</t>
  </si>
  <si>
    <t>24/7/22报干11/30报干</t>
  </si>
  <si>
    <t>3-13-20</t>
  </si>
  <si>
    <t>24/7/22报干</t>
  </si>
  <si>
    <t>3-13-21</t>
  </si>
  <si>
    <t>24/8/4报干9/3报干11/30报干</t>
  </si>
  <si>
    <t>3-13-22</t>
  </si>
  <si>
    <t>24/8/4报干8/9报保湿9/5新叶</t>
  </si>
  <si>
    <t>5-1-2</t>
  </si>
  <si>
    <t>蜂蜜罐马褂木 23扩路</t>
  </si>
  <si>
    <t>FL</t>
  </si>
  <si>
    <t>24/9/16台风花坛倒2马褂木</t>
  </si>
  <si>
    <t>5-1-3</t>
  </si>
  <si>
    <t>蜂蜜罐</t>
  </si>
  <si>
    <t>5-1-4</t>
  </si>
  <si>
    <t>维尼</t>
  </si>
  <si>
    <t>维尼拍照点</t>
  </si>
  <si>
    <t>5-1-5</t>
  </si>
  <si>
    <t>24/8/15报干</t>
  </si>
  <si>
    <t>5-1-6</t>
  </si>
  <si>
    <t>维尼23停水纳塔栎</t>
  </si>
  <si>
    <t>5-1-7</t>
  </si>
  <si>
    <t>维尼排队区 绣球</t>
  </si>
  <si>
    <t>5-1-8</t>
  </si>
  <si>
    <t>22/8/17旋转改散射 23/8喷嘴堵变少</t>
  </si>
  <si>
    <t>25/4/25补苗 7/9停7天施工24/8/15报干</t>
  </si>
  <si>
    <t>5-1-9</t>
  </si>
  <si>
    <t>5-1-10</t>
  </si>
  <si>
    <t>老藤树室外用餐区</t>
  </si>
  <si>
    <t>5-1-11</t>
  </si>
  <si>
    <t>5-1-12</t>
  </si>
  <si>
    <t>老藤树后场 广玉兰</t>
  </si>
  <si>
    <t>24/末端装球阀冲污</t>
  </si>
  <si>
    <t>5-1-13</t>
  </si>
  <si>
    <t>5-1-14</t>
  </si>
  <si>
    <t>蜂蜜罐灌木</t>
  </si>
  <si>
    <t>5-1-15</t>
  </si>
  <si>
    <t xml:space="preserve">24/9/14大叶黄杨炭疽9/23好转 </t>
  </si>
  <si>
    <t>5-1-16</t>
  </si>
  <si>
    <t>5-1-17</t>
  </si>
  <si>
    <t>老藤树门口</t>
  </si>
  <si>
    <t>5-1-18</t>
  </si>
  <si>
    <t>老藤树主管改造</t>
  </si>
  <si>
    <t>5-1-19</t>
  </si>
  <si>
    <t>5-1-20</t>
  </si>
  <si>
    <t>5-2-1</t>
  </si>
  <si>
    <t>花钵 蕨 火车站 滴灌管</t>
  </si>
  <si>
    <t>花箱</t>
  </si>
  <si>
    <t>STING</t>
  </si>
  <si>
    <t>25/12/1首跑</t>
  </si>
  <si>
    <t>5-2-2</t>
  </si>
  <si>
    <t>拍照点</t>
  </si>
  <si>
    <t>24/4/24施肥水7/23报干7/28报干</t>
  </si>
  <si>
    <t>5-2-3</t>
  </si>
  <si>
    <t>博物馆沙漠山杨梅</t>
  </si>
  <si>
    <t>25/2/24干5/19过路黄好9/10新苗24/4/1湿4/24施肥水5/10干7/23报干7/28报干8/14报亚麻湿查可</t>
  </si>
  <si>
    <t>5-2-4</t>
  </si>
  <si>
    <t>路中桂花 动物城公寓</t>
  </si>
  <si>
    <t>25/11/10-12/5排练24/4/24施肥水7/23报干7/28报干</t>
  </si>
  <si>
    <t>5-2-5</t>
  </si>
  <si>
    <t>树池</t>
  </si>
  <si>
    <t>25/8/27干临浇15分11/12恢复涌泉3棵树24/4/24施肥水</t>
  </si>
  <si>
    <t>5-2-7</t>
  </si>
  <si>
    <t>入口停车区</t>
  </si>
  <si>
    <t>24/4/24施肥水7/28报干</t>
  </si>
  <si>
    <t>5-2-8</t>
  </si>
  <si>
    <t>入口排队区</t>
  </si>
  <si>
    <t>5-2-9</t>
  </si>
  <si>
    <t>排队区</t>
  </si>
  <si>
    <t>5-2-10</t>
  </si>
  <si>
    <t xml:space="preserve">排队区半雨避 </t>
  </si>
  <si>
    <t>24/4/3干4/24施肥水</t>
  </si>
  <si>
    <t>5-2-11</t>
  </si>
  <si>
    <t>5-2-13</t>
  </si>
  <si>
    <t>斜坡排队区草花</t>
  </si>
  <si>
    <t>25/6/16换千日红24/3/26坡底紫罗兰花湿5/8湿</t>
  </si>
  <si>
    <t>5-2-14</t>
  </si>
  <si>
    <t>斜坡毛鹃罗母石楠</t>
  </si>
  <si>
    <t>24/4/25施肥水7/23报干</t>
  </si>
  <si>
    <t>5-2-15</t>
  </si>
  <si>
    <t>斜坡毛鹃罗母石楠围栏边</t>
  </si>
  <si>
    <t>25/2/18报干24/4/25施肥水7/23报干8/12报干8/15报干</t>
  </si>
  <si>
    <t>5-2-16</t>
  </si>
  <si>
    <t>斜坡路边内侧</t>
  </si>
  <si>
    <t>24/4/25施肥水8/12报干</t>
  </si>
  <si>
    <t>5-2-17</t>
  </si>
  <si>
    <t>斜坡路边</t>
  </si>
  <si>
    <t>24/4/25施肥水7/28报干</t>
  </si>
  <si>
    <t>5-2-24</t>
  </si>
  <si>
    <t>4" MVWD</t>
  </si>
  <si>
    <t>5-3-1</t>
  </si>
  <si>
    <t>矿山斜坡坡底</t>
  </si>
  <si>
    <t>25/3/24绣球24/4/25施肥水7/23报干7/28报干</t>
  </si>
  <si>
    <t>5-3-2</t>
  </si>
  <si>
    <t>矿山斜坡坡顶围挡边</t>
  </si>
  <si>
    <t>24/4/25施肥水</t>
  </si>
  <si>
    <t>5-3-3</t>
  </si>
  <si>
    <t>矿山斜坡中间行</t>
  </si>
  <si>
    <t>5-3-4</t>
  </si>
  <si>
    <t>矿山斜坡东段</t>
  </si>
  <si>
    <t>24/4/25施肥水8/21报湿</t>
  </si>
  <si>
    <t>5-3-5</t>
  </si>
  <si>
    <t>25/3/24绣球24/4/25施肥水7/23报干7/28报干8/8报积水8/21报湿</t>
  </si>
  <si>
    <t>5-3-7</t>
  </si>
  <si>
    <t>矿山路边门口段</t>
  </si>
  <si>
    <t>24/7/23报干7/28报干</t>
  </si>
  <si>
    <t>5-3-8</t>
  </si>
  <si>
    <t>出口门边华棕</t>
  </si>
  <si>
    <t>5-3-10</t>
  </si>
  <si>
    <t>连接段</t>
  </si>
  <si>
    <t>5-3-17</t>
  </si>
  <si>
    <t>Toilet LF</t>
  </si>
  <si>
    <t>5-3-18</t>
  </si>
  <si>
    <t>Toilet P</t>
  </si>
  <si>
    <t>5-3-24</t>
  </si>
  <si>
    <t>4“ MV Toilet</t>
  </si>
  <si>
    <t>5-5-1</t>
  </si>
  <si>
    <t>23/8连接段后场滴灌</t>
  </si>
  <si>
    <t>24/11/4电磁头烧</t>
  </si>
  <si>
    <t>24/3/12停浇改10天浇1次2h干,5/8周2次. 7/5改136各1.5h 8/29换4树</t>
  </si>
  <si>
    <t>5-5-2</t>
  </si>
  <si>
    <t>23/8连接段围挡边灌木</t>
  </si>
  <si>
    <t>25/8/18报珊瑚干24/9/11木围挡边珊瑚顶叶焦黄灼伤</t>
  </si>
  <si>
    <t>5-5-3</t>
  </si>
  <si>
    <t>25/8/18报珊瑚干</t>
  </si>
  <si>
    <t>5-5-4</t>
  </si>
  <si>
    <t>23/8连接段围挡边草花</t>
  </si>
  <si>
    <t>5-5-5</t>
  </si>
  <si>
    <t>灌木23/8连接段</t>
  </si>
  <si>
    <t>5-5-6</t>
  </si>
  <si>
    <t>矿山车范围</t>
  </si>
  <si>
    <t>5-5-7</t>
  </si>
  <si>
    <t>5-5-8</t>
  </si>
  <si>
    <t>24/11/24电磁头烧</t>
  </si>
  <si>
    <t>5-5-9</t>
  </si>
  <si>
    <t>5-5-10</t>
  </si>
  <si>
    <t xml:space="preserve">矿山车范围
</t>
  </si>
  <si>
    <t>24/11/17电磁头烧24/6活接弯脱改铜弯头</t>
  </si>
  <si>
    <t>5-5-11</t>
  </si>
  <si>
    <t>5-5-12</t>
  </si>
  <si>
    <t>5-5-14</t>
  </si>
  <si>
    <t>路边灌木23/8连接段</t>
  </si>
  <si>
    <t>25/12/23报干</t>
  </si>
  <si>
    <t>5-5-15</t>
  </si>
  <si>
    <t>5-5-16</t>
  </si>
  <si>
    <t xml:space="preserve">红瑞木R </t>
  </si>
  <si>
    <t>5-5-17</t>
  </si>
  <si>
    <t>5-5-18</t>
  </si>
  <si>
    <t>5-5-19</t>
  </si>
  <si>
    <t>5-5-20</t>
  </si>
  <si>
    <t>环岛草花23/8连接段</t>
  </si>
  <si>
    <t>5-5-21</t>
  </si>
  <si>
    <t>环岛灌木23/8连接段</t>
  </si>
  <si>
    <t>24/6/11换矮菊</t>
  </si>
  <si>
    <t>5-5-22</t>
  </si>
  <si>
    <t>环岛围栏灌木23/8连接段</t>
  </si>
  <si>
    <t>1/12sv丝口开裂修</t>
  </si>
  <si>
    <t>25/8/18报珊瑚干12/16换苗24/23/11/20太湿</t>
  </si>
  <si>
    <t>5-6-1</t>
  </si>
  <si>
    <t>24/8/8报加量</t>
  </si>
  <si>
    <t>5-6-2</t>
  </si>
  <si>
    <t>24/7/25报很干喷嘴堵8/12新苗8/23保湿1周</t>
  </si>
  <si>
    <t>5-6-3</t>
  </si>
  <si>
    <t>5-6-4</t>
  </si>
  <si>
    <t>1/29sv跑水铁芯卡</t>
  </si>
  <si>
    <t>24/7/25报很干喷嘴堵8/12新苗8/23保湿1周8/29报干</t>
  </si>
  <si>
    <t>5-6-5</t>
  </si>
  <si>
    <t>24/7/25报很干喷嘴堵8/8草堆压喷头8/12新苗8/23保湿1周</t>
  </si>
  <si>
    <t>5-6-6</t>
  </si>
  <si>
    <t>24/7/25报很干喷嘴堵</t>
  </si>
  <si>
    <t>5-6-7</t>
  </si>
  <si>
    <t>24/7/25报很干喷嘴堵8/8报加量</t>
  </si>
  <si>
    <t>5-6-8</t>
  </si>
  <si>
    <t>后场坡顶</t>
  </si>
  <si>
    <t>5-6-9</t>
  </si>
  <si>
    <t>5-6-10</t>
  </si>
  <si>
    <t>5-6-11</t>
  </si>
  <si>
    <t>5-6-12</t>
  </si>
  <si>
    <t>5-6-13</t>
  </si>
  <si>
    <t>后场厕所预留 23/8连接段</t>
  </si>
  <si>
    <t>5-6-14</t>
  </si>
  <si>
    <t>5-6-15</t>
  </si>
  <si>
    <t>5-6-16</t>
  </si>
  <si>
    <t>5-6-17</t>
  </si>
  <si>
    <t>5-6-18</t>
  </si>
  <si>
    <t>5-6-19</t>
  </si>
  <si>
    <t>5-6-20</t>
  </si>
  <si>
    <t>围挡边灌木 红花玉芙蓉 广东23/8连接段</t>
  </si>
  <si>
    <t>5-6-21</t>
  </si>
  <si>
    <t>5-6-22</t>
  </si>
  <si>
    <t>5-7-1</t>
  </si>
  <si>
    <t>露露花钵软管 23/8</t>
  </si>
  <si>
    <t>花钵</t>
  </si>
  <si>
    <t>25/11/12sv关不住水</t>
  </si>
  <si>
    <t>24/3/21滴管冲脱</t>
  </si>
  <si>
    <t>5-7-2</t>
  </si>
  <si>
    <t>灌木大熊 23/8</t>
  </si>
  <si>
    <t>5-7-3</t>
  </si>
  <si>
    <t>出口招牌草花 23/8</t>
  </si>
  <si>
    <t>5-7-4</t>
  </si>
  <si>
    <t>灌木23/8地被常春藤厚皮香茶梅石斑木</t>
  </si>
  <si>
    <t>5-7-5</t>
  </si>
  <si>
    <t>灌木23/8</t>
  </si>
  <si>
    <t>5-7-6</t>
  </si>
  <si>
    <t>5-7-7</t>
  </si>
  <si>
    <t>灌木坡顶23/8</t>
  </si>
  <si>
    <t>5-7-8</t>
  </si>
  <si>
    <t>矿山车范围 原5716</t>
  </si>
  <si>
    <t>5-7-9</t>
  </si>
  <si>
    <t>灌木半坡23/8</t>
  </si>
  <si>
    <t>5-7-10</t>
  </si>
  <si>
    <t>灌木坡底水边23/8</t>
  </si>
  <si>
    <t>5-7-11</t>
  </si>
  <si>
    <t>5-7-17</t>
  </si>
  <si>
    <t>矿山车范围 扩路</t>
  </si>
  <si>
    <t>24/24/8电磁头烧</t>
  </si>
  <si>
    <t>5-7-18</t>
  </si>
  <si>
    <t>5-7-19</t>
  </si>
  <si>
    <t>24/8/21报湿</t>
  </si>
  <si>
    <t>5-7-20</t>
  </si>
  <si>
    <t>5-7-21</t>
  </si>
  <si>
    <t>5-7-22</t>
  </si>
  <si>
    <t>5-8-1</t>
  </si>
  <si>
    <t>24/8磁烧</t>
  </si>
  <si>
    <t>24/10/4电磁头烧</t>
  </si>
  <si>
    <t>5-8-2</t>
  </si>
  <si>
    <t>5-8-3</t>
  </si>
  <si>
    <t>5-8-4</t>
  </si>
  <si>
    <t>24/5/2施工停浇5/28恢复</t>
  </si>
  <si>
    <t>5-8-5</t>
  </si>
  <si>
    <t>5-8-6</t>
  </si>
  <si>
    <t>R 矿山车范围</t>
  </si>
  <si>
    <t>25/10/9报湿停到16号24/5/2施工停浇5/28恢复</t>
  </si>
  <si>
    <t>5-8-7</t>
  </si>
  <si>
    <t>山顶草坪矿山车范围</t>
  </si>
  <si>
    <t>24/10/10电磁头烧</t>
  </si>
  <si>
    <t>25/11/13报干12/21新苗24/5/2施工停浇5/28恢复10/10交播</t>
  </si>
  <si>
    <t>5-8-8</t>
  </si>
  <si>
    <t>25/11/13报干24/5/2施工停浇5/28恢复10/10交播</t>
  </si>
  <si>
    <t>5-8-9</t>
  </si>
  <si>
    <t>5-8-10</t>
  </si>
  <si>
    <t>25/10/9报湿停到16号11/16报很湿24/5/2施工停浇5/28恢复10/10交播</t>
  </si>
  <si>
    <t>5-8-11</t>
  </si>
  <si>
    <t>5-8-12</t>
  </si>
  <si>
    <t>5-8-13</t>
  </si>
  <si>
    <t>24/5/2施工停浇7/20新苗</t>
  </si>
  <si>
    <t>5-8-14</t>
  </si>
  <si>
    <t>5-8-15</t>
  </si>
  <si>
    <t>24/5/2施工停浇  7/20新苗</t>
  </si>
  <si>
    <t>5-8-16</t>
  </si>
  <si>
    <t>24/4/24围挡停浇5/22主管完成7/20新苗</t>
  </si>
  <si>
    <t>5-8-17</t>
  </si>
  <si>
    <t>24/5/2施工停浇 5/24改40为50套管7/20新苗</t>
  </si>
  <si>
    <t>5-8-18</t>
  </si>
  <si>
    <t>5-8-19</t>
  </si>
  <si>
    <t>24/4/24围挡停浇7/20新苗</t>
  </si>
  <si>
    <t>5-8-20</t>
  </si>
  <si>
    <t>24/5/2施工停浇6/27接控制线7/20新苗</t>
  </si>
  <si>
    <t>5-8-21</t>
  </si>
  <si>
    <t>24/5/2施工停浇6/27接控制线</t>
  </si>
  <si>
    <t>5-8-22</t>
  </si>
  <si>
    <t>6-1-1</t>
  </si>
  <si>
    <t>迷宫餐桌边灌木桃树</t>
  </si>
  <si>
    <t>24/4/26施肥水 8/21报干</t>
  </si>
  <si>
    <t>6-1-2</t>
  </si>
  <si>
    <t>24/4/26施肥水</t>
  </si>
  <si>
    <t>6-1-3</t>
  </si>
  <si>
    <t>梦幻入口围挡边广玉兰</t>
  </si>
  <si>
    <t>24/4/26施肥水7/22干重浇</t>
  </si>
  <si>
    <t>6-1-4</t>
  </si>
  <si>
    <t>花巡游边</t>
  </si>
  <si>
    <t>6-1-5</t>
  </si>
  <si>
    <t>烟花</t>
  </si>
  <si>
    <t>24/4/26施肥水8/4报干</t>
  </si>
  <si>
    <t>6-1-6</t>
  </si>
  <si>
    <t>6-1-7</t>
  </si>
  <si>
    <t>6-1-8</t>
  </si>
  <si>
    <t>6-1-9</t>
  </si>
  <si>
    <t>6-1-10</t>
  </si>
  <si>
    <t>6-1-11</t>
  </si>
  <si>
    <t>6-1-12</t>
  </si>
  <si>
    <t>25/5/23向日葵24/4/26施肥水红</t>
  </si>
  <si>
    <t>6-1-13</t>
  </si>
  <si>
    <t>24/24地锚断3根火线</t>
  </si>
  <si>
    <t>6-1-14</t>
  </si>
  <si>
    <t>25/12/1报深80湿24/4/26施肥水9/16台风倒坡顶雪松</t>
  </si>
  <si>
    <t>6-1-15</t>
  </si>
  <si>
    <t>城堡花坛雨避</t>
  </si>
  <si>
    <t>城堡周边</t>
  </si>
  <si>
    <t>25/7/10积水8/19不积水24/4/1换海棠4/26施肥水7/10报干7/30报紫藤干</t>
  </si>
  <si>
    <t>6-1-16</t>
  </si>
  <si>
    <t>城堡2楼平台</t>
  </si>
  <si>
    <t>24/4/26施肥水7/25报干</t>
  </si>
  <si>
    <t>6-1-17</t>
  </si>
  <si>
    <t>城堡周围矮柏杜鹃</t>
  </si>
  <si>
    <t>25/2/10湿7/10报杜鹃干7/15雨后新芽24/4/26施肥水7/10报干7/25乡厨杜鹃干9/16台风倒扶岩雪松</t>
  </si>
  <si>
    <t>6-1-19</t>
  </si>
  <si>
    <t xml:space="preserve">城堡花坛 </t>
  </si>
  <si>
    <t>25/4/14中间加喷头</t>
  </si>
  <si>
    <t>6-1-20</t>
  </si>
  <si>
    <t>6-2-1</t>
  </si>
  <si>
    <t>迷宫入口结香</t>
  </si>
  <si>
    <t>25/4/17施肥有味8/20报湿减半</t>
  </si>
  <si>
    <t>6-2-2</t>
  </si>
  <si>
    <t>胡椒木迷宫入口结香</t>
  </si>
  <si>
    <t>25/4/14种树4/17施肥有味8/20报湿减半24/7/10报干7/23报干9/16台风松树倾斜</t>
  </si>
  <si>
    <t>6-2-3</t>
  </si>
  <si>
    <t>迷宫出口广玉兰</t>
  </si>
  <si>
    <t>6-2-4</t>
  </si>
  <si>
    <t>24/9/16台风倒樱花</t>
  </si>
  <si>
    <t>6-2-5</t>
  </si>
  <si>
    <t>迷宫月桂结构间隙土</t>
  </si>
  <si>
    <t>1/26报干</t>
  </si>
  <si>
    <t>6-2-6</t>
  </si>
  <si>
    <t>虾兵绿篱</t>
  </si>
  <si>
    <t>25/12/18新苗24/5/21油漆7/22油漆6点1周8/4报干</t>
  </si>
  <si>
    <t>6-2-7</t>
  </si>
  <si>
    <t>皇后绿篱</t>
  </si>
  <si>
    <t>6-2-8</t>
  </si>
  <si>
    <t>6-2-9</t>
  </si>
  <si>
    <t>25ODV迷宫出口</t>
  </si>
  <si>
    <t>25/12/19烟花区配电间来90平电缆配110套管沟深70-80.</t>
  </si>
  <si>
    <t>6-2-10</t>
  </si>
  <si>
    <t>6-2-11</t>
  </si>
  <si>
    <t>6-2-12</t>
  </si>
  <si>
    <t>梦幻入口路边草花灌木</t>
  </si>
  <si>
    <t>6-2-13</t>
  </si>
  <si>
    <t>6-2-14</t>
  </si>
  <si>
    <t>后场广玉兰</t>
  </si>
  <si>
    <t>25/8/25恢复</t>
  </si>
  <si>
    <t>6-2-15</t>
  </si>
  <si>
    <t>6-2-16</t>
  </si>
  <si>
    <t>6-2-17</t>
  </si>
  <si>
    <t>挡墙边</t>
  </si>
  <si>
    <t>6-2-18</t>
  </si>
  <si>
    <t>24/5/21油漆</t>
  </si>
  <si>
    <t>6-2-19</t>
  </si>
  <si>
    <t>6-2-20</t>
  </si>
  <si>
    <t>红桃皇后4+1</t>
  </si>
  <si>
    <t>红桃皇后</t>
  </si>
  <si>
    <t>25/8/19中间U8F换SQF喷嘴</t>
  </si>
  <si>
    <t>6-3-1</t>
  </si>
  <si>
    <t>吟游剧场大吴风草</t>
  </si>
  <si>
    <t>25/油漆10/3024/3/22保湿</t>
  </si>
  <si>
    <t>6-3-2</t>
  </si>
  <si>
    <t>25/油漆10/3024/3/22保湿9/16台风倒马褂木</t>
  </si>
  <si>
    <t>6-3-3</t>
  </si>
  <si>
    <t>22/6草坪R</t>
  </si>
  <si>
    <t>25/4/22施肥8/8改土排水新草10/9交播10/20补草籽12/22施肥24/9/14补新草10/9交播</t>
  </si>
  <si>
    <t>6-3-4</t>
  </si>
  <si>
    <t>草坪墙边</t>
  </si>
  <si>
    <t>25/油漆10/30</t>
  </si>
  <si>
    <t>6-3-5</t>
  </si>
  <si>
    <t>6-3-6</t>
  </si>
  <si>
    <t>草坪墙边大吴风草</t>
  </si>
  <si>
    <t>6-3-7</t>
  </si>
  <si>
    <t>迷宫入口侧结香</t>
  </si>
  <si>
    <t>25/4/14种树4/17施肥有味24/9/16台风倒松树</t>
  </si>
  <si>
    <t>6-3-8</t>
  </si>
  <si>
    <t>25/4/14种树4/17施肥有味24/9/16台风倒松树2棵</t>
  </si>
  <si>
    <t>6-3-9</t>
  </si>
  <si>
    <t>迷宫北结香</t>
  </si>
  <si>
    <t>25/4/17施肥有味24/5/21保湿</t>
  </si>
  <si>
    <t>6-3-10</t>
  </si>
  <si>
    <t>6-3-11</t>
  </si>
  <si>
    <t>迷宫入口侧</t>
  </si>
  <si>
    <t>25/4/17施肥有味</t>
  </si>
  <si>
    <t>6-3-12</t>
  </si>
  <si>
    <t>迷宫厕所边</t>
  </si>
  <si>
    <t>6-3-13</t>
  </si>
  <si>
    <t>厕所边</t>
  </si>
  <si>
    <t>6-3-14</t>
  </si>
  <si>
    <t>6-3-15</t>
  </si>
  <si>
    <t>蓄车点</t>
  </si>
  <si>
    <t>6-3-16</t>
  </si>
  <si>
    <t>插花墙迷宫厕所边</t>
  </si>
  <si>
    <t>6-4-1</t>
  </si>
  <si>
    <t>6-4-2</t>
  </si>
  <si>
    <t>涌泉</t>
  </si>
  <si>
    <t>6-4-3</t>
  </si>
  <si>
    <t>老藤树厕所边</t>
  </si>
  <si>
    <t>6-4-4</t>
  </si>
  <si>
    <t>6-4-5</t>
  </si>
  <si>
    <t>剧场出口岛</t>
  </si>
  <si>
    <t>6-4-6</t>
  </si>
  <si>
    <t>草坪边灌木</t>
  </si>
  <si>
    <t>6-4-7</t>
  </si>
  <si>
    <t>6-4-8</t>
  </si>
  <si>
    <t>吟游剧场</t>
  </si>
  <si>
    <t>25/油漆10/3024/7/9油漆6点浇2天7/10报干</t>
  </si>
  <si>
    <t>6-4-9</t>
  </si>
  <si>
    <t>草坪R</t>
  </si>
  <si>
    <t>林间剧场草坪</t>
  </si>
  <si>
    <t>25/4/22施肥7/23施肥8/8改土排水新草10/9交播10/20补草籽10/26补草籽12/22施肥24/4/15剪草6/1补新草坪7/18剪草7/29剪草8/25报干9/14补新草10/9交播12/6封闭12/6封闭</t>
  </si>
  <si>
    <t>6-4-10</t>
  </si>
  <si>
    <t>林间剧场吸烟点</t>
  </si>
  <si>
    <t>6-4-11</t>
  </si>
  <si>
    <t>加气站边</t>
  </si>
  <si>
    <t>6-4-12</t>
  </si>
  <si>
    <t>草坪边角</t>
  </si>
  <si>
    <t>25/4/22施肥7/23施肥8/8改土排水新草8/14积水10/9交播10/12报湿10/20补草籽10/26补草籽12/22施肥24/4/15剪草7/18剪草7/29剪草9/14补新草10/9交播12/6封闭12/6封闭</t>
  </si>
  <si>
    <t>6-4-13</t>
  </si>
  <si>
    <t>22/6改帐篷R</t>
  </si>
  <si>
    <t>停浇</t>
  </si>
  <si>
    <t>6-4-14</t>
  </si>
  <si>
    <t>25/4/22施肥7/23施肥8/8改土排水新草10/9交播10/20补草籽10/26补草籽12/22施肥24/4/15剪草6/1补新草坪7/18剪草7/29剪草9/14补新草10/9交播12/6封闭12/6封闭</t>
  </si>
  <si>
    <t>6-4-15</t>
  </si>
  <si>
    <t>大草坪往大波浪围挡边</t>
  </si>
  <si>
    <t>6-4-16</t>
  </si>
  <si>
    <t>6-4-17</t>
  </si>
  <si>
    <t xml:space="preserve">25/8/27干 </t>
  </si>
  <si>
    <t>6-5-1</t>
  </si>
  <si>
    <t>梦幻TSL围栏灌木</t>
  </si>
  <si>
    <t>6-5-2</t>
  </si>
  <si>
    <t>6-5-3</t>
  </si>
  <si>
    <t>梦幻TSL吸烟点</t>
  </si>
  <si>
    <t>6-5-4</t>
  </si>
  <si>
    <t>坡顶</t>
  </si>
  <si>
    <t>6-5-5</t>
  </si>
  <si>
    <t>6-5-6</t>
  </si>
  <si>
    <t>林间剧场排队区24屋顶</t>
  </si>
  <si>
    <t>24/4/26施肥水5/21保湿6/3施工停浇8/13新苗</t>
  </si>
  <si>
    <t>6-5-7</t>
  </si>
  <si>
    <t>24/4松树很弱</t>
  </si>
  <si>
    <t>24/3月施肥4/26施肥水7/15排水施工</t>
  </si>
  <si>
    <t>6-5-8</t>
  </si>
  <si>
    <t>坡墙边</t>
  </si>
  <si>
    <t>6-5-9</t>
  </si>
  <si>
    <t>林间剧场排队区结香
24屋顶</t>
  </si>
  <si>
    <t>6-5-10</t>
  </si>
  <si>
    <t>林间剧场排队区结香</t>
  </si>
  <si>
    <t>24/4/26施肥水5/21保湿</t>
  </si>
  <si>
    <t>6-5-11</t>
  </si>
  <si>
    <t>6-5-12</t>
  </si>
  <si>
    <t>6-5-13</t>
  </si>
  <si>
    <t>6-5-14</t>
  </si>
  <si>
    <t>出口坡结香</t>
  </si>
  <si>
    <t>24/3/12种树3/15种花4/26施肥水5/20干5/21保湿8/26湿停1周</t>
  </si>
  <si>
    <t>6-5-15</t>
  </si>
  <si>
    <t>6-5-16</t>
  </si>
  <si>
    <t>24/3/12种树3/15种花4/26施肥水5/20干5/21保湿</t>
  </si>
  <si>
    <t>6-5-17</t>
  </si>
  <si>
    <t>出口坡顶围栏柳杉</t>
  </si>
  <si>
    <t>25/12/1报深80湿24/3/12种树3/15种花4/26施肥水5/20干5/21保湿8/26湿停</t>
  </si>
  <si>
    <t>6-5-18</t>
  </si>
  <si>
    <t>25/10/21sv烧</t>
  </si>
  <si>
    <t>6-6-1</t>
  </si>
  <si>
    <t>黄玉兰喷雪花月季杜鹃</t>
  </si>
  <si>
    <t>25/7/24杜鹃干8/5漆530浇到8/2024/4/26施肥水12/9新苗</t>
  </si>
  <si>
    <t>6-6-2</t>
  </si>
  <si>
    <t>金银岛草花</t>
  </si>
  <si>
    <t>小飞侠</t>
  </si>
  <si>
    <t>25/12/16换花24/4/26施肥水6/24报湿</t>
  </si>
  <si>
    <t>6-6-3</t>
  </si>
  <si>
    <t>小块草花</t>
  </si>
  <si>
    <t>25/8/5漆530浇到8/2024/4/26施肥水9/16台风倒弗吉尼亚栎12/9新苗</t>
  </si>
  <si>
    <t>6-6-4</t>
  </si>
  <si>
    <t>小飞侠排队区</t>
  </si>
  <si>
    <t>25/8/5漆530浇到8/20 12/18新苗24/4/26施肥水12/9新苗</t>
  </si>
  <si>
    <t>6-6-5</t>
  </si>
  <si>
    <t>25/8/5漆530浇到8/20 10/31换苗12/18新苗24/4/26施肥水12/9新苗</t>
  </si>
  <si>
    <t>6-6-6</t>
  </si>
  <si>
    <t>25/8/5漆530浇到8/2024/4/26施肥水</t>
  </si>
  <si>
    <t>6-6-7</t>
  </si>
  <si>
    <t>6-6-8</t>
  </si>
  <si>
    <t>24/4/26施肥水7/10报干</t>
  </si>
  <si>
    <t>6-6-9</t>
  </si>
  <si>
    <t>绣球</t>
  </si>
  <si>
    <t>25/8/5漆530浇到8/2024/4/26施肥水6/25换苗12/9新苗</t>
  </si>
  <si>
    <t>6-6-10</t>
  </si>
  <si>
    <t>小飞侠入口纳塔栎毛鹃月季</t>
  </si>
  <si>
    <t>25/8/5漆530浇到8/20. 10/20排水堵10/31换苗11/12换苗12/16排水堵疏不通24/4/26施肥水</t>
  </si>
  <si>
    <t>6-6-11</t>
  </si>
  <si>
    <t>道路分隔3花坛</t>
  </si>
  <si>
    <t>25/4/8修剪未浇5/20报干24/4/26施肥水</t>
  </si>
  <si>
    <t>6-6-12</t>
  </si>
  <si>
    <t>24/3/22保湿3/27补羽扇豆4/26施肥水9/14大树绣球干</t>
  </si>
  <si>
    <t>6-6-13</t>
  </si>
  <si>
    <t>乡村厨房厕所小院雨避</t>
  </si>
  <si>
    <t>乡村厨房</t>
  </si>
  <si>
    <t>25/3/6银莲花4/25中庭换花5/19补苗6/28新苗10/21新苗桔梗换矾根24/4/26施肥水5/15干5/17干5/21报湿停2周7/1报停佛甲草7/22恢复8/14湿8/21报湿</t>
  </si>
  <si>
    <t>6-6-14</t>
  </si>
  <si>
    <t>灌木3块</t>
  </si>
  <si>
    <t>6-6-15</t>
  </si>
  <si>
    <t>皮诺丘黄连木花坛</t>
  </si>
  <si>
    <t>25/2/11换花2/26朱顶红3/31羽扇豆5/20报干9/26新苗 10/31换苗11/18换花24/3/27换花4/26施肥水7/22恢复并重浇</t>
  </si>
  <si>
    <t>6-6-16</t>
  </si>
  <si>
    <t>商店屋檐下草花</t>
  </si>
  <si>
    <t>25/9/30报局部湿改土排水24/10/30欠压</t>
  </si>
  <si>
    <t>6-6-17</t>
  </si>
  <si>
    <t>晶彩奇航出口坡</t>
  </si>
  <si>
    <t>25/5/7改落水口24/4/26施肥水8/12湿停1周</t>
  </si>
  <si>
    <t>6-6-18</t>
  </si>
  <si>
    <t>24/4/26施肥水8/12湿停1周</t>
  </si>
  <si>
    <t>6-6-19</t>
  </si>
  <si>
    <t>6-6-20</t>
  </si>
  <si>
    <t>灌木2块</t>
  </si>
  <si>
    <t>25/4/8修剪未浇5/20报干24/4/26施肥水6/12换长春花</t>
  </si>
  <si>
    <t>6-6-21</t>
  </si>
  <si>
    <t>厨房屋檐下草花</t>
  </si>
  <si>
    <t>6-7-1</t>
  </si>
  <si>
    <t>小飞侠服务点边</t>
  </si>
  <si>
    <t>6-7-2</t>
  </si>
  <si>
    <t>6-7-3</t>
  </si>
  <si>
    <t>24/4/26施肥水9/16台风倒广玉兰</t>
  </si>
  <si>
    <t>6-7-4</t>
  </si>
  <si>
    <t>小飞侠服务点边绣球</t>
  </si>
  <si>
    <t>24/4/26施肥水5/25保湿</t>
  </si>
  <si>
    <t>6-7-5</t>
  </si>
  <si>
    <t>6-7-6</t>
  </si>
  <si>
    <t>6-7-7</t>
  </si>
  <si>
    <t>小花坛3 绣球</t>
  </si>
  <si>
    <t>24/4/26施肥水5/25保湿10/3报干</t>
  </si>
  <si>
    <t>6-7-8</t>
  </si>
  <si>
    <t>6-7-9</t>
  </si>
  <si>
    <t>6-7-10</t>
  </si>
  <si>
    <t>晶彩奇航瑞香</t>
  </si>
  <si>
    <t>25/2/19水压低</t>
  </si>
  <si>
    <t>6-7-11</t>
  </si>
  <si>
    <t>晶彩奇航挡土墙下</t>
  </si>
  <si>
    <t>24/8/16磁烧</t>
  </si>
  <si>
    <t>6-7-12</t>
  </si>
  <si>
    <t>24/9烟花 西 围网边</t>
  </si>
  <si>
    <t>25/9/30检查恢复24/9/25首跑10/25铺草皮</t>
  </si>
  <si>
    <t>6-7-13</t>
  </si>
  <si>
    <t>6-7-14</t>
  </si>
  <si>
    <t>6-7-15</t>
  </si>
  <si>
    <t>24/9烟花 西 中间</t>
  </si>
  <si>
    <t>6-7-16</t>
  </si>
  <si>
    <t>6-7-17</t>
  </si>
  <si>
    <t>24/9烟花 西 路边</t>
  </si>
  <si>
    <t>6-7-24</t>
  </si>
  <si>
    <t>4" MV</t>
  </si>
  <si>
    <t>6-7-25</t>
  </si>
  <si>
    <t xml:space="preserve">6-8-1 24/10PAB草 </t>
  </si>
  <si>
    <t>25/8/22改每天早晚浇30分24/10/11首跑</t>
  </si>
  <si>
    <t>6-7-26</t>
  </si>
  <si>
    <t>pab休闲树阵滴灌管</t>
  </si>
  <si>
    <t>25/4/24首跑5/22报积水停5/30报浇14,7/11报隔天浇3h 7/15湿缓24/10/11首跑10/23取消</t>
  </si>
  <si>
    <t>6-7-27</t>
  </si>
  <si>
    <t>6-8-3 24/9烟花 PAB门口</t>
  </si>
  <si>
    <t>6-7-28</t>
  </si>
  <si>
    <t>6-8-4 24/9烟花补绿 斯汀边</t>
  </si>
  <si>
    <t>6-7-29</t>
  </si>
  <si>
    <t>6-8-5 24/9烟花 东 围网边</t>
  </si>
  <si>
    <t>6-7-30</t>
  </si>
  <si>
    <t>6-8-6.24/9烟花 东 中间</t>
  </si>
  <si>
    <t>6-7-31</t>
  </si>
  <si>
    <t>6-7-32</t>
  </si>
  <si>
    <t>6-8-8 24/9烟花 东 路边</t>
  </si>
  <si>
    <t>6-7-33</t>
  </si>
  <si>
    <t>6-8-9  25/8 PAB车场补绿2-2</t>
  </si>
  <si>
    <t>6-7-34</t>
  </si>
  <si>
    <t>6-8-10 24/9烟花 南东 路边</t>
  </si>
  <si>
    <t>6-7-35</t>
  </si>
  <si>
    <t>6-8-11 24/9烟花 东 围网边</t>
  </si>
  <si>
    <t>6-7-36</t>
  </si>
  <si>
    <t>6-8-12 24/9烟花 补绿 梦幻</t>
  </si>
  <si>
    <t>6-7-37</t>
  </si>
  <si>
    <t>6-8-13 24/9烟花 补绿班车边</t>
  </si>
  <si>
    <t>6-7-38</t>
  </si>
  <si>
    <t>6-8-14 24/9烟花 补绿班车中</t>
  </si>
  <si>
    <t>6-7-39</t>
  </si>
  <si>
    <t>6-8-15 24/9烟花 中 围网边</t>
  </si>
  <si>
    <t>6-7-40</t>
  </si>
  <si>
    <t>6-8-16 24/9烟花 南西 路边</t>
  </si>
  <si>
    <t>6-11-1</t>
  </si>
  <si>
    <t>6-11-2</t>
  </si>
  <si>
    <t>25/5/6停换花</t>
  </si>
  <si>
    <t>6-11-3</t>
  </si>
  <si>
    <t>大波浪草花</t>
  </si>
  <si>
    <t>晶彩奇航岛上</t>
  </si>
  <si>
    <t>25/4/1角堇5/6停换花5/8换花8/15报湿8/26换花彩叶草9/15换花彩叶草百日草10/17换苗11/19换角堇24/3/15换花5/16换花前停9/6报湿10/23停浇10/31换角堇</t>
  </si>
  <si>
    <t>6-11-4</t>
  </si>
  <si>
    <t>6-11-5</t>
  </si>
  <si>
    <t>大波浪草花草坪</t>
  </si>
  <si>
    <t>25/4/1角堇5/6停换花5/8换花8/15报湿8/26换花彩叶草9/15换花彩叶草百日草10/17换苗11/19换角堇24/3/20剪草 4/15剪草5/16换花前停9/6报湿10/23停浇10/31换角堇</t>
  </si>
  <si>
    <t>6-11-6</t>
  </si>
  <si>
    <t>改石子铺路</t>
  </si>
  <si>
    <t>6-11-7</t>
  </si>
  <si>
    <t>造型下草坪</t>
  </si>
  <si>
    <t>25/4/22施肥7/23施肥10/9交播10/20补草籽24/3/20剪草 4/15剪草7/18剪草9/6报湿10/9交播10/23停浇 11/8补草籽保湿12/6封闭</t>
  </si>
  <si>
    <t>6-11-8</t>
  </si>
  <si>
    <t>6-11-10</t>
  </si>
  <si>
    <t>6-11-11</t>
  </si>
  <si>
    <t>造型草花</t>
  </si>
  <si>
    <t>25/8/20电阻30欧8/21仍红0</t>
  </si>
  <si>
    <t>25/4/1角堇9/15草花修剪11/19换角堇24/3/15换花5/16换花前停9/6报湿10/23停浇10/31换角堇</t>
  </si>
  <si>
    <t>6-11-12</t>
  </si>
  <si>
    <t>6-11-13</t>
  </si>
  <si>
    <t>6-11-14</t>
  </si>
  <si>
    <t>25/4/1角堇9/15草花修剪11/19换角堇24/3/15换花5/16换花前停9/5积水9/6报湿10/23停浇10/31换角堇</t>
  </si>
  <si>
    <t>6-11-15</t>
  </si>
  <si>
    <t>造型上草坪</t>
  </si>
  <si>
    <t>6-11-16</t>
  </si>
  <si>
    <t>月桂弱湿23补高柏</t>
  </si>
  <si>
    <t>6-11-17</t>
  </si>
  <si>
    <t>台阶矮茶叶树</t>
  </si>
  <si>
    <t>6-12-1</t>
  </si>
  <si>
    <t>6-12-2</t>
  </si>
  <si>
    <t>6-12-3</t>
  </si>
  <si>
    <t>6-12-4</t>
  </si>
  <si>
    <t>24/7/29报干</t>
  </si>
  <si>
    <t>6-12-5</t>
  </si>
  <si>
    <t>24/7/28报干</t>
  </si>
  <si>
    <t>6-12-6</t>
  </si>
  <si>
    <t>6-12-7</t>
  </si>
  <si>
    <t>6-12-8</t>
  </si>
  <si>
    <t>6-12-9</t>
  </si>
  <si>
    <t>全岛1个编号</t>
  </si>
  <si>
    <t>6-12-10</t>
  </si>
  <si>
    <t>6-12-11</t>
  </si>
  <si>
    <t>6-12-12</t>
  </si>
  <si>
    <t>6-12-13</t>
  </si>
  <si>
    <t>6-12-14</t>
  </si>
  <si>
    <t>6-12-15</t>
  </si>
  <si>
    <t>6-12-16</t>
  </si>
  <si>
    <t>6-13-1</t>
  </si>
  <si>
    <t>6-13-2</t>
  </si>
  <si>
    <t>6-13-3</t>
  </si>
  <si>
    <t>24/阀弯漏24/8</t>
  </si>
  <si>
    <t>6-13-4</t>
  </si>
  <si>
    <t>6-13-5</t>
  </si>
  <si>
    <t>6-13-6</t>
  </si>
  <si>
    <t>6-13-7</t>
  </si>
  <si>
    <t>矮茶叶树</t>
  </si>
  <si>
    <t>6-13-8</t>
  </si>
  <si>
    <t>6-13-9</t>
  </si>
  <si>
    <t>6-13-10</t>
  </si>
  <si>
    <t>6-13-11</t>
  </si>
  <si>
    <t>6-13-12</t>
  </si>
  <si>
    <t>6-13-13</t>
  </si>
  <si>
    <t>6-13-14</t>
  </si>
  <si>
    <t>6-13-15</t>
  </si>
  <si>
    <t>6-13-16</t>
  </si>
  <si>
    <t>6-13-17</t>
  </si>
  <si>
    <t>7-1-1</t>
  </si>
  <si>
    <t>R</t>
  </si>
  <si>
    <t>探险岛</t>
  </si>
  <si>
    <t>25/2/10挡土墙穿管移位24/11/29移树</t>
  </si>
  <si>
    <t>25/1/1停4/3恢复24/8/20报干11/29停</t>
  </si>
  <si>
    <t>7-1-2</t>
  </si>
  <si>
    <t>24/11/29移树</t>
  </si>
  <si>
    <t>7-1-3</t>
  </si>
  <si>
    <t>25/1/1停4/3恢复24/11/29停</t>
  </si>
  <si>
    <t>7-1-4</t>
  </si>
  <si>
    <t>7-1-5</t>
  </si>
  <si>
    <t>7-1-6</t>
  </si>
  <si>
    <t>7-1-7</t>
  </si>
  <si>
    <t>7-1-8</t>
  </si>
  <si>
    <t>7-1-9</t>
  </si>
  <si>
    <t>7-1-10</t>
  </si>
  <si>
    <t>7-1-11</t>
  </si>
  <si>
    <t>7-1-12</t>
  </si>
  <si>
    <t>7-1-13</t>
  </si>
  <si>
    <t>7-1-14</t>
  </si>
  <si>
    <t>7-1-15</t>
  </si>
  <si>
    <t>山上压力低错峰开</t>
  </si>
  <si>
    <t>25/12/23重浇停</t>
  </si>
  <si>
    <t>7-1-16</t>
  </si>
  <si>
    <t>7-1-17</t>
  </si>
  <si>
    <t>7-1-18</t>
  </si>
  <si>
    <t>7-1-19</t>
  </si>
  <si>
    <t>7-1-20</t>
  </si>
  <si>
    <t>山上压力低错峰开坡顶</t>
  </si>
  <si>
    <t>7-1-21</t>
  </si>
  <si>
    <t>7-2-1</t>
  </si>
  <si>
    <t>漂流门口通脱木</t>
  </si>
  <si>
    <t>24/6/18保湿</t>
  </si>
  <si>
    <t>7-2-2</t>
  </si>
  <si>
    <t>24/11/5电磁头烧</t>
  </si>
  <si>
    <t>24/8/8保湿11/28施工停</t>
  </si>
  <si>
    <t>7-2-3</t>
  </si>
  <si>
    <t>1/9sv活接弯修</t>
  </si>
  <si>
    <t>7-2-4</t>
  </si>
  <si>
    <t>漂流厕所门口通脱木</t>
  </si>
  <si>
    <t>24/5/3施工停水5/30恢复6/18保湿</t>
  </si>
  <si>
    <t>7-2-5</t>
  </si>
  <si>
    <t>丰盛堂门口通脱木</t>
  </si>
  <si>
    <t>25/12/1报深80湿24/5/3施工停水5/30恢复6/18保湿</t>
  </si>
  <si>
    <t>7-2-6</t>
  </si>
  <si>
    <t>24/5/3施工停水5/30恢复8/8保湿</t>
  </si>
  <si>
    <t>7-2-7</t>
  </si>
  <si>
    <t>24改造</t>
  </si>
  <si>
    <t>24/3/31移树5/3施工停水7/30拆围挡新苗浇8/15湿改常规</t>
  </si>
  <si>
    <t>7-2-8</t>
  </si>
  <si>
    <t>7-2-9</t>
  </si>
  <si>
    <t>24/5/3施工停水5/30恢复</t>
  </si>
  <si>
    <t>7-2-10</t>
  </si>
  <si>
    <t>7-2-11</t>
  </si>
  <si>
    <t>24/5/3施工停水6/18恢复</t>
  </si>
  <si>
    <t>7-2-12</t>
  </si>
  <si>
    <t>7-2-13</t>
  </si>
  <si>
    <t>24/5/3施工停水6/18恢复7/17新苗</t>
  </si>
  <si>
    <t>7-2-14</t>
  </si>
  <si>
    <t>7-2-15</t>
  </si>
  <si>
    <t>25/12/8报干24/5/3施工停水5/30恢复11/19移栽栀子花干</t>
  </si>
  <si>
    <t>7-2-16</t>
  </si>
  <si>
    <t>7-2-17</t>
  </si>
  <si>
    <t>7-2-18</t>
  </si>
  <si>
    <t>羊驼通脱木</t>
  </si>
  <si>
    <t>7-2-19</t>
  </si>
  <si>
    <t>7-3-1</t>
  </si>
  <si>
    <t>Coco边</t>
  </si>
  <si>
    <t>24/11/20活接弯漏水修</t>
  </si>
  <si>
    <t>24/5/3施工停水5/29恢复</t>
  </si>
  <si>
    <t>7-3-2</t>
  </si>
  <si>
    <t>7-3-3</t>
  </si>
  <si>
    <t>Coco阔叶芋</t>
  </si>
  <si>
    <t>24/5/3施工停水5/29恢复8/7报干</t>
  </si>
  <si>
    <t>7-3-4</t>
  </si>
  <si>
    <t>7-3-5</t>
  </si>
  <si>
    <t>7-3-6</t>
  </si>
  <si>
    <t>7-3-7</t>
  </si>
  <si>
    <t>7-3-8</t>
  </si>
  <si>
    <t>7-3-9</t>
  </si>
  <si>
    <t>7-3-10</t>
  </si>
  <si>
    <t>7-3-11</t>
  </si>
  <si>
    <t>AI吸烟点 通脱木保湿</t>
  </si>
  <si>
    <t>24/5/13施工停电5/27手临浇5/29恢复6/18保湿8/5报局部干</t>
  </si>
  <si>
    <t>7-3-12</t>
  </si>
  <si>
    <t>24/5/13施工停电5/29恢复</t>
  </si>
  <si>
    <t>7-3-13</t>
  </si>
  <si>
    <t>24/5/13施工停电5/27手临浇5/29恢复</t>
  </si>
  <si>
    <t>7-3-14</t>
  </si>
  <si>
    <t>AI大门北 通脱木保湿</t>
  </si>
  <si>
    <t>24/5/13施工停电5/27手临浇5/29恢复6/18保湿</t>
  </si>
  <si>
    <t>7-3-15</t>
  </si>
  <si>
    <t>7-3-16</t>
  </si>
  <si>
    <t>故事舞台排队区</t>
  </si>
  <si>
    <t xml:space="preserve">25/1/15送水后跑水卡石子 </t>
  </si>
  <si>
    <t>24/5/8补苗5/10干5/13施工停电5/29恢复</t>
  </si>
  <si>
    <t>7-3-17</t>
  </si>
  <si>
    <t>24/5/8补苗5/10干5/13施工停电5/29恢复8/15报干</t>
  </si>
  <si>
    <t>7-3-18</t>
  </si>
  <si>
    <t>24/5/13施工停电5/29恢复8/15报干</t>
  </si>
  <si>
    <t>7-4-1</t>
  </si>
  <si>
    <t>25/1/1停6/18梅雨后恢复24/10/24施工停水</t>
  </si>
  <si>
    <t>7-4-2</t>
  </si>
  <si>
    <t>25/1/1停6/18梅雨后恢复24/6/18珊瑚干10/24施工停水</t>
  </si>
  <si>
    <t>7-4-3</t>
  </si>
  <si>
    <t>25/5/13卡石子跑水5/17卡石子跑水</t>
  </si>
  <si>
    <t>7-4-4</t>
  </si>
  <si>
    <t>漂流吸烟点吴风草保湿</t>
  </si>
  <si>
    <t>25/5/19卡石子跑水</t>
  </si>
  <si>
    <t>7-4-5</t>
  </si>
  <si>
    <t>7-4-6</t>
  </si>
  <si>
    <t>绳索门口 通脱木保湿</t>
  </si>
  <si>
    <t>24/6/18保湿10/24大树下洒金珊瑚蔫</t>
  </si>
  <si>
    <t>7-4-7</t>
  </si>
  <si>
    <t>7-4-8</t>
  </si>
  <si>
    <t>7-4-9</t>
  </si>
  <si>
    <t>1/25过路支管套管被沉井挖出674</t>
  </si>
  <si>
    <t>7-4-10</t>
  </si>
  <si>
    <t>1/12sv跑水隔膜脏</t>
  </si>
  <si>
    <t>7-4-11</t>
  </si>
  <si>
    <t>7-4-12</t>
  </si>
  <si>
    <t>7-4-13</t>
  </si>
  <si>
    <t>7-4-14</t>
  </si>
  <si>
    <t>24/5/20报干</t>
  </si>
  <si>
    <t>7-4-15</t>
  </si>
  <si>
    <t>7-4-16</t>
  </si>
  <si>
    <t>吸烟点3岛花坛</t>
  </si>
  <si>
    <t>24/5/8补苗5/10干5/20报干</t>
  </si>
  <si>
    <t>7-4-17</t>
  </si>
  <si>
    <t>聚友会 通脱木保湿</t>
  </si>
  <si>
    <t>24/5/20报干6/18保湿</t>
  </si>
  <si>
    <t>7-4-18</t>
  </si>
  <si>
    <t>飞跃入口</t>
  </si>
  <si>
    <t>7-4-19</t>
  </si>
  <si>
    <t>7-4-20</t>
  </si>
  <si>
    <t>7-4-21</t>
  </si>
  <si>
    <t>24/5/8补苗5/10干8/15报干</t>
  </si>
  <si>
    <t>7-4-22</t>
  </si>
  <si>
    <t>7-5-1</t>
  </si>
  <si>
    <t>25/2/23过路并入5-2</t>
  </si>
  <si>
    <t>25/1/1停6/18梅雨后恢复</t>
  </si>
  <si>
    <t>7-5-2</t>
  </si>
  <si>
    <t>大吴风草保湿漂流水气大</t>
  </si>
  <si>
    <t>24/12/31拆阀11/4拆支管</t>
  </si>
  <si>
    <t>25/1/1停6/18梅雨后恢复24/6/18保湿10/24停水</t>
  </si>
  <si>
    <t>7-5-3</t>
  </si>
  <si>
    <t>臭牡丹吴风草象耳芋</t>
  </si>
  <si>
    <t>25/1/1停6/18梅雨后恢复24/6/18臭牡丹干 10/24停水</t>
  </si>
  <si>
    <t>7-5-4</t>
  </si>
  <si>
    <t xml:space="preserve">大吴风草保湿 </t>
  </si>
  <si>
    <t>7-5-5</t>
  </si>
  <si>
    <t>7-5-6</t>
  </si>
  <si>
    <t>7-5-7</t>
  </si>
  <si>
    <t>7-5-8</t>
  </si>
  <si>
    <t>25/1/1停6/18梅雨后恢复24/10/24停水</t>
  </si>
  <si>
    <t>7-5-9</t>
  </si>
  <si>
    <t>24/11/5拆电磁阀和线</t>
  </si>
  <si>
    <t>7-5-10</t>
  </si>
  <si>
    <t>7-5-11</t>
  </si>
  <si>
    <t>绳索排队区24加通道</t>
  </si>
  <si>
    <t>24/7/14做通道移喷头</t>
  </si>
  <si>
    <t>7-5-12</t>
  </si>
  <si>
    <t>7-5-13</t>
  </si>
  <si>
    <t>7-5-14</t>
  </si>
  <si>
    <t>7-5-15</t>
  </si>
  <si>
    <t>7-5-16</t>
  </si>
  <si>
    <t>7-5-17</t>
  </si>
  <si>
    <t>7-5-18</t>
  </si>
  <si>
    <t>7-6-1</t>
  </si>
  <si>
    <t>山上压力低错峰开R</t>
  </si>
  <si>
    <t>7-6-2</t>
  </si>
  <si>
    <t>25/9/30WD45漏水夜修 24/21/8/20WD45漏水修</t>
  </si>
  <si>
    <t>7-6-3</t>
  </si>
  <si>
    <t>7-6-4</t>
  </si>
  <si>
    <t>7-6-5</t>
  </si>
  <si>
    <t>7-6-6</t>
  </si>
  <si>
    <t>7-6-7</t>
  </si>
  <si>
    <t>7-6-8</t>
  </si>
  <si>
    <t>7-6-9</t>
  </si>
  <si>
    <t>7-6-10</t>
  </si>
  <si>
    <t>7-6-11</t>
  </si>
  <si>
    <t>25/2/18控制线修复</t>
  </si>
  <si>
    <t>7-6-12</t>
  </si>
  <si>
    <t>7-6-13</t>
  </si>
  <si>
    <t>7-6-14</t>
  </si>
  <si>
    <t>7-6-15</t>
  </si>
  <si>
    <t>7-6-16</t>
  </si>
  <si>
    <t>7-6-17</t>
  </si>
  <si>
    <t>7-6-18</t>
  </si>
  <si>
    <t>7-6-19</t>
  </si>
  <si>
    <t>7-7-1</t>
  </si>
  <si>
    <t>一般位置</t>
  </si>
  <si>
    <t>小镇岗亭绿篱</t>
  </si>
  <si>
    <t>主入口</t>
  </si>
  <si>
    <t>25/7/21施工停7/23恢复</t>
  </si>
  <si>
    <t>7-7-2</t>
  </si>
  <si>
    <t>7-7-3</t>
  </si>
  <si>
    <t>重点位置</t>
  </si>
  <si>
    <t>闸机排队区 树阵下</t>
  </si>
  <si>
    <t>25/11/19临并入7-7-5</t>
  </si>
  <si>
    <t>7-7-4</t>
  </si>
  <si>
    <t>25/西侧改造</t>
  </si>
  <si>
    <t>25/7/21施工停7/23恢复10/15围挡可浇11/19停浇24/4/29施肥水4/30施肥水</t>
  </si>
  <si>
    <t>7-7-5</t>
  </si>
  <si>
    <t>闸机排队区  树阵下</t>
  </si>
  <si>
    <t>7-7-6</t>
  </si>
  <si>
    <t>西票房绿篱</t>
  </si>
  <si>
    <t>25/7/9报龟甲干7/21施工停7/23恢复24/4/30施肥水5/20干7/8报干7/26报干7/28报干8/28湿停</t>
  </si>
  <si>
    <t>7-7-8</t>
  </si>
  <si>
    <t>西闸机乔木滴灌26改造</t>
  </si>
  <si>
    <t>7-7-9</t>
  </si>
  <si>
    <t>25/7/9报龟甲干7/21施工停7/23恢复24/4/30施肥水5/20干7/8报干7/26报干7/28报干10/11补苗</t>
  </si>
  <si>
    <t>7-7-10</t>
  </si>
  <si>
    <t>7-7-11</t>
  </si>
  <si>
    <t>闸机西墙边</t>
  </si>
  <si>
    <t>7-7-12</t>
  </si>
  <si>
    <t>次要位置</t>
  </si>
  <si>
    <t>25/10/20疫情无保洁香樟好转詹</t>
  </si>
  <si>
    <t>25/7/3高温周补1h7/21施工停24/4/30施肥水7/10报干</t>
  </si>
  <si>
    <t>7-7-13</t>
  </si>
  <si>
    <t>绿篱 树阵下</t>
  </si>
  <si>
    <t>25/7/9报龟甲干7/21施工停7/23恢复24/4/30施肥水5/20干5/30报干7/8报干7/26报干7/28报干7/29干8/14保洁水多停浇10/11补苗</t>
  </si>
  <si>
    <t>7-7-14</t>
  </si>
  <si>
    <t>票房东绿篱</t>
  </si>
  <si>
    <t>25/7/9报龟甲干7/21施工停7/23恢复24/4/29施肥水4/30施肥水5/20干7/8报干7/26报干7/28报干</t>
  </si>
  <si>
    <t>7-7-15</t>
  </si>
  <si>
    <t>7-7-16</t>
  </si>
  <si>
    <t>7-7-17</t>
  </si>
  <si>
    <t>7-8-2</t>
  </si>
  <si>
    <t>鹅耳枥下茶梅 钟楼西</t>
  </si>
  <si>
    <t>25/4/2黑壳楠7/9报干7/21施工停7/23恢复8/12报干厄尔栎下茶梅干3次改4次30分钟24/7/8报干</t>
  </si>
  <si>
    <t>7-8-3</t>
  </si>
  <si>
    <t>广玉兰一叶兰 钟楼西</t>
  </si>
  <si>
    <t>25/7/9报干7/21施工停7/23恢复24/8/2伏天地被干</t>
  </si>
  <si>
    <t>7-8-4</t>
  </si>
  <si>
    <t>25/7/9报干7/21施工停7/23恢复8/12报干厄尔栎下茶梅干3次改4次30分钟24/7/8报干</t>
  </si>
  <si>
    <t>7-8-5</t>
  </si>
  <si>
    <t>25/7/9报铁线莲干7/21施工停7/23恢复</t>
  </si>
  <si>
    <t>7-8-6</t>
  </si>
  <si>
    <t>超级重点位置</t>
  </si>
  <si>
    <t>MA草花</t>
  </si>
  <si>
    <t>米奇大街</t>
  </si>
  <si>
    <t>7-8-7</t>
  </si>
  <si>
    <t>MA草坪草花</t>
  </si>
  <si>
    <t>7-8-8</t>
  </si>
  <si>
    <t>树池悬铃木</t>
  </si>
  <si>
    <t>25/7/3高温周补1h7/21施工停7/23恢复24/7/10报干</t>
  </si>
  <si>
    <t>7-8-9</t>
  </si>
  <si>
    <t>25/7/21施工停7/23恢复8/12报干8/25报干</t>
  </si>
  <si>
    <t>7-8-10</t>
  </si>
  <si>
    <t>米奇脸</t>
  </si>
  <si>
    <t>7-8-11</t>
  </si>
  <si>
    <t>龟甲冬青绿篱</t>
  </si>
  <si>
    <t>25/3/27报很干7/21施工停7/23恢复24/7/13改排水8/2报干</t>
  </si>
  <si>
    <t>7-8-12</t>
  </si>
  <si>
    <t>7-8-13</t>
  </si>
  <si>
    <t>25/7/21施工停8/12报干8/25报干12/1报深80湿</t>
  </si>
  <si>
    <t>7-8-14</t>
  </si>
  <si>
    <t>25/7/9TRAC无电压</t>
  </si>
  <si>
    <t>25/7/21施工停8/12报干</t>
  </si>
  <si>
    <t>7-8-15</t>
  </si>
  <si>
    <t>钟楼上花坛 23/10/12太湿改1/7,</t>
  </si>
  <si>
    <t>7-8-16</t>
  </si>
  <si>
    <t>米奇大街花钵</t>
  </si>
  <si>
    <t>25/3/4绣球4/23六倍利7/21施工停11/19换花金鱼草24/6/12洋凤仙</t>
  </si>
  <si>
    <t>7-8-17</t>
  </si>
  <si>
    <t>7-8-18</t>
  </si>
  <si>
    <t>鹅耳枥下茶梅 钟楼东</t>
  </si>
  <si>
    <t>25/7/9报干7/21施工停7/23恢复8/12报干厄尔栎下茶梅干3次改4次30分钟24/4/29施肥水7/8报干</t>
  </si>
  <si>
    <t>7-8-20</t>
  </si>
  <si>
    <t>后场大树</t>
  </si>
  <si>
    <t>25/7/21施工停7/23恢复8/29加喷头</t>
  </si>
  <si>
    <t>7-8-21</t>
  </si>
  <si>
    <t>广玉兰一叶兰 钟楼东</t>
  </si>
  <si>
    <t>25/3/13新广玉兰半湿7/9报干7/21施工停7/23恢复24/4/29施肥水8/2伏天地被干</t>
  </si>
  <si>
    <t>7-8-22</t>
  </si>
  <si>
    <t>7-9-1</t>
  </si>
  <si>
    <t>203班车站2棵大香樟228改</t>
  </si>
  <si>
    <t>25/7/21施工停7/23恢复24/11/25围栏种地被</t>
  </si>
  <si>
    <t>7-9-2</t>
  </si>
  <si>
    <t>25/5废</t>
  </si>
  <si>
    <t>25/3/11围挡PSB3/19拆24/8/20新苗</t>
  </si>
  <si>
    <t>7-9-3</t>
  </si>
  <si>
    <t>B11假植树3天5h 25/5废</t>
  </si>
  <si>
    <t>24/3/27电磁头烧</t>
  </si>
  <si>
    <t>25/3/11围挡PSB3/19拆24/23/3B11新乔灌木滴灌</t>
  </si>
  <si>
    <t>7-9-4</t>
  </si>
  <si>
    <t>25/4改滴箭罗汉松假植</t>
  </si>
  <si>
    <t>25/10/17加时间浇水叠加ET</t>
  </si>
  <si>
    <t>25/3/11围挡PSB 4/25罗汉松假植隔天浇1h 5/11珊瑚 每天浇1h 7/7干2 h7/21施工停 7/23临水8/21报干24/4/30施肥水7/10报干7/28报干8/20新苗</t>
  </si>
  <si>
    <t>7-9-5</t>
  </si>
  <si>
    <t>25/3/11围挡PSB3/19拆24/8/20新苗10/17新补珊瑚</t>
  </si>
  <si>
    <t>7-9-6</t>
  </si>
  <si>
    <t>服务中心圆花坛-小迪25改</t>
  </si>
  <si>
    <t>25/3/11围挡PSB 5/7油漆2天7/21施工停 7/23临水24/4/29施肥水4/30施肥水7/10报干7/26报干8/20新苗9/14大树下六道木稀疏10/17新补珊瑚</t>
  </si>
  <si>
    <t>7-9-7</t>
  </si>
  <si>
    <t>茶梅红枫 25/7拆 新树阵</t>
  </si>
  <si>
    <t>7-9-8</t>
  </si>
  <si>
    <t>7-9-9</t>
  </si>
  <si>
    <t>7-9-10</t>
  </si>
  <si>
    <t>25/3/29同闸机7/9报龟甲干7/21施工停7/23临水合并浇24/4/30施肥水5/20干7/26报干</t>
  </si>
  <si>
    <t>7-9-11</t>
  </si>
  <si>
    <t>25/5/19干临浇30分7/3断水报干7/1围挡停24/4/30施肥水7/10报干</t>
  </si>
  <si>
    <t>7-9-12</t>
  </si>
  <si>
    <t>7-9-13</t>
  </si>
  <si>
    <t>墙边 绿篱樱花</t>
  </si>
  <si>
    <t>25/7/1围挡停7/23临水8/19报干10/30干临浇24/4/30施肥水</t>
  </si>
  <si>
    <t>7-9-14</t>
  </si>
  <si>
    <t>圆花坛203</t>
  </si>
  <si>
    <t>25/7/1围挡停7/23临水10/30干临浇24/5/20干</t>
  </si>
  <si>
    <t>7-9-15</t>
  </si>
  <si>
    <t>25改造乔木滴灌</t>
  </si>
  <si>
    <t>25/11/25加锁环阀12棵</t>
  </si>
  <si>
    <t>8-1-1</t>
  </si>
  <si>
    <t>废除</t>
  </si>
  <si>
    <t>后场 /废弃</t>
  </si>
  <si>
    <t>宝藏湾</t>
  </si>
  <si>
    <t>8-1-2</t>
  </si>
  <si>
    <t>后场草坪/废弃</t>
  </si>
  <si>
    <t>8-1-3</t>
  </si>
  <si>
    <t>8-1-5</t>
  </si>
  <si>
    <t>8-1-6</t>
  </si>
  <si>
    <t>8-1-7</t>
  </si>
  <si>
    <t>8-1-8</t>
  </si>
  <si>
    <t>8-1-9</t>
  </si>
  <si>
    <t>大草坪</t>
  </si>
  <si>
    <t>宝藏湾草坪</t>
  </si>
  <si>
    <t>8-1-10</t>
  </si>
  <si>
    <t>8-1-11</t>
  </si>
  <si>
    <t>8-1-12</t>
  </si>
  <si>
    <t>8-1-13</t>
  </si>
  <si>
    <t>8-1-14</t>
  </si>
  <si>
    <t>8-1-15</t>
  </si>
  <si>
    <t>25/2/11报干</t>
  </si>
  <si>
    <t>8-1-16</t>
  </si>
  <si>
    <t>8-1-17</t>
  </si>
  <si>
    <t>8-1-18</t>
  </si>
  <si>
    <t>8-1-19</t>
  </si>
  <si>
    <t>8-1-20</t>
  </si>
  <si>
    <t>破船吸烟点</t>
  </si>
  <si>
    <t>24/6/21报棕榈湿锁1喷嘴</t>
  </si>
  <si>
    <t>8-1-21</t>
  </si>
  <si>
    <t>小草坪入口</t>
  </si>
  <si>
    <t>8-2-1</t>
  </si>
  <si>
    <t>8-2-2</t>
  </si>
  <si>
    <t>海盗排队院子</t>
  </si>
  <si>
    <t>24/8/8湿</t>
  </si>
  <si>
    <t>8-2-3</t>
  </si>
  <si>
    <t>3/31sv烧</t>
  </si>
  <si>
    <t>24/8/8湿8/9浙江樟加排水</t>
  </si>
  <si>
    <t>8-2-4</t>
  </si>
  <si>
    <t>24/7/29海盗墓碑报干</t>
  </si>
  <si>
    <t>8-2-5</t>
  </si>
  <si>
    <t>24/5/27报湿 8/8报湿</t>
  </si>
  <si>
    <t>8-2-6</t>
  </si>
  <si>
    <t>8-2-7</t>
  </si>
  <si>
    <t>8-2-8</t>
  </si>
  <si>
    <t>8-2-9</t>
  </si>
  <si>
    <t>8-2-10</t>
  </si>
  <si>
    <t>大草坪22/6改帐篷8005</t>
  </si>
  <si>
    <t>8-2-11</t>
  </si>
  <si>
    <t>25/2/11报干24/9/16台风倒浙江樟</t>
  </si>
  <si>
    <t>8-2-12</t>
  </si>
  <si>
    <t>8-2-13</t>
  </si>
  <si>
    <t>吸烟点树池</t>
  </si>
  <si>
    <t>8-2-14</t>
  </si>
  <si>
    <t>8-2-15</t>
  </si>
  <si>
    <t>25/2/11报干12/1报深80湿</t>
  </si>
  <si>
    <t>8-2-16</t>
  </si>
  <si>
    <t>8-2-17</t>
  </si>
  <si>
    <t>8-2-18</t>
  </si>
  <si>
    <t>8-2-19</t>
  </si>
  <si>
    <t>25/2/11报干12/19改排水</t>
  </si>
  <si>
    <t>8-2-20</t>
  </si>
  <si>
    <t>8-2-21</t>
  </si>
  <si>
    <t>8-2-22</t>
  </si>
  <si>
    <t>小草坪</t>
  </si>
  <si>
    <t>8-2-23</t>
  </si>
  <si>
    <t>8-3-1</t>
  </si>
  <si>
    <t>25/4/14种树</t>
  </si>
  <si>
    <t>8-3-2</t>
  </si>
  <si>
    <t>8-3-3</t>
  </si>
  <si>
    <t>8-3-4</t>
  </si>
  <si>
    <t>8-3-5</t>
  </si>
  <si>
    <t>8-3-6</t>
  </si>
  <si>
    <t>8-3-7</t>
  </si>
  <si>
    <t>浙江樟弱</t>
  </si>
  <si>
    <t>8-3-8</t>
  </si>
  <si>
    <t>25/10/21门口浙江樟挂</t>
  </si>
  <si>
    <t>8-3-9</t>
  </si>
  <si>
    <t>24/9/16台风倒金合欢倒浙江樟倒</t>
  </si>
  <si>
    <t>8-3-10</t>
  </si>
  <si>
    <t>8-3-11</t>
  </si>
  <si>
    <t>黄金决明子25</t>
  </si>
  <si>
    <t>8-3-12</t>
  </si>
  <si>
    <t>8-3-13</t>
  </si>
  <si>
    <t>8-3-14</t>
  </si>
  <si>
    <t>骷髅岛</t>
  </si>
  <si>
    <t>8-3-15</t>
  </si>
  <si>
    <t>8-3-16</t>
  </si>
  <si>
    <t>24/4/19施工停浇 9/11石楠花又开</t>
  </si>
  <si>
    <t>8-3-17</t>
  </si>
  <si>
    <t xml:space="preserve">24/4/19施工停浇 </t>
  </si>
  <si>
    <t>8-3-18</t>
  </si>
  <si>
    <t>24/4/19施工停浇 6/3恢复</t>
  </si>
  <si>
    <t>8-3-19</t>
  </si>
  <si>
    <t>8-3-20</t>
  </si>
  <si>
    <t>8-3-21</t>
  </si>
  <si>
    <t>8-4-1</t>
  </si>
  <si>
    <t>24/3/1214岛上捡垃圾</t>
  </si>
  <si>
    <t>8-4-2</t>
  </si>
  <si>
    <t>8-4-3</t>
  </si>
  <si>
    <t>8-4-4</t>
  </si>
  <si>
    <t>8-4-5</t>
  </si>
  <si>
    <t>8-4-6</t>
  </si>
  <si>
    <t>8-4-7</t>
  </si>
  <si>
    <t>8-4-8</t>
  </si>
  <si>
    <t>8-4-9</t>
  </si>
  <si>
    <t>8-4-10</t>
  </si>
  <si>
    <t>8-4-11</t>
  </si>
  <si>
    <t>8-4-12</t>
  </si>
  <si>
    <t>8-4-13</t>
  </si>
  <si>
    <t>8-4-14</t>
  </si>
  <si>
    <t>8-4-15</t>
  </si>
  <si>
    <t>8-4-16</t>
  </si>
  <si>
    <t>8-4-17</t>
  </si>
  <si>
    <t>8-4-18</t>
  </si>
  <si>
    <t>8-4-19</t>
  </si>
  <si>
    <t>8-4-20</t>
  </si>
  <si>
    <t>8-4-21</t>
  </si>
  <si>
    <t>8-5-1</t>
  </si>
  <si>
    <t>青桐花坛</t>
  </si>
  <si>
    <t>8-5-2</t>
  </si>
  <si>
    <t>达布隆菲油果</t>
  </si>
  <si>
    <t>8-5-3</t>
  </si>
  <si>
    <t>水紫湖边</t>
  </si>
  <si>
    <t>8-5-4</t>
  </si>
  <si>
    <t>巴博萨巷子</t>
  </si>
  <si>
    <t>8-5-5</t>
  </si>
  <si>
    <t>舰长花坛</t>
  </si>
  <si>
    <t>24/9/11香樟返绿/人工补足水</t>
  </si>
  <si>
    <t>8-5-6</t>
  </si>
  <si>
    <t>8-5-7</t>
  </si>
  <si>
    <t>8-5-8</t>
  </si>
  <si>
    <t>8-5-9</t>
  </si>
  <si>
    <t>8-5-10</t>
  </si>
  <si>
    <t>8-5-11</t>
  </si>
  <si>
    <t>8-5-12</t>
  </si>
  <si>
    <t>24/24/8磁烧</t>
  </si>
  <si>
    <t>8-5-13</t>
  </si>
  <si>
    <t>8-5-14</t>
  </si>
  <si>
    <t>8-5-15</t>
  </si>
  <si>
    <t>8-5-16</t>
  </si>
  <si>
    <t>8-5-17</t>
  </si>
  <si>
    <t>25佛甲草22草坪改麦冬</t>
  </si>
  <si>
    <t>25/7/2报干24/ 4/15剪草12/6报干麦冬</t>
  </si>
  <si>
    <t>8-5-18</t>
  </si>
  <si>
    <t>后场滴灌21取消</t>
  </si>
  <si>
    <t>25/12/3sv跑水</t>
  </si>
  <si>
    <t>8-5-19</t>
  </si>
  <si>
    <t>8-5-20</t>
  </si>
  <si>
    <t>8-5-21</t>
  </si>
  <si>
    <t>8-5-22</t>
  </si>
  <si>
    <t>8-5-23</t>
  </si>
  <si>
    <r>
      <t>25新</t>
    </r>
    <r>
      <rPr>
        <sz val="8"/>
        <rFont val="宋体"/>
        <family val="3"/>
        <charset val="134"/>
      </rPr>
      <t>乔木</t>
    </r>
    <r>
      <rPr>
        <sz val="8"/>
        <rFont val="Arial"/>
        <family val="2"/>
      </rPr>
      <t>2</t>
    </r>
    <r>
      <rPr>
        <sz val="8"/>
        <rFont val="宋体"/>
        <family val="3"/>
        <charset val="134"/>
      </rPr>
      <t>棵滴灌</t>
    </r>
  </si>
  <si>
    <t>25/12/12滴灌</t>
  </si>
  <si>
    <t>9-1-1</t>
  </si>
  <si>
    <t>奇想花园</t>
  </si>
  <si>
    <t>24/10/22改排水</t>
  </si>
  <si>
    <t>9-1-2</t>
  </si>
  <si>
    <t>9-1-3</t>
  </si>
  <si>
    <t>24/9/11朴树顶叶细小</t>
  </si>
  <si>
    <t>9-1-4</t>
  </si>
  <si>
    <t>9-1-5</t>
  </si>
  <si>
    <t>25/1/21恢复</t>
  </si>
  <si>
    <t>25/1/19喷漆4/7修剪8/20-8/24 530-630浇,8/27-8/31 2240-030浇8/26报干12/20-1/4排练2300-600停24/9/6施工停</t>
  </si>
  <si>
    <t>9-1-6</t>
  </si>
  <si>
    <t>25/1/19喷漆4/7修剪8/25报干8/20-8/24 530-630浇,8/27-8/31 2240-030浇8/26报干12/20-1/4排练2300-600停24/9/6施工停</t>
  </si>
  <si>
    <t>9-1-7</t>
  </si>
  <si>
    <t>25/1/19喷漆4/7修剪8/21龟甲干8/25报干11/19报干12/20-1/4排练2300-600停24/8/8报干9/6施工停</t>
  </si>
  <si>
    <t>9-1-8</t>
  </si>
  <si>
    <t>25/1/19喷漆4/7修剪8/20-8/24 530-630浇,8/27-8/31 2240-030浇9/8换苗12/20-1/4排练2300-600停24/7/19报湿停8/2报恢复12/2报干</t>
  </si>
  <si>
    <t>9-1-9</t>
  </si>
  <si>
    <t>25/1/19喷漆4/7修剪8/21龟甲干柏可8/20-8/24 530-630浇,8/27-8/31 2240-030浇12/20-1/4排练2300-600停24/8/8报干9/6施工停</t>
  </si>
  <si>
    <t>9-1-10</t>
  </si>
  <si>
    <t>25/1/19喷漆4/7修剪8/20-8/24 530-630浇,8/27-8/31 2240-030浇 9/8换苗12/20-1/4排练2300-600停24/9/29施工停</t>
  </si>
  <si>
    <t>9-1-11</t>
  </si>
  <si>
    <t>玻璃教堂</t>
  </si>
  <si>
    <t>9-1-12</t>
  </si>
  <si>
    <t>25/8/20-8/24 530-630浇,8/27-8/31 2240-030浇9/8换苗12/20-1/4排练2300-600停24/7/19报湿停8/2报恢复12/2报干</t>
  </si>
  <si>
    <t>9-1-13</t>
  </si>
  <si>
    <t>25/8/21报干 8/20-8/24 530-630浇,8/27-8/31 2240-030浇 8/26报干9/8换苗12/20-1/4排练2300-600停</t>
  </si>
  <si>
    <t>9-1-14</t>
  </si>
  <si>
    <t>25/8/20-8/24 530-630浇,8/27-8/31 2240-030浇 8/26报干 9/8换苗12/20-1/4排练2300-600停</t>
  </si>
  <si>
    <t>9-1-15</t>
  </si>
  <si>
    <t>9-1-16</t>
  </si>
  <si>
    <t xml:space="preserve">舞台观众隔离带 </t>
  </si>
  <si>
    <t>25/8/20-8/24 530-630浇,8/27-8/31 2240-030浇 8/26报干 9/8换苗12/20-1/4排练2300-600停24/7/19报湿停8/2报恢复12/2报干</t>
  </si>
  <si>
    <t>9-1-17</t>
  </si>
  <si>
    <t>25/2/16围挡7/4新苗8/26报干12/20-1/4排练2300-600停</t>
  </si>
  <si>
    <t>9-1-18</t>
  </si>
  <si>
    <t>9-1-19</t>
  </si>
  <si>
    <t>25围挡临改过滴灌</t>
  </si>
  <si>
    <t>25/2/16围挡5/7滴灌隔天浇1h 7/4新苗8/26报干12/20-1/4排练2300-600停</t>
  </si>
  <si>
    <t>9-2-1</t>
  </si>
  <si>
    <t>马鞭草月季带灌木</t>
  </si>
  <si>
    <t>9-2-2</t>
  </si>
  <si>
    <t xml:space="preserve">马鞭草月季 </t>
  </si>
  <si>
    <t>9-2-5</t>
  </si>
  <si>
    <t>小飞象围绕花径</t>
  </si>
  <si>
    <t>9-2-6</t>
  </si>
  <si>
    <t>小飞象后坡底</t>
  </si>
  <si>
    <t>25/9/12换花海棠9/14铺装积水9/22报干10/17换苗10/20PM停1天 11/17报干24/7/9换千日红 8/22湿减12/12报湿</t>
  </si>
  <si>
    <t>9-2-7</t>
  </si>
  <si>
    <t>小飞象后坡</t>
  </si>
  <si>
    <t>9-2-8</t>
  </si>
  <si>
    <t>9-2-9</t>
  </si>
  <si>
    <t>24香樟弱</t>
  </si>
  <si>
    <t>9-2-10</t>
  </si>
  <si>
    <t>9-2-11</t>
  </si>
  <si>
    <t>巡游道边 高花坛 朴树毛鹃</t>
  </si>
  <si>
    <t xml:space="preserve">25/8/25关角阀WGV7 </t>
  </si>
  <si>
    <t>25/5/8围挡6/30渗水8/7修剪8/13渗水</t>
  </si>
  <si>
    <t>9-2-12</t>
  </si>
  <si>
    <t>9-2-13</t>
  </si>
  <si>
    <t>9-2-14</t>
  </si>
  <si>
    <t>25/7/4报干24/4/30施肥水8/128/22巡道</t>
  </si>
  <si>
    <t>9-2-15</t>
  </si>
  <si>
    <t>26扩容湖边</t>
  </si>
  <si>
    <t>9-2-16</t>
  </si>
  <si>
    <t>巡游道边唐老鸭太极西侧</t>
  </si>
  <si>
    <t>25/7/12围挡8/21报干8/29停9/26恢复10/24新苗干24/8/128/22巡道</t>
  </si>
  <si>
    <t>9-2-17</t>
  </si>
  <si>
    <t>25/7/12围挡8/21报干12/23新苗管浇12/31拆围挡</t>
  </si>
  <si>
    <t>9-2-18</t>
  </si>
  <si>
    <t>临时拍照点</t>
  </si>
  <si>
    <t>25/8/7修剪8/21报干9/8换苗10/20围挡12/23新苗24/5/31油漆到6/8</t>
  </si>
  <si>
    <t>9-3-1</t>
  </si>
  <si>
    <t>9-3-2</t>
  </si>
  <si>
    <t>9-3-3</t>
  </si>
  <si>
    <t>巡游道边 23局改手浇浙江樟弱24恢复</t>
  </si>
  <si>
    <t>9-3-4</t>
  </si>
  <si>
    <t>25/8/25报干10/11围挡24/8/2报重浇</t>
  </si>
  <si>
    <t>9-3-5</t>
  </si>
  <si>
    <t>25/8/25报干24/8/2报重浇</t>
  </si>
  <si>
    <t>9-3-6</t>
  </si>
  <si>
    <t>24/8/10报干</t>
  </si>
  <si>
    <t>9-3-7</t>
  </si>
  <si>
    <t>24/8/15报蘑菇湿</t>
  </si>
  <si>
    <t>9-3-8</t>
  </si>
  <si>
    <t>9-3-9</t>
  </si>
  <si>
    <t>25/8/29围挡报停9/30恢复10/12报干 24/5/16保湿8/19蘑菇改隔天浇9/16台风倒黄连木</t>
  </si>
  <si>
    <t>9-3-10</t>
  </si>
  <si>
    <t>24/5/16保湿8/7红豆杉湿停</t>
  </si>
  <si>
    <t>9-3-13</t>
  </si>
  <si>
    <t>9-3-14</t>
  </si>
  <si>
    <t>木马+集合树+心</t>
  </si>
  <si>
    <t>25/4/8施工停5/22角堇换千日红8/7新苗9/17新花 百日草10/17换苗10/20PM停1天 11/23换角堇 24/6/25换花千日红9/16台风倒黄连木</t>
  </si>
  <si>
    <t>9-3-15</t>
  </si>
  <si>
    <t>25/4/8施工停11/22新苗</t>
  </si>
  <si>
    <t>9-3-16</t>
  </si>
  <si>
    <t>河边草坪</t>
  </si>
  <si>
    <t>9-3-17</t>
  </si>
  <si>
    <t>河边花镜</t>
  </si>
  <si>
    <t>9-3-18</t>
  </si>
  <si>
    <t>月季</t>
  </si>
  <si>
    <t>9-4-1</t>
  </si>
  <si>
    <t>9-4-2</t>
  </si>
  <si>
    <t>9-4-3</t>
  </si>
  <si>
    <t>9-4-4</t>
  </si>
  <si>
    <t>红桥茶梅</t>
  </si>
  <si>
    <t>9-4-5</t>
  </si>
  <si>
    <t>1/10延支套管黄沙护主管</t>
  </si>
  <si>
    <t>9-4-6</t>
  </si>
  <si>
    <t>地被铺地柏22年改</t>
  </si>
  <si>
    <t>25/7/9新苗8/21报干 24/3/13新苗5/24换苗</t>
  </si>
  <si>
    <t>9-4-7</t>
  </si>
  <si>
    <t>树池小飞象</t>
  </si>
  <si>
    <t>9-4-8</t>
  </si>
  <si>
    <t>教堂玻璃草花</t>
  </si>
  <si>
    <t>9-4-9</t>
  </si>
  <si>
    <t>9-4-10</t>
  </si>
  <si>
    <t>9-4-11</t>
  </si>
  <si>
    <t>9-4-12</t>
  </si>
  <si>
    <t>鸭蛋和圣诞树</t>
  </si>
  <si>
    <t>9-4-14</t>
  </si>
  <si>
    <t>2/25已重修</t>
  </si>
  <si>
    <t>9-4-15</t>
  </si>
  <si>
    <t>9-4-16</t>
  </si>
  <si>
    <t>毛衣</t>
  </si>
  <si>
    <t>24/12/5毛衣控水</t>
  </si>
  <si>
    <t>25/7/8报干8/12报干</t>
  </si>
  <si>
    <t>9-4-17</t>
  </si>
  <si>
    <t>9-4-18</t>
  </si>
  <si>
    <t>25/9/25升喷头</t>
  </si>
  <si>
    <t>25/7/7路边龟甲黄8/26换苗龟甲24/8/2报重浇8/8覆盖可</t>
  </si>
  <si>
    <t>9-4-19</t>
  </si>
  <si>
    <t>9-4-20</t>
  </si>
  <si>
    <t>9-5-1</t>
  </si>
  <si>
    <t>9-5-2</t>
  </si>
  <si>
    <t>9-5-3</t>
  </si>
  <si>
    <t>9-5-4</t>
  </si>
  <si>
    <t>9-5-5</t>
  </si>
  <si>
    <t>25/9/11拆支管</t>
  </si>
  <si>
    <t>9-5-6</t>
  </si>
  <si>
    <t>9-5-7</t>
  </si>
  <si>
    <t>树池十二生肖樱花</t>
  </si>
  <si>
    <t>25/9/25换樱花</t>
  </si>
  <si>
    <t>9-5-8</t>
  </si>
  <si>
    <t>9-5-9</t>
  </si>
  <si>
    <t>9-5-10</t>
  </si>
  <si>
    <t>9-5-11</t>
  </si>
  <si>
    <t>巡游道边花间美味</t>
  </si>
  <si>
    <t>25/8/12干24/6/5报树下杜鹃干</t>
  </si>
  <si>
    <t>9-5-12</t>
  </si>
  <si>
    <t>巡游道边绣球</t>
  </si>
  <si>
    <t>24/5/16保湿</t>
  </si>
  <si>
    <t>9-5-13</t>
  </si>
  <si>
    <t>9-5-14</t>
  </si>
  <si>
    <t>树池巡道1棵树?</t>
  </si>
  <si>
    <t>9-5-15</t>
  </si>
  <si>
    <t>9-5-16</t>
  </si>
  <si>
    <t>9-5-17</t>
  </si>
  <si>
    <t>9-5-18</t>
  </si>
  <si>
    <t>巡游出口纳塔栎树池</t>
  </si>
  <si>
    <t>25/7/3报干临浇8/25报干临24/7/30重浇</t>
  </si>
  <si>
    <t>9-5-19</t>
  </si>
  <si>
    <t>9-5-20</t>
  </si>
  <si>
    <t>9-6-1</t>
  </si>
  <si>
    <t>瓜子黄杨</t>
  </si>
  <si>
    <t>25/7/4报干8/8报干9/12补苗24/4/30施肥水8/16报干</t>
  </si>
  <si>
    <t>9-6-2</t>
  </si>
  <si>
    <t>25/8/8报干9/12补苗24/4/30施肥水</t>
  </si>
  <si>
    <t>9-6-3</t>
  </si>
  <si>
    <t>9-6-4</t>
  </si>
  <si>
    <t>9-6-5</t>
  </si>
  <si>
    <t>9-6-6</t>
  </si>
  <si>
    <t>24/4/30施肥水</t>
  </si>
  <si>
    <t>9-6-7</t>
  </si>
  <si>
    <t>9-6-8</t>
  </si>
  <si>
    <t>9-6-9</t>
  </si>
  <si>
    <t>25/7/4报干9/12补苗24/4/30施肥水8/16报湿8/23新苗</t>
  </si>
  <si>
    <t>9-6-10</t>
  </si>
  <si>
    <t>厕所边贴墙绣球</t>
  </si>
  <si>
    <t>25/9/12补苗24/4/30施肥水</t>
  </si>
  <si>
    <t>9-6-11</t>
  </si>
  <si>
    <t>24/4/30施肥水8/23新苗</t>
  </si>
  <si>
    <t>9-6-12</t>
  </si>
  <si>
    <t>剧院乐园口两侧瓜子黄杨</t>
  </si>
  <si>
    <t>25/8/8报干9/12补苗24/4/30施肥水7/10报台阶苗干8/23新苗</t>
  </si>
  <si>
    <t>9-6-13</t>
  </si>
  <si>
    <t>帕帕里诺花箱</t>
  </si>
  <si>
    <t>24/22/11修漏</t>
  </si>
  <si>
    <t>25/3/1郁金香3/24大丽花4/22金鱼草7/3恢复 9/21量减半24/3/10冰激凌郁金香美5/20报干7/10报干8/6报干11/25换紫罗兰</t>
  </si>
  <si>
    <t>9-6-14</t>
  </si>
  <si>
    <t>9-6-15</t>
  </si>
  <si>
    <t>Club33门口花钵</t>
  </si>
  <si>
    <t>25/1/1漏停</t>
  </si>
  <si>
    <t>25/1/1漏停5/15修复24/10/25花钵漏1红掌</t>
  </si>
  <si>
    <t>9-6-17</t>
  </si>
  <si>
    <t>33门口3块灌木</t>
  </si>
  <si>
    <t>25/5/10新苗</t>
  </si>
  <si>
    <t>9-6-18</t>
  </si>
  <si>
    <t>9-7-1</t>
  </si>
  <si>
    <t>203巡道</t>
  </si>
  <si>
    <t>25/7/24报干24/7/23报干8/2报干8/10报干12/10新苗</t>
  </si>
  <si>
    <t>9-7-2</t>
  </si>
  <si>
    <t>25/7/24报干24/4/30施肥水8/2报干8/10报干</t>
  </si>
  <si>
    <t>9-7-3</t>
  </si>
  <si>
    <t>25/7/24报干24/4/30施肥水7/23报干8/10报干9/14大叶黄杨炭疽</t>
  </si>
  <si>
    <t>9-7-4</t>
  </si>
  <si>
    <t>大树下茶梅</t>
  </si>
  <si>
    <t>25/2/26施肥7/24报干24/4/30施肥水7/8报干7/23报干8/10报干</t>
  </si>
  <si>
    <t>9-7-5</t>
  </si>
  <si>
    <t>25/2/26施肥7/24报干24/4/30施肥水5/21锁吸烟点边喷嘴腐叶虫7/8报干7/23报干8/2喷嘴开锁8/10报干</t>
  </si>
  <si>
    <t>9-7-6</t>
  </si>
  <si>
    <t xml:space="preserve">小米大厨花箱 </t>
  </si>
  <si>
    <t>25/3/1绣球郁金香6/16换海棠24/3/12四季樱草怕湿5/20报干6/17海棠7/10报干8/6报干11/25换紫罗兰</t>
  </si>
  <si>
    <t>9-7-7</t>
  </si>
  <si>
    <t>25/3/1蓝天竹3/4绣球6/16换海棠24/3/12四季樱草怕湿5/20报干6/17海棠7/10报干7/11滴头堵4.8/6报干 11/25换紫罗兰</t>
  </si>
  <si>
    <t>9-7-8</t>
  </si>
  <si>
    <t>9-7-9</t>
  </si>
  <si>
    <t>高飞轮胎</t>
  </si>
  <si>
    <t>25/3/1紫罗兰5/23美人蕉白掌9/11换花烟草9/21停到9/28号10/22恢复24/5/15干6/12海棠8/19长春花水减半9/11常春花海棠蕨</t>
  </si>
  <si>
    <t>9-7-10</t>
  </si>
  <si>
    <t>9-7-11</t>
  </si>
  <si>
    <t>A糖果屋棒棒糖花箱</t>
  </si>
  <si>
    <t xml:space="preserve">25/3/5报春花湿3/9停3/24恢复5/22长春花报湿5/27再减量6/15报湿控水8/21恢复10/29欧石楠24/4/30施肥水5/20报干6/12海棠6/17常春花6/24暂停7/10常春花 </t>
  </si>
  <si>
    <t>9-7-12</t>
  </si>
  <si>
    <t>树阵</t>
  </si>
  <si>
    <t>25/8/12报干周2次30分24/4/30施肥水</t>
  </si>
  <si>
    <t>9-7-13</t>
  </si>
  <si>
    <t>9-7-14</t>
  </si>
  <si>
    <t>9-7-15</t>
  </si>
  <si>
    <t>后场树下24部分硬化</t>
  </si>
  <si>
    <t>9-7-19</t>
  </si>
  <si>
    <t>225屋顶10cm土草坪</t>
  </si>
  <si>
    <t>24/2412做阀SS316到建筑物</t>
  </si>
  <si>
    <t>25/7/10首跑新苗每天3次15分钟8/12长势好</t>
  </si>
  <si>
    <t>9-12-1</t>
  </si>
  <si>
    <t>9-12-2</t>
  </si>
  <si>
    <t>9-12-3</t>
  </si>
  <si>
    <t>24/7/16报湿停7天</t>
  </si>
  <si>
    <t>9-12-4</t>
  </si>
  <si>
    <t>9-12-5</t>
  </si>
  <si>
    <t>9-12-6</t>
  </si>
  <si>
    <t>9-12-7</t>
  </si>
  <si>
    <t>漫威门口右侧</t>
  </si>
  <si>
    <t>1/26新苗</t>
  </si>
  <si>
    <t>9-12-8</t>
  </si>
  <si>
    <t>25/8/1新苗</t>
  </si>
  <si>
    <t>9-12-9</t>
  </si>
  <si>
    <t>9-12-10</t>
  </si>
  <si>
    <t xml:space="preserve">米奇俱乐部 </t>
  </si>
  <si>
    <t>9-12-11</t>
  </si>
  <si>
    <t>米奇俱乐部门口左侧</t>
  </si>
  <si>
    <t>9-12-12</t>
  </si>
  <si>
    <t>25/8/22报干扶芳藤修剪保湿</t>
  </si>
  <si>
    <t>9-12-13</t>
  </si>
  <si>
    <t>波浪彩带</t>
  </si>
  <si>
    <t>9-12-14</t>
  </si>
  <si>
    <t>米奇俱乐部门口右侧</t>
  </si>
  <si>
    <t>24/9/14瓜子黄杨弱</t>
  </si>
  <si>
    <t>9-12-15</t>
  </si>
  <si>
    <t>吸烟点</t>
  </si>
  <si>
    <t>25/5/7排线松</t>
  </si>
  <si>
    <t>9-13-1</t>
  </si>
  <si>
    <t>9-13-2</t>
  </si>
  <si>
    <t>9-13-4</t>
  </si>
  <si>
    <t>9-13-5</t>
  </si>
  <si>
    <t>9-13-6</t>
  </si>
  <si>
    <t>9-13-7</t>
  </si>
  <si>
    <t>9-13-9</t>
  </si>
  <si>
    <t>9-13-10</t>
  </si>
  <si>
    <t>9-13-11</t>
  </si>
  <si>
    <t>漫威门口左侧</t>
  </si>
  <si>
    <t>9-13-12</t>
  </si>
  <si>
    <t>9-13-13</t>
  </si>
  <si>
    <t>9-13-14</t>
  </si>
  <si>
    <t>9-13-15</t>
  </si>
  <si>
    <t>9-13-16</t>
  </si>
  <si>
    <t>漫威茶梅杜英</t>
  </si>
  <si>
    <t>9-14-1</t>
  </si>
  <si>
    <t>漫月轩</t>
  </si>
  <si>
    <t>9-14-2</t>
  </si>
  <si>
    <t>9-14-3</t>
  </si>
  <si>
    <t>9-14-4</t>
  </si>
  <si>
    <t>9-14-5</t>
  </si>
  <si>
    <t>9-14-6</t>
  </si>
  <si>
    <t>龙井茶</t>
  </si>
  <si>
    <t>9-14-7</t>
  </si>
  <si>
    <t>25/10/13改排水</t>
  </si>
  <si>
    <t>9-14-8</t>
  </si>
  <si>
    <t>9-14-9</t>
  </si>
  <si>
    <t>9-14-10</t>
  </si>
  <si>
    <t>9-14-11</t>
  </si>
  <si>
    <t>9-14-12</t>
  </si>
  <si>
    <t>9-14-13</t>
  </si>
  <si>
    <t>院子花钵</t>
  </si>
  <si>
    <t>25/10/9改4次为2次</t>
  </si>
  <si>
    <t>25/10/8报湿24/12/14报湿锁喷嘴</t>
  </si>
  <si>
    <t>9-14-14</t>
  </si>
  <si>
    <t>9-14-15</t>
  </si>
  <si>
    <t>9-14-16</t>
  </si>
  <si>
    <t>9-14-17</t>
  </si>
  <si>
    <t>9-14-18</t>
  </si>
  <si>
    <t>9-14-19</t>
  </si>
  <si>
    <t>9-14-20</t>
  </si>
  <si>
    <t>花钵紫藤每周人工浇1次</t>
  </si>
  <si>
    <t>9-14-21</t>
  </si>
  <si>
    <t>9-14-22</t>
  </si>
  <si>
    <t>浙江樟半干半湿22/10无</t>
  </si>
  <si>
    <t>24/3/21黄换叶过多管浇</t>
  </si>
  <si>
    <t>9-14-23</t>
  </si>
  <si>
    <t>腊梅花钵</t>
  </si>
  <si>
    <t>10-1-1</t>
  </si>
  <si>
    <t>玩具总动员酒店</t>
  </si>
  <si>
    <t>25/2/13全1区草坪红0</t>
  </si>
  <si>
    <t>25/2/24封闭3/11施肥10/8交播10/20量减半10/23再减半10/25剪草停24/3/21施有机肥5/15封闭5/17剪草5/21施肥6/5施肥6/8施肥6/25改135. 7/6剪草,7/7高温剪草黄保湿7/11雨保湿停7/18剪草8/8封闭10/11交播</t>
  </si>
  <si>
    <t>10-1-2</t>
  </si>
  <si>
    <t>25/4改草坪,原门岗外茶梅</t>
  </si>
  <si>
    <t>25/5/7电磁头阻值低</t>
  </si>
  <si>
    <t>25/4/24局部改草坪4/27新苗10/8交播10/20量减半10/23再减半10/25剪草停24/6/25改15 7/9报湿停8/5茶梅湿挂</t>
  </si>
  <si>
    <t>10-1-3</t>
  </si>
  <si>
    <t>门岗外茶梅</t>
  </si>
  <si>
    <t>25/4/24扩容7/9湿减1/324/6/25改15 8/5茶梅湿挂</t>
  </si>
  <si>
    <t>10-1-4</t>
  </si>
  <si>
    <t>25/2/24封闭3/11施肥10/8交播10/20量减半10/23再减半10/25剪草停24/3/21施有机肥5/15封闭5/17剪草5/21施肥6/5施肥6/8施肥6/25改135..7/6剪草,7/7高温剪草黄保湿7/11雨保湿停7/18剪草8/8封闭9/16台风倒柳树10/11交播</t>
  </si>
  <si>
    <t>10-1-5</t>
  </si>
  <si>
    <t>25种樱花</t>
  </si>
  <si>
    <t>25/3/26封闭24/6/25改15</t>
  </si>
  <si>
    <t>10-1-6</t>
  </si>
  <si>
    <t>灌木22/7分草花草坪10-3-14</t>
  </si>
  <si>
    <t>10-1-7</t>
  </si>
  <si>
    <t>25/2/24封闭3/11施肥10/8交播10/20量减半10/23再减半10/25剪草停24/3/21施有机肥5/15封闭5/17剪草5/21施肥6/5施肥6/8施肥6/25改135.7/6剪草,7/7高温剪草黄保湿7/11雨保湿停7/18剪草8/8封闭10/11交播</t>
  </si>
  <si>
    <t>10-1-8</t>
  </si>
  <si>
    <t>10-1-9</t>
  </si>
  <si>
    <t>10-1-10</t>
  </si>
  <si>
    <t>10-1-11</t>
  </si>
  <si>
    <t>25/3/26封闭24/5/15封闭6/25改15 9/16台风倒柳树</t>
  </si>
  <si>
    <t>10-1-13</t>
  </si>
  <si>
    <t>10-1-14</t>
  </si>
  <si>
    <t>24/6/25改15</t>
  </si>
  <si>
    <t>10-1-15</t>
  </si>
  <si>
    <t>10-1-16</t>
  </si>
  <si>
    <t>10-1-17</t>
  </si>
  <si>
    <t>10-1-18</t>
  </si>
  <si>
    <t>草坪门岗围栏外</t>
  </si>
  <si>
    <t>10-1-19</t>
  </si>
  <si>
    <t>10-1-20</t>
  </si>
  <si>
    <t>10-1-21</t>
  </si>
  <si>
    <t>10-1-22</t>
  </si>
  <si>
    <t>联通管到停车场</t>
  </si>
  <si>
    <t>10-1-23</t>
  </si>
  <si>
    <t>10-2-1</t>
  </si>
  <si>
    <t>25/3/11施肥10/8交播10/20量减半10/23再减半10/25剪草停24/3/21施有机肥5/16封闭5/17剪草5/21施肥6/5施肥6/8施肥6/25改135.7/6剪草,7/7高温剪草黄保湿7/11雨保湿停7/18剪草8/7封闭10/11交播12/3封闭</t>
  </si>
  <si>
    <t>10-2-2</t>
  </si>
  <si>
    <r>
      <t>25</t>
    </r>
    <r>
      <rPr>
        <sz val="8"/>
        <rFont val="微软雅黑"/>
        <family val="2"/>
        <charset val="134"/>
      </rPr>
      <t>扶芳藤竹子从草坪分开</t>
    </r>
  </si>
  <si>
    <t>24/10/8电磁头烧</t>
  </si>
  <si>
    <t>10-2-3</t>
  </si>
  <si>
    <t>石菖蒲24/8开路</t>
  </si>
  <si>
    <t>25/3/26封闭24/6/25改15, 8/12土干</t>
  </si>
  <si>
    <t>10-2-4</t>
  </si>
  <si>
    <t>10-2-5</t>
  </si>
  <si>
    <t>草坪植草格</t>
  </si>
  <si>
    <t>10-2-7</t>
  </si>
  <si>
    <t>25竹子从草坪分开</t>
  </si>
  <si>
    <t>10-2-8</t>
  </si>
  <si>
    <t>草坪 25改加</t>
  </si>
  <si>
    <t>25/11/26首跑</t>
  </si>
  <si>
    <t>10-2-9</t>
  </si>
  <si>
    <t>10-2-10</t>
  </si>
  <si>
    <t>10-2-11</t>
  </si>
  <si>
    <t>10-2-13</t>
  </si>
  <si>
    <t>灌木地被</t>
  </si>
  <si>
    <t>10-2-14</t>
  </si>
  <si>
    <t>10-2-15</t>
  </si>
  <si>
    <t>10-2-16</t>
  </si>
  <si>
    <t>草坪中庭圆植草格</t>
  </si>
  <si>
    <t>10-2-17</t>
  </si>
  <si>
    <t>10-2-19</t>
  </si>
  <si>
    <t>10-2-20</t>
  </si>
  <si>
    <t>10-2-21</t>
  </si>
  <si>
    <t>10-2-22</t>
  </si>
  <si>
    <t>10-2-23</t>
  </si>
  <si>
    <t>24/6/25改15, 12/4报干</t>
  </si>
  <si>
    <t>10-3-1</t>
  </si>
  <si>
    <t>25补樱花</t>
  </si>
  <si>
    <t>25/3/26封闭24/3/26种樱花6/25改15</t>
  </si>
  <si>
    <t>10-3-2</t>
  </si>
  <si>
    <t>25/3/26封闭24/5/16封闭6/25改15</t>
  </si>
  <si>
    <t>10-3-3</t>
  </si>
  <si>
    <t>10-3-4</t>
  </si>
  <si>
    <t>10-3-5</t>
  </si>
  <si>
    <t>玻璃反光草坪植草格</t>
  </si>
  <si>
    <t>10-3-6</t>
  </si>
  <si>
    <t>涌泉 室外餐区路边斜坡</t>
  </si>
  <si>
    <t>10-3-7</t>
  </si>
  <si>
    <t>草坪竹子金丝桃</t>
  </si>
  <si>
    <t>10-3-8</t>
  </si>
  <si>
    <t>25/3/11施肥10/8交播10/20量减半10/23再减半10/25剪草停24/3/21施有机肥5/17剪草5/21施肥6/5施肥6/8施肥6/25改135.7/6剪草,7/7高温剪草黄保湿7/11雨保湿停7/18剪草8/7封闭10/11交播</t>
  </si>
  <si>
    <t>10-3-10</t>
  </si>
  <si>
    <t>10-3-11</t>
  </si>
  <si>
    <t>门岗围栏外227改草坪</t>
  </si>
  <si>
    <t>25/3/11施肥10/8交播10/20量减半10/23再减半10/25剪草停24/3/21施有机肥5/15封闭5/17剪草5/21施肥6/5施肥6/8施肥6/25改135.7/6剪草,7/7高温剪草黄保湿7/11雨保湿停7/18剪草8/7封闭10/11交播</t>
  </si>
  <si>
    <t>10-3-13</t>
  </si>
  <si>
    <t>门岗围栏外22改地被</t>
  </si>
  <si>
    <t>25/7/3报湿停7/9湿减1/3 8/13报湿茶梅石楠挂 控水到8/25恢复24/6/25改15</t>
  </si>
  <si>
    <t>10-3-14</t>
  </si>
  <si>
    <t>门岗围栏外22改草花23改草坪25全改草花</t>
  </si>
  <si>
    <t>10-3-15</t>
  </si>
  <si>
    <t>门岗围栏外</t>
  </si>
  <si>
    <t>24/3/4电磁头烧</t>
  </si>
  <si>
    <t>10-3-16</t>
  </si>
  <si>
    <t>10-3-17</t>
  </si>
  <si>
    <t>25/3/11施肥7/9湿减1/3 10/8交播10/20量减半 10/23再减半10/25剪草停24/3/21施有机肥5/16封闭5/17剪草5/21施肥6/5施肥6/8施肥6/25改135.7/6剪草,7/7高温剪草黄保湿7/11雨保湿停7/18剪草8/7封闭10/11交播</t>
  </si>
  <si>
    <t>10-3-19</t>
  </si>
  <si>
    <t>10-3-20</t>
  </si>
  <si>
    <t>10-3-21</t>
  </si>
  <si>
    <t>10-3-22</t>
  </si>
  <si>
    <t>10-3-23</t>
  </si>
  <si>
    <t>室外餐厅绣球</t>
  </si>
  <si>
    <t>24/6/25改15 8/10报干 9/16台风倒红千层</t>
  </si>
  <si>
    <t>10-4-1</t>
  </si>
  <si>
    <t>10-4-2</t>
  </si>
  <si>
    <t>25/3/11施肥10/8交播10/13干10/20量减半10/23再减半10/25剪草停24/3/21施有机肥5/16封闭5/17剪草5/21施肥6/5施肥6/8施肥6/25改135.7/6剪草,7/7高温剪草黄保湿7/11雨保湿停7/18剪草8/7封闭 9/16台风倒柳树10/11交播</t>
  </si>
  <si>
    <t>10-4-3</t>
  </si>
  <si>
    <t>24/6/25改15 8/10报干</t>
  </si>
  <si>
    <t>10-4-4</t>
  </si>
  <si>
    <t>10-4-5</t>
  </si>
  <si>
    <t>10-4-6</t>
  </si>
  <si>
    <t>10-4-7</t>
  </si>
  <si>
    <t>10-4-8</t>
  </si>
  <si>
    <t>草坪燃气房后场</t>
  </si>
  <si>
    <t>10-4-10</t>
  </si>
  <si>
    <t>草坪北背阴</t>
  </si>
  <si>
    <t>10-4-11</t>
  </si>
  <si>
    <t>地被扩到草坪23/4</t>
  </si>
  <si>
    <t>25/3/26封闭24/3/13补草花6/25改135</t>
  </si>
  <si>
    <t>10-4-12</t>
  </si>
  <si>
    <t>涌泉集装箱边</t>
  </si>
  <si>
    <t>10-4-13</t>
  </si>
  <si>
    <t>25/3/26封闭24/3/13补草花6/25改135 9/16台风倒雪松</t>
  </si>
  <si>
    <t>10-4-14</t>
  </si>
  <si>
    <t>10-4-15</t>
  </si>
  <si>
    <t>25/3/11施肥10/8交播10/20量减半10/23再减半10/25剪草停24/3/21施有机肥5/15封闭5/17剪草5/21施肥6/5施肥6/8施肥6/25改135.7/6剪草,7/7高温剪草黄保湿7/11雨保湿停7/18剪草10/11交播</t>
  </si>
  <si>
    <t>10-4-16</t>
  </si>
  <si>
    <t>10-4-17</t>
  </si>
  <si>
    <t>25/2/24封闭3/11施肥10/8交播10/20量减半10/23再减半10/25剪草停24/3/21施有机肥5/15封闭5/17剪草5/21施肥6/5施肥6/8施肥6/25改135.7/6剪草,7/7高温剪草黄保湿7/11雨保湿停7/18剪草8/7封闭10/11交播</t>
  </si>
  <si>
    <t>10-4-19</t>
  </si>
  <si>
    <t>10-4-20</t>
  </si>
  <si>
    <t>10-4-21</t>
  </si>
  <si>
    <t>雨避停车场香樟下北草坪24改地被</t>
  </si>
  <si>
    <t>25/3/26封闭24/6/25改135</t>
  </si>
  <si>
    <t>10-4-22</t>
  </si>
  <si>
    <t>停车场灌木</t>
  </si>
  <si>
    <t>24/6/25改15 8/12很干</t>
  </si>
  <si>
    <t>10-4-23</t>
  </si>
  <si>
    <t>25/3/11施肥3/26封闭10/8交播10/20量减半10/23再减半10/25剪草停24/3/21施有机肥5/21施肥6/5施肥6/8施肥6/25改135.7/6剪草,7/7高温剪草黄保湿7/11雨保湿停7/18剪草10/11交播</t>
  </si>
  <si>
    <t>10-5-1</t>
  </si>
  <si>
    <t>25/2/13全区草坪红0</t>
  </si>
  <si>
    <t>10-5-2</t>
  </si>
  <si>
    <t>24/6/25改15.8/7封闭</t>
  </si>
  <si>
    <t>10-5-3</t>
  </si>
  <si>
    <t>24/6/25改15 8/12很干9/16台风倒银杏广玉兰</t>
  </si>
  <si>
    <t>10-5-4</t>
  </si>
  <si>
    <t>25/5/21跑水外放水断24/8/28电磁头烧</t>
  </si>
  <si>
    <t>10-5-5</t>
  </si>
  <si>
    <t>10-5-6</t>
  </si>
  <si>
    <t>北墙边涌泉</t>
  </si>
  <si>
    <t>10-5-7</t>
  </si>
  <si>
    <t>10-5-8</t>
  </si>
  <si>
    <t>10-5-9</t>
  </si>
  <si>
    <t>10-5-10</t>
  </si>
  <si>
    <t>25/5/7报干24/6/25改15,8/2报积水</t>
  </si>
  <si>
    <t>10-5-11</t>
  </si>
  <si>
    <t>10-5-12</t>
  </si>
  <si>
    <t>滴灌管涌泉胡迪中庭两拐角</t>
  </si>
  <si>
    <t>10-5-13</t>
  </si>
  <si>
    <t>10-5-14</t>
  </si>
  <si>
    <t>10-5-16</t>
  </si>
  <si>
    <t>10-5-17</t>
  </si>
  <si>
    <t>10-5-19</t>
  </si>
  <si>
    <t>10-5-20</t>
  </si>
  <si>
    <t>10-5-21</t>
  </si>
  <si>
    <t>10-5-22</t>
  </si>
  <si>
    <t>10-5-23</t>
  </si>
  <si>
    <t>10-6-1</t>
  </si>
  <si>
    <t>25/9/12草坪改菖蒲</t>
  </si>
  <si>
    <t>10-6-2</t>
  </si>
  <si>
    <t>10-6-3</t>
  </si>
  <si>
    <t>24/6/25改15 8/7封闭</t>
  </si>
  <si>
    <t>10-6-4</t>
  </si>
  <si>
    <t>24/3/26种树6/25改15</t>
  </si>
  <si>
    <t>10-6-5</t>
  </si>
  <si>
    <t>10-6-7</t>
  </si>
  <si>
    <t>24/3/26种树6/25改15 9/16台风倒樱花</t>
  </si>
  <si>
    <t>10-6-8</t>
  </si>
  <si>
    <t>草坪25局改杜鹃并入10-6-9</t>
  </si>
  <si>
    <t>10-6-9</t>
  </si>
  <si>
    <t>环岛对面斜坡灌木</t>
  </si>
  <si>
    <t>25/2/26封闭24/6/25改15 11/30换紫罗兰</t>
  </si>
  <si>
    <t>10-6-10</t>
  </si>
  <si>
    <r>
      <rPr>
        <sz val="8"/>
        <rFont val="微软雅黑"/>
        <family val="2"/>
        <charset val="134"/>
      </rPr>
      <t>大堂环岛</t>
    </r>
    <r>
      <rPr>
        <sz val="8"/>
        <rFont val="Arial"/>
        <family val="2"/>
      </rPr>
      <t xml:space="preserve"> </t>
    </r>
    <r>
      <rPr>
        <sz val="8"/>
        <rFont val="微软雅黑"/>
        <family val="2"/>
        <charset val="134"/>
      </rPr>
      <t>改草花草坪</t>
    </r>
    <r>
      <rPr>
        <sz val="8"/>
        <rFont val="Arial"/>
        <family val="2"/>
      </rPr>
      <t>22/8</t>
    </r>
  </si>
  <si>
    <t>10-6-11</t>
  </si>
  <si>
    <r>
      <t>大堂环岛</t>
    </r>
    <r>
      <rPr>
        <sz val="8"/>
        <rFont val="Arial"/>
        <family val="2"/>
      </rPr>
      <t xml:space="preserve"> </t>
    </r>
    <r>
      <rPr>
        <sz val="8"/>
        <rFont val="宋体"/>
        <family val="3"/>
        <charset val="134"/>
      </rPr>
      <t>中央灌木</t>
    </r>
  </si>
  <si>
    <t>10-6-12</t>
  </si>
  <si>
    <t>草花原6-9 23加sv</t>
  </si>
  <si>
    <t>10-6-13</t>
  </si>
  <si>
    <t>23草坪改地被络石</t>
  </si>
  <si>
    <t>24/3/13络石干6/25改135</t>
  </si>
  <si>
    <t>10-6-14</t>
  </si>
  <si>
    <t>10-6-15</t>
  </si>
  <si>
    <t>25/8/29报干24/6/25改15</t>
  </si>
  <si>
    <t>10-6-16</t>
  </si>
  <si>
    <t>停车场栀子花</t>
  </si>
  <si>
    <t>25/1/2关不住水 阀密封圈裂</t>
  </si>
  <si>
    <t>25/2/24封闭24/6/25改15</t>
  </si>
  <si>
    <t>10-6-17</t>
  </si>
  <si>
    <t>10-6-18</t>
  </si>
  <si>
    <t>涌泉 卸货区屋檐边</t>
  </si>
  <si>
    <t>10-6-19</t>
  </si>
  <si>
    <t>10-6-20</t>
  </si>
  <si>
    <t>草坪班车点边</t>
  </si>
  <si>
    <t>10-6-21</t>
  </si>
  <si>
    <t>10-6-22</t>
  </si>
  <si>
    <t>24/6/25改15 9/16台风倒松树</t>
  </si>
  <si>
    <t>10-7-1</t>
  </si>
  <si>
    <t>入口两侧草花24麦冬改毛鹃</t>
  </si>
  <si>
    <t>10-7-2</t>
  </si>
  <si>
    <t>10-7-3</t>
  </si>
  <si>
    <t>入口两侧草花</t>
  </si>
  <si>
    <t>10-7-4</t>
  </si>
  <si>
    <t>10-7-5</t>
  </si>
  <si>
    <t>10-7-7</t>
  </si>
  <si>
    <t>10-7-8</t>
  </si>
  <si>
    <t>草坪斜坡底</t>
  </si>
  <si>
    <t>10-7-9</t>
  </si>
  <si>
    <t>10-7-10</t>
  </si>
  <si>
    <t>23/6/1旋转嘴常堵全改散射</t>
  </si>
  <si>
    <t>24/6/25改15 9/16台风倒柳杉</t>
  </si>
  <si>
    <t>10-7-11</t>
  </si>
  <si>
    <t>GPL围栏边</t>
  </si>
  <si>
    <t>10-7-14</t>
  </si>
  <si>
    <t>10-7-15</t>
  </si>
  <si>
    <t>24/3/26种树6/25改15,7/8豆梨积水湿停1周</t>
  </si>
  <si>
    <t>10-7-16</t>
  </si>
  <si>
    <t>25/3/11施肥10/8交播10/20量减半10/23再减半10/25剪草停24/3/21施有机肥5/15封闭5/17剪草5/21施肥6/5施肥6/8施肥6/25改135.7/6剪草,7/7高温剪草黄保湿7/11雨保湿停7/18剪草10/11交播 12/3封闭</t>
  </si>
  <si>
    <t>10-7-17</t>
  </si>
  <si>
    <t>10-7-19</t>
  </si>
  <si>
    <t>雨避停车场香樟下南草坪</t>
  </si>
  <si>
    <t>11-1-1</t>
  </si>
  <si>
    <t>后门车位边</t>
  </si>
  <si>
    <t>乐园酒店</t>
  </si>
  <si>
    <t>11-1-2</t>
  </si>
  <si>
    <t>露天休息林</t>
  </si>
  <si>
    <t>11-1-3</t>
  </si>
  <si>
    <t>11-1-4</t>
  </si>
  <si>
    <t>路围栏边</t>
  </si>
  <si>
    <t>24/6/25改15 9/16台风倒雪松</t>
  </si>
  <si>
    <t>11-1-5</t>
  </si>
  <si>
    <t>墙边</t>
  </si>
  <si>
    <t>24/3/1电磁头烧</t>
  </si>
  <si>
    <t>11-1-7</t>
  </si>
  <si>
    <t>11-1-8</t>
  </si>
  <si>
    <t>25/2/27封闭4/21打孔铺沙9/24婚礼9/25报干10/10交播婚礼单独交播程序10/20量减半10/23再减半24/3/13施肥水3/18剪草4/4施肥5/8疏草 6/9施肥 6/14补草 6/18报干 6/25改135, 7/4干斑临浇 7/5剪草 7/7高温剪草黄保湿 7/11雨保湿停 7/18剪草</t>
  </si>
  <si>
    <t>11-1-9</t>
  </si>
  <si>
    <t>11-1-10</t>
  </si>
  <si>
    <t>25/10/10交播10/20量减半10/23再减半24/3/13施肥水3/18剪草4/4施肥5/8疏草 6/9施肥6/14补草6/18报干 6/25改135 7/5剪草7/7高温剪草黄保湿7/11雨保湿停7/18剪草</t>
  </si>
  <si>
    <t>11-1-11</t>
  </si>
  <si>
    <t>绣球草花</t>
  </si>
  <si>
    <t>11-1-13</t>
  </si>
  <si>
    <t>11-1-14</t>
  </si>
  <si>
    <t>11-1-15</t>
  </si>
  <si>
    <t>11-1-16</t>
  </si>
  <si>
    <t>喷泉金丝桃樱花</t>
  </si>
  <si>
    <t>11-1-17</t>
  </si>
  <si>
    <t>11-1-19</t>
  </si>
  <si>
    <t>室内游泳池墙边</t>
  </si>
  <si>
    <t>24/6/25改15 9/16台风倒广玉兰</t>
  </si>
  <si>
    <t>11-1-20</t>
  </si>
  <si>
    <t>草坪23年改剩三角</t>
  </si>
  <si>
    <t>25/2/27封闭4/21打孔铺沙10/10交播10/20量减半10/23再减半24/3/13施肥水3/18剪草4/4施肥5/8疏草6/9施肥6/18报干6/25改135 7/5剪草.7/7高温剪草黄保湿7/11雨保湿停7/18剪草</t>
  </si>
  <si>
    <t>11-1-21</t>
  </si>
  <si>
    <t>11-1-22</t>
  </si>
  <si>
    <t>11-2-1</t>
  </si>
  <si>
    <t>25/2/19换面板掉连掉</t>
  </si>
  <si>
    <t>11-2-2</t>
  </si>
  <si>
    <t>11-2-3</t>
  </si>
  <si>
    <t>11-2-4</t>
  </si>
  <si>
    <t>灌木</t>
  </si>
  <si>
    <t>11-2-5</t>
  </si>
  <si>
    <t>11-2-7</t>
  </si>
  <si>
    <t>湖围栏边</t>
  </si>
  <si>
    <t>11-2-8</t>
  </si>
  <si>
    <t>11-2-9</t>
  </si>
  <si>
    <t>11-2-10</t>
  </si>
  <si>
    <t>11-2-11</t>
  </si>
  <si>
    <t>11-2-13</t>
  </si>
  <si>
    <t>25/9/19草改菖蒲1806改1812浇草张</t>
  </si>
  <si>
    <t>11-2-14</t>
  </si>
  <si>
    <t>11-2-15</t>
  </si>
  <si>
    <t>草坪植草格22/3/13LC1.00.5</t>
  </si>
  <si>
    <t>11-2-16</t>
  </si>
  <si>
    <t>25/10/7报湿减半24/6/25改15</t>
  </si>
  <si>
    <t>11-2-17</t>
  </si>
  <si>
    <t>24/10/31马鞍漏</t>
  </si>
  <si>
    <t>11-2-19</t>
  </si>
  <si>
    <t>11-3-1</t>
  </si>
  <si>
    <t>24/9/11电磁头烧</t>
  </si>
  <si>
    <t>11-3-2</t>
  </si>
  <si>
    <t>11-3-3</t>
  </si>
  <si>
    <t>11-3-4</t>
  </si>
  <si>
    <t>11-3-5</t>
  </si>
  <si>
    <t>停车场西</t>
  </si>
  <si>
    <t>11-3-7</t>
  </si>
  <si>
    <t>11-3-8</t>
  </si>
  <si>
    <t>停车场中23干</t>
  </si>
  <si>
    <t>11-3-9</t>
  </si>
  <si>
    <t>25/2/27封闭4/21打孔铺沙10/10交播10/13干10/16干10/17报干 10/20量减半10/23再减半24/3/13施肥水3/18剪草4/4施肥5/8疏草6/9施肥6/18干6/25改135 7/5剪草.7/7高温剪草黄保湿7/11雨保湿停7/18剪草</t>
  </si>
  <si>
    <t>11-3-10</t>
  </si>
  <si>
    <t>11-3-11</t>
  </si>
  <si>
    <t>25/9/1报很干24/6/25改15</t>
  </si>
  <si>
    <t>11-3-13</t>
  </si>
  <si>
    <t>25/4/15角堇花毛艮4/17大丽花9/11新苗蔫10/26报湿12/10换花24/3/13干临浇6/21换花6/25改135 9/23换花</t>
  </si>
  <si>
    <t>11-3-14</t>
  </si>
  <si>
    <t>11-3-15</t>
  </si>
  <si>
    <t>11-3-16</t>
  </si>
  <si>
    <t>正门中间隔离带</t>
  </si>
  <si>
    <t>25/8/27干龟甲24/6/25改15</t>
  </si>
  <si>
    <t>11-3-17</t>
  </si>
  <si>
    <t>11-3-19</t>
  </si>
  <si>
    <t>停车场东</t>
  </si>
  <si>
    <t>11-3-20</t>
  </si>
  <si>
    <t>11-3-21</t>
  </si>
  <si>
    <t>11-3-22</t>
  </si>
  <si>
    <t>围栏外路边</t>
  </si>
  <si>
    <t>11-4-1</t>
  </si>
  <si>
    <t>墙边 25/9改</t>
  </si>
  <si>
    <t>25/9/15围挡24/6/25改15</t>
  </si>
  <si>
    <t>11-4-2</t>
  </si>
  <si>
    <t>草坪植草格 25/9改</t>
  </si>
  <si>
    <t>25/2/27封闭4/21打孔铺沙9/15围挡10/10可开10/10交播 10/13湿10/20量减半10/23再减半24/3/13施肥水3/18剪草4/4施肥5/8疏草6/9施肥6/18报干6/25改135 7/5剪草.7/7高温剪草黄保湿7/11雨保湿停7/18剪草</t>
  </si>
  <si>
    <t>11-4-3</t>
  </si>
  <si>
    <t>草坪 25/9改</t>
  </si>
  <si>
    <t>11-4-4</t>
  </si>
  <si>
    <t>23干 25/9改26/2恢复暂旋转</t>
  </si>
  <si>
    <t>25/9/15围挡24/6/25改15 9/16台风倒松树</t>
  </si>
  <si>
    <t>11-4-5</t>
  </si>
  <si>
    <t>11-4-6</t>
  </si>
  <si>
    <t>25/8/29报干10/10交播10/20量减半10/23再减半24/3/13施肥水3/18剪草4/4施肥5/8疏草6/9施肥6/18报干6/25改135 7/5剪草.7/7高温剪草黄保湿7/11雨保湿停7/18剪草</t>
  </si>
  <si>
    <t>11-4-7</t>
  </si>
  <si>
    <t>25/2/26封闭4/21打孔铺沙9/15围挡10/10可开10/10交播 10/13干10/20量减半10/23再减半24/3/13施肥水3/18剪草4/4施肥5/8疏草6/9施肥6/18报干6/25改135 7/5剪草.7/7高温剪草黄保湿7/11雨保湿停7/18剪草</t>
  </si>
  <si>
    <t>11-4-8</t>
  </si>
  <si>
    <t>11-4-9</t>
  </si>
  <si>
    <t>25/2/26封闭4/21打孔铺沙9/15围挡 24/3/13施肥水3/18剪草4/4施肥5/8疏草6/9施肥6/18报干6/25改135 7/5剪草.7/7高温剪草黄保湿7/11雨保湿停7/18剪草</t>
  </si>
  <si>
    <t>11-4-10</t>
  </si>
  <si>
    <t>25/2/26封闭4/21打孔铺沙9/15围挡10/10可开10/10交播10/20量减半10/23再减半24/3/13施肥水3/18剪草4/4施肥5/8疏草6/9施肥6/18报干6/25改135 7/5剪草.7/7高温剪草黄保湿7/11雨保湿停7/18剪草</t>
  </si>
  <si>
    <t>11-4-11</t>
  </si>
  <si>
    <t>25/2/26封闭4/21打孔铺沙 10/10交播10/20量减半 10/23再减半24/3/13施肥水3/18剪草4/4施肥5/8疏草6/9施肥6/18报干6/25改135 7/5剪草.7/7高温剪草黄保湿7/11雨保湿停7/18剪草</t>
  </si>
  <si>
    <t>11-4-12</t>
  </si>
  <si>
    <t>地被</t>
  </si>
  <si>
    <t>25/8/29报干24/6/25改15 9/16台风倒浙江樟</t>
  </si>
  <si>
    <t>11-4-13</t>
  </si>
  <si>
    <t>25/8/20-8/22挡墙暂停24/6/25改15</t>
  </si>
  <si>
    <t>11-4-14</t>
  </si>
  <si>
    <t xml:space="preserve"> 25/9改</t>
  </si>
  <si>
    <t>11-4-15</t>
  </si>
  <si>
    <t>25/2/26封闭8/20-8/22挡墙暂停8/27金丝桃干24/6/25改15</t>
  </si>
  <si>
    <t>11-4-16</t>
  </si>
  <si>
    <t>11-4-17</t>
  </si>
  <si>
    <t>25/2/26封闭4/21打孔铺沙8/20-8/22挡墙暂停 10/10交播10/20量减半10/23再减半24/3/13施肥水3/18剪草4/4施肥5/8疏草6/9施肥6/18报干6/25改135 7/5剪草.7/7高温剪草黄保湿7/11雨保湿停7/18剪草</t>
  </si>
  <si>
    <t>11-4-19</t>
  </si>
  <si>
    <t>25/2/26封闭4/21打孔铺沙10/10交播10/13干10/20量减半10/23再减半24/3/13施肥水3/18剪草4/4施肥5/8疏草6/9施肥6/18报干6/25改135 7/5剪草.7/7高温剪草黄保湿7/11雨保湿停7/18剪草</t>
  </si>
  <si>
    <t>11-4-20</t>
  </si>
  <si>
    <t>25/2/26封闭4/21打孔铺沙10/10交播10/20量减半10/23再减半24/3/13施肥水3/18剪草4/4施肥5/8疏草6/9施肥6/18报干6/25改135 7/5剪草.7/7高温剪草黄保湿7/11雨保湿停7/18剪草</t>
  </si>
  <si>
    <t>11-4-21</t>
  </si>
  <si>
    <t>11-4-22</t>
  </si>
  <si>
    <t>11-4-23</t>
  </si>
  <si>
    <t>花钵25拆</t>
  </si>
  <si>
    <t>25/10/9围挡拆花钵停24/5/17换花6/25改15</t>
  </si>
  <si>
    <t>11-5-1</t>
  </si>
  <si>
    <t>灌木 25/9改</t>
  </si>
  <si>
    <t>25/1/2种樱花树</t>
  </si>
  <si>
    <t>11-5-2</t>
  </si>
  <si>
    <t>25/2/26封闭4/21打孔铺沙 10/10交播10/16湿 10/17报湿 10/20量减半10/23再减半24/3/13施肥水3/18剪草4/4施肥5/8疏草6/9施肥6/18报干6/25改135 7/5剪草.7/7高温剪草黄保湿7/11雨保湿停7/18剪草</t>
  </si>
  <si>
    <t>11-5-3</t>
  </si>
  <si>
    <t>25/9/25围挡外可浇.5505换5006.</t>
  </si>
  <si>
    <t>25/2/26封闭4/21湿 打孔铺沙9/15围挡9/25可浇 10/10交播10/16湿10/17报湿10/20量减半10/23再减半24/3/13施肥水3/18剪草4/4施肥5/8疏草6/9施肥6/18报干6/25改135 7/5剪草.7/7高温剪草黄保湿7/11雨保湿停7/18剪草</t>
  </si>
  <si>
    <t>11-5-4</t>
  </si>
  <si>
    <t>11-5-5</t>
  </si>
  <si>
    <t>月季樱花</t>
  </si>
  <si>
    <t>25/1/8开路2/3修复优秀</t>
  </si>
  <si>
    <t>11-5-7</t>
  </si>
  <si>
    <t>草坪植草格 部分草坪改地被22/9</t>
  </si>
  <si>
    <t>25/2/26封闭4/21打孔铺沙7/3报干8/27干 10/10交播 10/20量减半10/23再减半11/6湿24/3/13施肥水3/18剪草4/4施肥5/8疏草6/9施肥6/18报干6/25改135 7/5剪草.7/7高温剪草黄保湿7/11雨保湿停7/18剪草</t>
  </si>
  <si>
    <t>11-5-8</t>
  </si>
  <si>
    <t>11-5-9</t>
  </si>
  <si>
    <t>24/6/25改135,7/16锦葵美人蕉香彩雀9/23换花</t>
  </si>
  <si>
    <t>11-5-10</t>
  </si>
  <si>
    <t>25/4/21打孔铺沙10/10交播10/16湿10/17报可 10/20量减半10/23再减半11/7施肥24/3/13施肥水3/18剪草4/4施肥5/8疏草6/9施肥6/18报干6/25改135 7/5剪草.7/7高温剪草黄保湿7/11雨保湿停7/18剪草</t>
  </si>
  <si>
    <t>11-5-11</t>
  </si>
  <si>
    <t>25/4/21打孔铺沙10/10交播10/16湿10/17报可10/20量减半10/23再减半11/7施肥24/3/13施肥水3/18剪草4/4施肥5/8疏草6/9施肥6/18报干6/25改135 7/5剪草.7/7高温剪草黄保湿7/18剪草</t>
  </si>
  <si>
    <t>11-5-13</t>
  </si>
  <si>
    <t>24/6/25改15,7/22墙边还锁喷嘴 7/22栀子花湿锁3喷嘴8/25湿停</t>
  </si>
  <si>
    <t>11-5-14</t>
  </si>
  <si>
    <t>草坪改地被22/10</t>
  </si>
  <si>
    <t>24/6/25改135 7/5剪草.7/7高温剪草黄保湿</t>
  </si>
  <si>
    <t>11-5-15</t>
  </si>
  <si>
    <t>11-5-16</t>
  </si>
  <si>
    <t>11-5-17</t>
  </si>
  <si>
    <t>月季海棠</t>
  </si>
  <si>
    <t>25/8/31升喷头24/6/25改15 8/21报湿</t>
  </si>
  <si>
    <t>11-5-19</t>
  </si>
  <si>
    <t>露天乐园</t>
  </si>
  <si>
    <t>11-5-20</t>
  </si>
  <si>
    <t>11-5-21</t>
  </si>
  <si>
    <t>栀子花</t>
  </si>
  <si>
    <t>25/8/18湿24/6/18栀子花湿6/25改15. 7/22栀子花湿锁1喷嘴</t>
  </si>
  <si>
    <t>11-5-22</t>
  </si>
  <si>
    <t>11-6-1</t>
  </si>
  <si>
    <t>草坪改混地被</t>
  </si>
  <si>
    <t>11-6-2</t>
  </si>
  <si>
    <t>24/23/7树弱</t>
  </si>
  <si>
    <t>25/8/27干杜鹃保湿24/6/25改15</t>
  </si>
  <si>
    <t>11-6-3</t>
  </si>
  <si>
    <t>11-6-4</t>
  </si>
  <si>
    <t>25/4/21打孔铺沙10/10交播10/20量减半10/23再减半24/3/13施肥水3/18剪草4/4施肥5/8疏草6/9施肥6/18报干6/25改135 7/5剪草.7/7高温剪草黄保湿7/11雨保湿停7/18剪草</t>
  </si>
  <si>
    <t>11-6-5</t>
  </si>
  <si>
    <t>11-6-7</t>
  </si>
  <si>
    <t>11-6-8</t>
  </si>
  <si>
    <t>11-6-9</t>
  </si>
  <si>
    <t>11-6-10</t>
  </si>
  <si>
    <t>花 23/11新苗3天 灌木水多</t>
  </si>
  <si>
    <t>11-6-11</t>
  </si>
  <si>
    <t>草坪前大堂</t>
  </si>
  <si>
    <t>25/4/21打孔铺沙10/10交播10/13干10/17报干10/20量减半10/23再减半24/3/13施肥水3/18剪草4/4施肥5/8疏草6/9施肥6/18报干6/25改135 7/5剪草.7/7高温剪草黄保湿7/11雨保湿停7/18剪草</t>
  </si>
  <si>
    <t>11-6-13</t>
  </si>
  <si>
    <t>老板小铜像 花草灌木混</t>
  </si>
  <si>
    <t>25/7/4龟甲报干8/27干龟甲8/30升喷头10/13围挡到月底24/3/13施肥水3/18剪草4/4施肥5/8疏草6/9施肥6/18报干6/25改135 7/5剪草.7/7高温剪草黄保湿7/11雨保湿停7/18剪草</t>
  </si>
  <si>
    <t>11-6-14</t>
  </si>
  <si>
    <t>11-6-15</t>
  </si>
  <si>
    <t>25/8/18升2喷头</t>
  </si>
  <si>
    <t>11-6-16</t>
  </si>
  <si>
    <t>25/4/21打孔铺沙10/10交播10/13干10/20量减半10/23再减半24/3/13施肥水3/18剪草4/4施肥5/8疏草6/9施肥6/18报干6/25改135 7/5剪草.7/7高温剪草黄保湿7/11雨保湿停7/18剪草</t>
  </si>
  <si>
    <t>11-6-17</t>
  </si>
  <si>
    <t>11-6-19</t>
  </si>
  <si>
    <t>25/4/21打孔铺沙10/10交播10/13干10/20量减半10/23再减半24/3/13施肥水3/18剪草4/4施肥5/8疏草6/9施肥 6/14补草6/18报干 6/25改135, 7/4干斑临浇 7/5剪草.7/7高温剪草黄保湿 7/11雨保湿停7/18剪草</t>
  </si>
  <si>
    <t>11-6-20</t>
  </si>
  <si>
    <t>25/7/4龟甲报干8/27干龟甲8/30升喷头24/6/25改15</t>
  </si>
  <si>
    <t>11-6-21</t>
  </si>
  <si>
    <t>绣球百子莲喜荫湿龟甲</t>
  </si>
  <si>
    <t>25/8/7sv慢渗水门口表不转9/16少浇水后不渗</t>
  </si>
  <si>
    <t>11-6-22</t>
  </si>
  <si>
    <t>花钵 23/10 宴会门口钵积水</t>
  </si>
  <si>
    <t>11-6-23</t>
  </si>
  <si>
    <t>25/8/24查漏</t>
  </si>
  <si>
    <t>12-1-1</t>
  </si>
  <si>
    <t>vip停车场绿地</t>
  </si>
  <si>
    <t>小镇</t>
  </si>
  <si>
    <t>12-1-2</t>
  </si>
  <si>
    <t xml:space="preserve">24/8/5报干 </t>
  </si>
  <si>
    <t>12-1-3</t>
  </si>
  <si>
    <t>vip下客点</t>
  </si>
  <si>
    <t>24/8/1干 25/11/4种柳杉5棵</t>
  </si>
  <si>
    <t>12-1-4</t>
  </si>
  <si>
    <t>闸机一侧</t>
  </si>
  <si>
    <t>12-1-5</t>
  </si>
  <si>
    <t>12-1-7</t>
  </si>
  <si>
    <t>湿地桂满陇</t>
  </si>
  <si>
    <t>12-1-8</t>
  </si>
  <si>
    <t>湿地小南国</t>
  </si>
  <si>
    <t>12-1-9</t>
  </si>
  <si>
    <t>沃夫冈北侧窄花坛</t>
  </si>
  <si>
    <t>24/9/16台风倒圆柏</t>
  </si>
  <si>
    <t>12-1-10</t>
  </si>
  <si>
    <t>下沉吴风草鸭脚木</t>
  </si>
  <si>
    <t>12-1-11</t>
  </si>
  <si>
    <t>2中街绿地电梯琉璃花坛</t>
  </si>
  <si>
    <t>25/8/5sv弯头漏</t>
  </si>
  <si>
    <t>25/10/29台阶渗水24/3/25吴风草改栀子花 7/21工行绣球干</t>
  </si>
  <si>
    <t>12-1-13</t>
  </si>
  <si>
    <t>芝乐坊大剧院周边樱花绿篱</t>
  </si>
  <si>
    <t>24/24每天浇樱花干但报修长花坛渗水改人工浇樱花</t>
  </si>
  <si>
    <t>25/8/18报干24/6/17剧场樱花干加频率7/20稍湿保湿8/1樱花干灌木湿加量8/2锁喷嘴8/15花坛渗水锁喷嘴停1周9/16台风倒樱花10/15换苗矮六道木10/28报修渗水</t>
  </si>
  <si>
    <t>12-1-14</t>
  </si>
  <si>
    <t>集市花坛</t>
  </si>
  <si>
    <t>25/8/18报干24/8/1花坛灌木干8/15积水停1周</t>
  </si>
  <si>
    <t>12-1-15</t>
  </si>
  <si>
    <t>24/7/30重浇</t>
  </si>
  <si>
    <t>12-1-16</t>
  </si>
  <si>
    <t xml:space="preserve">10/14标牌位置 </t>
  </si>
  <si>
    <t>24/24大树下苗蔫</t>
  </si>
  <si>
    <t>24/6/3拆彩蛋7/31报干8/1干10/18醉蝶花</t>
  </si>
  <si>
    <t>12-1-17</t>
  </si>
  <si>
    <t>花钵已拆</t>
  </si>
  <si>
    <t>24/3/13花钵拆完球阀关</t>
  </si>
  <si>
    <t>12-1-19</t>
  </si>
  <si>
    <t>集市斜坡高坎边</t>
  </si>
  <si>
    <t>24/7/14报修阀过水</t>
  </si>
  <si>
    <t>25/7/3湿</t>
  </si>
  <si>
    <t>12-2-1</t>
  </si>
  <si>
    <t xml:space="preserve">滴灌 25绿篱存包改  </t>
  </si>
  <si>
    <t>25/4/18围挡7/24滴首跑隔天4h 每天1h 9/9湿改10/27湿</t>
  </si>
  <si>
    <t>12-2-2</t>
  </si>
  <si>
    <t>25/4/18围挡7/15恢复24/7/30重浇</t>
  </si>
  <si>
    <t>12-2-3</t>
  </si>
  <si>
    <t>25存包 星巴克周边花坛</t>
  </si>
  <si>
    <t>24/24保湿</t>
  </si>
  <si>
    <t>25/5/29圆花坛干7/24存包处正常浇10/27湿10/29香樟弱 12/20新树3</t>
  </si>
  <si>
    <t>12-2-4</t>
  </si>
  <si>
    <t>12-2-5</t>
  </si>
  <si>
    <t>杜鹃蓝天道花坛</t>
  </si>
  <si>
    <t>24/8/1升喷头</t>
  </si>
  <si>
    <t>12-2-7</t>
  </si>
  <si>
    <t>24/8/1路边龟甲盲区</t>
  </si>
  <si>
    <t>12-2-8</t>
  </si>
  <si>
    <t>红桥六角花坛栀子花</t>
  </si>
  <si>
    <t>12-2-9</t>
  </si>
  <si>
    <t>808灌木栀子花</t>
  </si>
  <si>
    <t>12-2-10</t>
  </si>
  <si>
    <t>808草坪21取消?</t>
  </si>
  <si>
    <t>12-2-11</t>
  </si>
  <si>
    <t>25/5/6开路改备用线</t>
  </si>
  <si>
    <t>24/9/16台风倒松树</t>
  </si>
  <si>
    <t>12-2-13</t>
  </si>
  <si>
    <t>12-2-14</t>
  </si>
  <si>
    <t>12-2-15</t>
  </si>
  <si>
    <t>12-2-16</t>
  </si>
  <si>
    <t>12-2-17</t>
  </si>
  <si>
    <t>22/2花钵取消</t>
  </si>
  <si>
    <t>12-2-19</t>
  </si>
  <si>
    <t>808周边花坛绿篱</t>
  </si>
  <si>
    <t>25/2/26施肥8/12报干查喷嘴封堵/升喷头24/7/21黄杨加量8/1零星挂</t>
  </si>
  <si>
    <t>12-2-20</t>
  </si>
  <si>
    <t>21取消</t>
  </si>
  <si>
    <t>12-2-21</t>
  </si>
  <si>
    <t>毛鹃湿监测点</t>
  </si>
  <si>
    <t>24/8/1可</t>
  </si>
  <si>
    <t>12-2-22</t>
  </si>
  <si>
    <t>12-2-23</t>
  </si>
  <si>
    <t>808草坪取消</t>
  </si>
  <si>
    <t>12-3-1</t>
  </si>
  <si>
    <t>12-3-2</t>
  </si>
  <si>
    <t>21GAI灌木24改保湿</t>
  </si>
  <si>
    <t>25/8/21报干大叶黄杨24/7/26报干9/14大叶黄杨炭疽</t>
  </si>
  <si>
    <t>12-3-3</t>
  </si>
  <si>
    <t>12-3-4</t>
  </si>
  <si>
    <t>厕所对面</t>
  </si>
  <si>
    <t>25/8/14喷嘴多堵冲洗24/8/1路边龟甲盲区9/14龟甲冬青弱</t>
  </si>
  <si>
    <t>12-3-5</t>
  </si>
  <si>
    <t>12-3-6</t>
  </si>
  <si>
    <t xml:space="preserve">25/8/21报干大叶黄杨24/7/25报大叶黄杨叶焦7/26报干9/14大叶黄杨炭疽 </t>
  </si>
  <si>
    <t>12-3-7</t>
  </si>
  <si>
    <t>花钵 23/3拆</t>
  </si>
  <si>
    <t>12-3-8</t>
  </si>
  <si>
    <t>12-3-9</t>
  </si>
  <si>
    <t>舞台樱花绣球</t>
  </si>
  <si>
    <t>12-3-10</t>
  </si>
  <si>
    <t>竹林绿地</t>
  </si>
  <si>
    <t>24/8/8管爆停</t>
  </si>
  <si>
    <t>12-3-11</t>
  </si>
  <si>
    <t>801花坛绿地</t>
  </si>
  <si>
    <t>25/5/29圆花坛干24/3/25吴风草改栀子花9/16台风倒圆花坛树</t>
  </si>
  <si>
    <t>12-3-12</t>
  </si>
  <si>
    <t>21GAI 改造草花</t>
  </si>
  <si>
    <t>24/10/30阀前漏水</t>
  </si>
  <si>
    <t>12-3-13</t>
  </si>
  <si>
    <t>21GAI 改造灌木 24改保湿</t>
  </si>
  <si>
    <t xml:space="preserve">25/8/21报干大叶黄杨24/7/26报干9/14大叶黄杨炭疽 </t>
  </si>
  <si>
    <t>12-3-14</t>
  </si>
  <si>
    <t>24/6/17再探12检查口全堵3半堵7/30重浇</t>
  </si>
  <si>
    <t>12-3-15</t>
  </si>
  <si>
    <t>BSB大绿地西南角</t>
  </si>
  <si>
    <t>24/8/5报干杜鹃蔫</t>
  </si>
  <si>
    <t>12-3-16</t>
  </si>
  <si>
    <t>BSB大绿地北路边龟甲</t>
  </si>
  <si>
    <t>24/8/1路边龟甲盲区9/16台风倒樱花10/10加栏杆</t>
  </si>
  <si>
    <t>12-3-17</t>
  </si>
  <si>
    <t>BSB大绿地中间湿</t>
  </si>
  <si>
    <t>24/10/10加栏杆</t>
  </si>
  <si>
    <t>12-3-18</t>
  </si>
  <si>
    <t>12-3-19</t>
  </si>
  <si>
    <t>BSB大绿地南路边毛鹃</t>
  </si>
  <si>
    <t>24/6/17杜鹃干8/5报干杜鹃蔫</t>
  </si>
  <si>
    <t>12-3-20</t>
  </si>
  <si>
    <t>12-3-21</t>
  </si>
  <si>
    <t>25/12/19吊树换树</t>
  </si>
  <si>
    <t>12-3-22</t>
  </si>
  <si>
    <t>12-3-23</t>
  </si>
  <si>
    <t>靠B11绿地</t>
  </si>
  <si>
    <t>13-1-1</t>
  </si>
  <si>
    <t>蓝天大道</t>
  </si>
  <si>
    <t>13-1-2</t>
  </si>
  <si>
    <t>河边柳树</t>
  </si>
  <si>
    <t>25/8/7改2次1h为2h.9/10改3h24/3/18恢复周五1h 8/22干重浇</t>
  </si>
  <si>
    <t>13-1-3</t>
  </si>
  <si>
    <t>3/9施肥</t>
  </si>
  <si>
    <t>13-1-4</t>
  </si>
  <si>
    <t>13-1-5</t>
  </si>
  <si>
    <t>13-1-7</t>
  </si>
  <si>
    <t>13-1-8</t>
  </si>
  <si>
    <t>13-1-9</t>
  </si>
  <si>
    <t>杜鹃</t>
  </si>
  <si>
    <t>25/5/19新树滴灌接13-1-8</t>
  </si>
  <si>
    <t>13-1-10</t>
  </si>
  <si>
    <t>13-1-11</t>
  </si>
  <si>
    <t>高杜鹃</t>
  </si>
  <si>
    <t>13-1-13</t>
  </si>
  <si>
    <t>13-1-14</t>
  </si>
  <si>
    <t>1/16sv烧换</t>
  </si>
  <si>
    <t>13-1-15</t>
  </si>
  <si>
    <t>25/5/19新树滴灌接13-1-19</t>
  </si>
  <si>
    <t>25/2/24报干24/6/16报干9/16台风油杉成片倒</t>
  </si>
  <si>
    <t>13-1-16</t>
  </si>
  <si>
    <t>25/9/11升喷头12/24报干24/6/16报干8/8报杜鹃干</t>
  </si>
  <si>
    <t>13-1-17</t>
  </si>
  <si>
    <t>25/12/24报干</t>
  </si>
  <si>
    <t>13-1-19</t>
  </si>
  <si>
    <t>13-2-1</t>
  </si>
  <si>
    <t>1号口草花</t>
  </si>
  <si>
    <t>13-2-2</t>
  </si>
  <si>
    <t>13-2-3</t>
  </si>
  <si>
    <t>13-2-4</t>
  </si>
  <si>
    <t>2号口</t>
  </si>
  <si>
    <t>13-2-5</t>
  </si>
  <si>
    <t xml:space="preserve">25/3/20地被干 </t>
  </si>
  <si>
    <t>13-2-7</t>
  </si>
  <si>
    <t>13-2-8</t>
  </si>
  <si>
    <t>4号口</t>
  </si>
  <si>
    <t>13-2-9</t>
  </si>
  <si>
    <t>25/8/7改2次1h为2h.9/10改3h</t>
  </si>
  <si>
    <t>13-2-10</t>
  </si>
  <si>
    <t>25/4/1扶芳藤9/11海棠球湿</t>
  </si>
  <si>
    <t>13-2-11</t>
  </si>
  <si>
    <t>13-2-13</t>
  </si>
  <si>
    <t>13-2-14</t>
  </si>
  <si>
    <t>4号口黄栌</t>
  </si>
  <si>
    <t>24/5/22修剪</t>
  </si>
  <si>
    <t>13-2-15</t>
  </si>
  <si>
    <t>4号口黄栌东</t>
  </si>
  <si>
    <t>13-2-16</t>
  </si>
  <si>
    <t>4号口金丝桃东</t>
  </si>
  <si>
    <t>24/7/10修剪7/17修剪</t>
  </si>
  <si>
    <t>13-2-17</t>
  </si>
  <si>
    <t>4号口金丝桃西</t>
  </si>
  <si>
    <t>25/4/6不出水</t>
  </si>
  <si>
    <t>25/8/27积水遮挡24/7/10修剪7/17修剪</t>
  </si>
  <si>
    <t>13-2-19</t>
  </si>
  <si>
    <t>24/5/22修剪9/27开挖停浇</t>
  </si>
  <si>
    <t>13-2-20</t>
  </si>
  <si>
    <t>13-2-21</t>
  </si>
  <si>
    <t>13-2-22</t>
  </si>
  <si>
    <t>24/7/10修剪7/17修剪9/27开挖停浇</t>
  </si>
  <si>
    <t>13-3-1</t>
  </si>
  <si>
    <t>13-3-2</t>
  </si>
  <si>
    <t>13-3-3</t>
  </si>
  <si>
    <t>13-3-4</t>
  </si>
  <si>
    <t>13-3-5</t>
  </si>
  <si>
    <t>13-3-7</t>
  </si>
  <si>
    <t>13-3-8</t>
  </si>
  <si>
    <t>13-3-9</t>
  </si>
  <si>
    <t>13-3-10</t>
  </si>
  <si>
    <t>13-3-11</t>
  </si>
  <si>
    <t>13-3-13</t>
  </si>
  <si>
    <t>13-3-14</t>
  </si>
  <si>
    <t>13-3-15</t>
  </si>
  <si>
    <t>13-3-16</t>
  </si>
  <si>
    <t>13-4-1</t>
  </si>
  <si>
    <t>13-4-2</t>
  </si>
  <si>
    <t>13-4-3</t>
  </si>
  <si>
    <t>13-4-4</t>
  </si>
  <si>
    <t>13-4-5</t>
  </si>
  <si>
    <t>13-4-7</t>
  </si>
  <si>
    <t>13-4-8</t>
  </si>
  <si>
    <t>13-4-9</t>
  </si>
  <si>
    <t>13-4-10</t>
  </si>
  <si>
    <t>13-4-11</t>
  </si>
  <si>
    <t>13-4-13</t>
  </si>
  <si>
    <t>13-4-14</t>
  </si>
  <si>
    <t>13-4-15</t>
  </si>
  <si>
    <t>13-4-16</t>
  </si>
  <si>
    <t>13-4-17</t>
  </si>
  <si>
    <t>13-4-19</t>
  </si>
  <si>
    <t>13-5-1</t>
  </si>
  <si>
    <t>25/9/15改排水</t>
  </si>
  <si>
    <t>13-5-2</t>
  </si>
  <si>
    <t>25/8/7改2次1h为2h.9/10改3h24/3/18恢复周五1h,8/22干重浇</t>
  </si>
  <si>
    <t>13-5-3</t>
  </si>
  <si>
    <t>25/7/23报可24/8/22干重浇9/5石楠新叶重浇12/7新苗</t>
  </si>
  <si>
    <t>13-5-4</t>
  </si>
  <si>
    <t>13-5-5</t>
  </si>
  <si>
    <t>滨柃</t>
  </si>
  <si>
    <t>25/8/14滨柃弱12/17新苗12/21新苗24/出梅后高温挂-尚佳/铁马伤苗补苗管浇跟不上-建富</t>
  </si>
  <si>
    <t>13-5-7</t>
  </si>
  <si>
    <t>24/8/15湿停1周12/7新苗</t>
  </si>
  <si>
    <t>13-5-8</t>
  </si>
  <si>
    <t>天桥下八角金盘</t>
  </si>
  <si>
    <t>13-5-9</t>
  </si>
  <si>
    <t>24/10/9电磁头烧</t>
  </si>
  <si>
    <t>13-5-10</t>
  </si>
  <si>
    <t>13-5-11</t>
  </si>
  <si>
    <t>13-5-13</t>
  </si>
  <si>
    <t>13-5-14</t>
  </si>
  <si>
    <t xml:space="preserve">24/3/14改排水黑土40深臭3/15种树3晚7/30苗干 </t>
  </si>
  <si>
    <t>13-5-15</t>
  </si>
  <si>
    <t>13-5-16</t>
  </si>
  <si>
    <t>13-5-17</t>
  </si>
  <si>
    <t>13-5-19</t>
  </si>
  <si>
    <t>13-5-20</t>
  </si>
  <si>
    <t>13-5-21</t>
  </si>
  <si>
    <t>13-6-1</t>
  </si>
  <si>
    <t>树池悬铃木25加滴灌新种乔木</t>
  </si>
  <si>
    <t>25/5/19树池悬铃木和滴灌分开</t>
  </si>
  <si>
    <t>25/8/7改2次1h为2h. 9/10改3h</t>
  </si>
  <si>
    <t>13-6-2</t>
  </si>
  <si>
    <t>联通阀小镇灌溉冲洗</t>
  </si>
  <si>
    <t>25/5/19新树滴灌接13-6-1</t>
  </si>
  <si>
    <t>25/11/24报干保湿1周24/2/26改排水3/9新苗3/18保湿5/21报湿停2周7/8叶焦黄保湿</t>
  </si>
  <si>
    <t>13-6-3</t>
  </si>
  <si>
    <t>25/11/24报干保湿1周24/2/26改排水3/9新苗3/18保湿5/21报湿停2周7/8叶焦黄保湿7/10湿</t>
  </si>
  <si>
    <t>13-6-4</t>
  </si>
  <si>
    <t>六角花坛</t>
  </si>
  <si>
    <t>24/3/1825油漆</t>
  </si>
  <si>
    <t>13-6-5</t>
  </si>
  <si>
    <t>西门湖边北</t>
  </si>
  <si>
    <t>13-6-7</t>
  </si>
  <si>
    <t>24/9/16台风倒杉树</t>
  </si>
  <si>
    <t>13-6-8</t>
  </si>
  <si>
    <t>西门湖边西</t>
  </si>
  <si>
    <t>13-6-9</t>
  </si>
  <si>
    <t>西门湖边东</t>
  </si>
  <si>
    <t>13-6-10</t>
  </si>
  <si>
    <t>25/11/24报干保湿1周</t>
  </si>
  <si>
    <t>13-6-11</t>
  </si>
  <si>
    <t>25/11/24报干保湿1周24/9/16台风倒油杉成片</t>
  </si>
  <si>
    <t>13-6-13</t>
  </si>
  <si>
    <t>18/6改西playground</t>
  </si>
  <si>
    <t>13-6-14</t>
  </si>
  <si>
    <t>25/7/18新苗栀子花9/12补苗24/3/1825油漆</t>
  </si>
  <si>
    <t>13-6-15</t>
  </si>
  <si>
    <t>18/6改东playground</t>
  </si>
  <si>
    <t>13-6-16</t>
  </si>
  <si>
    <t>13-6-17</t>
  </si>
  <si>
    <t>树池香樟</t>
  </si>
  <si>
    <t>25/9/12补苗</t>
  </si>
  <si>
    <t>14-1-1</t>
  </si>
  <si>
    <t>POC边</t>
  </si>
  <si>
    <t>西游客停车场</t>
  </si>
  <si>
    <t>24/12/15新苗10/30改麦冬</t>
  </si>
  <si>
    <t>14-1-2</t>
  </si>
  <si>
    <t>14-1-3</t>
  </si>
  <si>
    <t>休息室南墙边小块</t>
  </si>
  <si>
    <t>14-1-4</t>
  </si>
  <si>
    <t>24/12/15新苗</t>
  </si>
  <si>
    <t>24/7/7围挡改6点</t>
  </si>
  <si>
    <t>14-1-5</t>
  </si>
  <si>
    <t>场内两小块</t>
  </si>
  <si>
    <t>14-1-6</t>
  </si>
  <si>
    <t>POC往北</t>
  </si>
  <si>
    <t>24/7/7围挡改6点8/26珊瑚湿减量</t>
  </si>
  <si>
    <t>14-1-7</t>
  </si>
  <si>
    <t>围栏窄条+出口小岛</t>
  </si>
  <si>
    <t>25/4/1施工停8/12移喷头报干大叶黄杨挂24/7/7围挡改6点</t>
  </si>
  <si>
    <t>14-1-8</t>
  </si>
  <si>
    <t>出口</t>
  </si>
  <si>
    <t>25/4/1施工停24/5/15新苗3天 6/7围挡停浇6/14锁喷嘴6/17恢复7/7围挡改6点</t>
  </si>
  <si>
    <t>14-1-9</t>
  </si>
  <si>
    <t>25/4/1施工停5/19新苗5/27新苗24/5/15新苗3天 6/7围挡停浇6/14锁喷嘴6/17恢复</t>
  </si>
  <si>
    <t>14-1-10</t>
  </si>
  <si>
    <t>出口 H2侧</t>
  </si>
  <si>
    <t>25/8/13报干</t>
  </si>
  <si>
    <t>14-1-11</t>
  </si>
  <si>
    <t>14-1-12</t>
  </si>
  <si>
    <t>14-1-13</t>
  </si>
  <si>
    <t>14-1-14</t>
  </si>
  <si>
    <t>14-1-15</t>
  </si>
  <si>
    <t>14-1-16</t>
  </si>
  <si>
    <t>24扩充电桩 珊瑚女贞</t>
  </si>
  <si>
    <t>24/4/25施工停浇5/15新苗女贞3天6/3新苗珊瑚重浇3天 6/4女贞太湿改常规 6/17局部新苗2米珊瑚干7/10女贞湿</t>
  </si>
  <si>
    <t>14-1-17</t>
  </si>
  <si>
    <t>14-1-18</t>
  </si>
  <si>
    <t>14-1-19</t>
  </si>
  <si>
    <t>14-1-20</t>
  </si>
  <si>
    <t>西北拐角</t>
  </si>
  <si>
    <t>14-1-21</t>
  </si>
  <si>
    <t>25/8改滴灌新大叶黄杨绿篱, 原37-4路边</t>
  </si>
  <si>
    <t>25/8/13原喷并入14-1-7/22 8/15sv烧</t>
  </si>
  <si>
    <t>14-1-22</t>
  </si>
  <si>
    <t>原37-4路边</t>
  </si>
  <si>
    <t>25/1/3新苗干白天浇8/26报干扶芳藤24/7/7围挡改6点</t>
  </si>
  <si>
    <t>14-1-23</t>
  </si>
  <si>
    <t>25/1/3新苗干白天浇24/7/7围挡改6点</t>
  </si>
  <si>
    <t>14-2-1</t>
  </si>
  <si>
    <t>围栏边窄条</t>
  </si>
  <si>
    <t>14-2-2</t>
  </si>
  <si>
    <t>14-2-3</t>
  </si>
  <si>
    <t>14-2-4</t>
  </si>
  <si>
    <t>1/27sv弯头漏水</t>
  </si>
  <si>
    <t>14-2-5</t>
  </si>
  <si>
    <t>14-2-6</t>
  </si>
  <si>
    <t>14-2-7</t>
  </si>
  <si>
    <t>14-2-8</t>
  </si>
  <si>
    <t>14-2-9</t>
  </si>
  <si>
    <t>雨避 高架下</t>
  </si>
  <si>
    <t>14-2-10</t>
  </si>
  <si>
    <t>14-2-11</t>
  </si>
  <si>
    <t>14-2-12</t>
  </si>
  <si>
    <t>雨避围栏边窄条</t>
  </si>
  <si>
    <t>14-2-13</t>
  </si>
  <si>
    <t>14-2-14</t>
  </si>
  <si>
    <t>14-2-15</t>
  </si>
  <si>
    <t>14-2-16</t>
  </si>
  <si>
    <t>14-2-17</t>
  </si>
  <si>
    <t>14-2-18</t>
  </si>
  <si>
    <t>23改主管24龙门架</t>
  </si>
  <si>
    <t>24/5/13施工停浇5/23改主管末端到217后,8/7恢复</t>
  </si>
  <si>
    <t>14-2-19</t>
  </si>
  <si>
    <t>23改主管</t>
  </si>
  <si>
    <t>24/5/13施工停浇</t>
  </si>
  <si>
    <t>14-2-20</t>
  </si>
  <si>
    <t>收费站闸机花坛 2/6TP 23改主管</t>
  </si>
  <si>
    <t>24/3/13恢复水5/13施工停浇</t>
  </si>
  <si>
    <t>14-3-1</t>
  </si>
  <si>
    <t>14-3-2</t>
  </si>
  <si>
    <t>14-3-3</t>
  </si>
  <si>
    <t>14-3-4</t>
  </si>
  <si>
    <t>14-3-5</t>
  </si>
  <si>
    <t>14-3-6</t>
  </si>
  <si>
    <t>14-3-7</t>
  </si>
  <si>
    <t>14-3-8</t>
  </si>
  <si>
    <t>14-3-9</t>
  </si>
  <si>
    <t>14-3-10</t>
  </si>
  <si>
    <t>闸机后北侧24龙门架</t>
  </si>
  <si>
    <t>25/11/25新苗菖蒲改女贞24/5/13施工拆8/7恢复</t>
  </si>
  <si>
    <t>14-3-11</t>
  </si>
  <si>
    <t>过闸机后北侧</t>
  </si>
  <si>
    <t>14-3-12</t>
  </si>
  <si>
    <t>14-3-13</t>
  </si>
  <si>
    <t>14-3-14</t>
  </si>
  <si>
    <t>25/11/25新苗菖蒲改女贞</t>
  </si>
  <si>
    <t>14-3-15</t>
  </si>
  <si>
    <t>14-3-16</t>
  </si>
  <si>
    <t>14-3-17</t>
  </si>
  <si>
    <t>14-3-18</t>
  </si>
  <si>
    <t>闸机前北侧</t>
  </si>
  <si>
    <t>14-4-1</t>
  </si>
  <si>
    <t>屋南边</t>
  </si>
  <si>
    <t>24/10/30改麦冬</t>
  </si>
  <si>
    <t>24/11/28新苗</t>
  </si>
  <si>
    <t>14-4-2</t>
  </si>
  <si>
    <t>14-4-3</t>
  </si>
  <si>
    <t>下客点</t>
  </si>
  <si>
    <t>14-4-4</t>
  </si>
  <si>
    <t>围栏边脚下</t>
  </si>
  <si>
    <t>14-4-5</t>
  </si>
  <si>
    <t xml:space="preserve">围栏侧 </t>
  </si>
  <si>
    <t>3/28种树池杉</t>
  </si>
  <si>
    <t>14-4-6</t>
  </si>
  <si>
    <t>14-4-7</t>
  </si>
  <si>
    <t>14-4-8</t>
  </si>
  <si>
    <t>14-4-9</t>
  </si>
  <si>
    <t>14-4-10</t>
  </si>
  <si>
    <t>围栏侧 7080深 橘黄色线</t>
  </si>
  <si>
    <t>24/3/2电磁头烧</t>
  </si>
  <si>
    <t>14-4-11</t>
  </si>
  <si>
    <t>14-4-12</t>
  </si>
  <si>
    <t>围栏侧 26改滴灌</t>
  </si>
  <si>
    <t>14-4-13</t>
  </si>
  <si>
    <t>14-4-14</t>
  </si>
  <si>
    <t>14-4-15</t>
  </si>
  <si>
    <t>14-4-16</t>
  </si>
  <si>
    <t>14-4-17</t>
  </si>
  <si>
    <t>14-5-1</t>
  </si>
  <si>
    <t>休息室北墙边窄条</t>
  </si>
  <si>
    <t>14-5-2</t>
  </si>
  <si>
    <t>25/1/23报干3/25报干24/10/30改麦冬</t>
  </si>
  <si>
    <t>14-5-3</t>
  </si>
  <si>
    <t>14-5-4</t>
  </si>
  <si>
    <t>25/1/23报干24/10/30改麦冬</t>
  </si>
  <si>
    <t>14-5-5</t>
  </si>
  <si>
    <t>25/1/23报干3/25报干24/10/30改麦冬11/28新苗</t>
  </si>
  <si>
    <t>14-5-6</t>
  </si>
  <si>
    <t>24/10/30改麦冬11/28新苗</t>
  </si>
  <si>
    <t>14-5-7</t>
  </si>
  <si>
    <t>14-5-8</t>
  </si>
  <si>
    <t>14-5-9</t>
  </si>
  <si>
    <t>25/5/7报干</t>
  </si>
  <si>
    <t>14-5-10</t>
  </si>
  <si>
    <t>14-5-11</t>
  </si>
  <si>
    <t>25/4/16新苗4/23报干</t>
  </si>
  <si>
    <t>14-5-12</t>
  </si>
  <si>
    <t>雨避桥下</t>
  </si>
  <si>
    <t>14-5-13</t>
  </si>
  <si>
    <t>直梯灌木</t>
  </si>
  <si>
    <t>14-5-14</t>
  </si>
  <si>
    <t>天桥北滴灌西</t>
  </si>
  <si>
    <t xml:space="preserve">24/5/22偏干5/24补栀子花5/24加量7/9油漆停10天7/31伏天恢复 11/29换女贞 </t>
  </si>
  <si>
    <t>14-5-15</t>
  </si>
  <si>
    <t>天桥北滴灌东
24改喷</t>
  </si>
  <si>
    <t>25/4/9改SS支管</t>
  </si>
  <si>
    <t>25/4/10恢复24/5/22偏干5/24补栀子花5/24加量7/9油漆停10天7/31伏天恢复</t>
  </si>
  <si>
    <t>14-5-16</t>
  </si>
  <si>
    <t>天桥北滴灌中</t>
  </si>
  <si>
    <t>24/5/22偏干5/24补栀子花5/24加量7/9油漆停10天7/31伏天恢复</t>
  </si>
  <si>
    <t>14-5-17</t>
  </si>
  <si>
    <t>天桥南滴灌中</t>
  </si>
  <si>
    <t>24/5/22偏干5/24补栀子花5/25拆</t>
  </si>
  <si>
    <t>14-5-18</t>
  </si>
  <si>
    <t>天桥南滴灌东 23改喷</t>
  </si>
  <si>
    <t>14-5-19</t>
  </si>
  <si>
    <t>天桥南滴灌西</t>
  </si>
  <si>
    <t xml:space="preserve">24/5/22偏干5/24补栀子花5/25拆 </t>
  </si>
  <si>
    <t>14-6-1</t>
  </si>
  <si>
    <t>14-6-2</t>
  </si>
  <si>
    <t>25/8/23sv跑水12h</t>
  </si>
  <si>
    <t>14-6-3</t>
  </si>
  <si>
    <t>14-6-4</t>
  </si>
  <si>
    <t>扶梯南灌木</t>
  </si>
  <si>
    <t>14-6-5</t>
  </si>
  <si>
    <t>树池香樟 22/6拆</t>
  </si>
  <si>
    <t>14-6-6</t>
  </si>
  <si>
    <t>扶梯北灌木</t>
  </si>
  <si>
    <t>14-6-7</t>
  </si>
  <si>
    <t>防火栾树杜鹃百子莲</t>
  </si>
  <si>
    <t>25/7/8干8/3新苗24/3/13恢复水5/17补苗干5/22加量6/17苗好土湿7/10报干8/1调喷嘴</t>
  </si>
  <si>
    <t>14-6-8</t>
  </si>
  <si>
    <t>道北防火栾树杜鹃</t>
  </si>
  <si>
    <t>25/7/8干8/3新苗24/3/13恢复水5/17补苗干5/22加量6/17苗好土湿7/10报干南风?7/18可调嘴12扫路牙盲区8/1调喷嘴8/12报苗蔫</t>
  </si>
  <si>
    <t>14-6-9</t>
  </si>
  <si>
    <t>25/7/8干8/3新苗24/3/13恢复水5/17补苗干5/22加量6/17苗好土湿7/10报干南风?7/18可调嘴12扫路牙盲区8/1调喷嘴</t>
  </si>
  <si>
    <t>14-6-10</t>
  </si>
  <si>
    <t>25/7/8干8/3新苗24/3/13恢复水5/17补苗干5/22加量6/17苗好土湿7/10报干8/1调喷嘴 8/12报苗蔫</t>
  </si>
  <si>
    <t>14-6-11</t>
  </si>
  <si>
    <t>14-6-12</t>
  </si>
  <si>
    <t>14-7-1</t>
  </si>
  <si>
    <t>内侧 原37-4, 23草花</t>
  </si>
  <si>
    <t>25/4/25换花羽扇豆换7/6新苗9/21换花凤仙24/3/13路边草花羽扇豆4/25花干7/3换花浇2天.7/7高温剪草黄保湿11/30补苗12/16新苗12/31报局干</t>
  </si>
  <si>
    <t>14-7-2</t>
  </si>
  <si>
    <t xml:space="preserve">内侧 原37-4 </t>
  </si>
  <si>
    <t>24/11/30补苗</t>
  </si>
  <si>
    <t>14-7-3</t>
  </si>
  <si>
    <t xml:space="preserve">中间 原37-4 </t>
  </si>
  <si>
    <t>25/8/26报干升喷头9/8新苗12/5新苗4/7两水24/11/30补苗</t>
  </si>
  <si>
    <t>14-7-4</t>
  </si>
  <si>
    <t>25/8/26报干9/8新苗12/5新苗4/7两水24/11/30补苗</t>
  </si>
  <si>
    <t>14-7-5</t>
  </si>
  <si>
    <t>14-7-6</t>
  </si>
  <si>
    <t>25/7/6新苗9/21换花凤仙 24/4/25花干5/30换花浇2天7/3换花浇2天.7/7高温剪草黄保湿11/30补苗12/16新苗</t>
  </si>
  <si>
    <t>14-7-7</t>
  </si>
  <si>
    <t>25/7/6新苗12/5新苗4/7两水24/11/30补苗</t>
  </si>
  <si>
    <t>14-7-8</t>
  </si>
  <si>
    <t xml:space="preserve">中间 雨避天桥下 原37-4 </t>
  </si>
  <si>
    <t>25/3/24羽扇豆7/6新苗24/3/13羽扇豆干周日1次3/31苗弱湿停1周5/30换花浇2天7/26报干千日红11/30补苗12/16新苗</t>
  </si>
  <si>
    <t>14-7-9</t>
  </si>
  <si>
    <t>25/2/11白玉兰施肥3/24羽扇豆7/6新苗24/3/13羽扇豆干周日1次3/31苗弱湿停1周5/30换花浇2天7/26报干千日红11/30补苗12/16新苗</t>
  </si>
  <si>
    <t>14-7-10</t>
  </si>
  <si>
    <t xml:space="preserve">中间 草坪边 原37-4 </t>
  </si>
  <si>
    <t>25/2/11白玉兰施肥24/.7/7高温剪草黄保湿7/11雨保湿停11/30补苗</t>
  </si>
  <si>
    <t>14-7-11</t>
  </si>
  <si>
    <t>西环岛月牙广玉兰</t>
  </si>
  <si>
    <t>25/2/11白玉兰施肥8/25干龟甲9/9补苗龟甲12/5新苗4/7两水12/19施工停24/1/17改排水黑土深70 11/30补苗</t>
  </si>
  <si>
    <t>14-7-12</t>
  </si>
  <si>
    <t>西PTH出口 22/3新加</t>
  </si>
  <si>
    <t>24/3/15龟甲冬青弱11/30补苗</t>
  </si>
  <si>
    <t>14-7-13</t>
  </si>
  <si>
    <t>14-7-14</t>
  </si>
  <si>
    <t>西环岛月牙草坪</t>
  </si>
  <si>
    <t xml:space="preserve">25/7/20施肥9/26草湿减1/3 10/11交播10/20量减半 10/23再减半10/28常规11/27报路牙干斑12/19施工停24/3/27施肥5/30铺沙.7/7高温剪草黄保湿7/11雨保湿停7/17剪草9/29交播10/14施肥 </t>
  </si>
  <si>
    <t>14-7-15</t>
  </si>
  <si>
    <t>14-7-16</t>
  </si>
  <si>
    <t>14-7-17</t>
  </si>
  <si>
    <t xml:space="preserve">外侧 原37-4 </t>
  </si>
  <si>
    <t>14-7-19</t>
  </si>
  <si>
    <t xml:space="preserve">外侧 雨避天桥下 原37-4 </t>
  </si>
  <si>
    <t>25/2/11白玉兰施肥8/12恢复常规8/25干龟甲9/9补苗龟甲12/5新苗4/7两水12/19施工停24/3/13干周日1次11/30补苗</t>
  </si>
  <si>
    <t>14-7-20</t>
  </si>
  <si>
    <t>25/2/11白玉兰施肥8/12恢复常规8/25干龟甲9/9补苗龟甲12/5新苗4/7两水12/19施工停24/7/8报龟甲湿停7/10湿8/12恢复11/30补苗</t>
  </si>
  <si>
    <t>14-7-21</t>
  </si>
  <si>
    <t>25/2/11白玉兰施肥8/12恢复常规8/25干龟甲9/9补苗龟甲12/5新苗4/7两水12/19施工停24/7/8报龟甲湿停8/12恢复11/30补苗</t>
  </si>
  <si>
    <t>14-7-22</t>
  </si>
  <si>
    <t>西环岛草坪</t>
  </si>
  <si>
    <t>25/7/20施肥10/11交播10/20量减半10/23再减半10/28常规11/27报路牙干斑12/19施工停24/3/27施肥5/30铺沙.7/7高温剪草黄保湿7/11雨保湿停7/17剪草9/29交播10/14施肥11/7补草籽</t>
  </si>
  <si>
    <t>35-1-1</t>
  </si>
  <si>
    <t>内圈</t>
  </si>
  <si>
    <t>探索路</t>
  </si>
  <si>
    <t>25/11/21-12/2停水</t>
  </si>
  <si>
    <t>25/11/21-12/2停水24/3/27施肥4/3干8/20报干</t>
  </si>
  <si>
    <t>35-1-2</t>
  </si>
  <si>
    <t>内圈 步道</t>
  </si>
  <si>
    <t>25/8/3新苗麦冬11/21-12/2停水24/3/13新苗3/27施肥4/3干8/20报干</t>
  </si>
  <si>
    <t>35-1-3</t>
  </si>
  <si>
    <t>25/11/21-12/2停水24/3/13新苗3/27施肥4/3干8/20报干</t>
  </si>
  <si>
    <t>35-1-4</t>
  </si>
  <si>
    <t>25/8/3新苗麦冬11/21-12/2停水24/3/27施肥4/3干8/20报干</t>
  </si>
  <si>
    <t>35-1-5</t>
  </si>
  <si>
    <t>35-1-7</t>
  </si>
  <si>
    <t>35-1-8</t>
  </si>
  <si>
    <t>外圈 步道</t>
  </si>
  <si>
    <t>35-1-9</t>
  </si>
  <si>
    <t>外圈</t>
  </si>
  <si>
    <t>35-1-10</t>
  </si>
  <si>
    <t>35-1-11</t>
  </si>
  <si>
    <t>35-1-13</t>
  </si>
  <si>
    <t>35-1-14</t>
  </si>
  <si>
    <t>25/11/21-12/2停水24/3/26施工4/3干8/20报干</t>
  </si>
  <si>
    <t>35-1-15</t>
  </si>
  <si>
    <t>35-1-16</t>
  </si>
  <si>
    <t>35-1-17</t>
  </si>
  <si>
    <t>35-1-18</t>
  </si>
  <si>
    <t>35-1-19</t>
  </si>
  <si>
    <t>35-1-20</t>
  </si>
  <si>
    <t>35-1-21</t>
  </si>
  <si>
    <t>35-1-22</t>
  </si>
  <si>
    <t>35-1-23</t>
  </si>
  <si>
    <t>SHV P</t>
  </si>
  <si>
    <t>35-2-1</t>
  </si>
  <si>
    <t>35-2-2</t>
  </si>
  <si>
    <t>35-2-3</t>
  </si>
  <si>
    <t>35-2-4</t>
  </si>
  <si>
    <t>35-2-5</t>
  </si>
  <si>
    <t>24/8/27电磁头烧</t>
  </si>
  <si>
    <t>35-2-7</t>
  </si>
  <si>
    <t>35-2-8</t>
  </si>
  <si>
    <t>35-2-9</t>
  </si>
  <si>
    <t>35-2-10</t>
  </si>
  <si>
    <t>35-2-11</t>
  </si>
  <si>
    <t>35-2-13</t>
  </si>
  <si>
    <t>35-2-14</t>
  </si>
  <si>
    <t>35-2-15</t>
  </si>
  <si>
    <t>35-2-16</t>
  </si>
  <si>
    <t>35-2-17</t>
  </si>
  <si>
    <t>35-2-19</t>
  </si>
  <si>
    <t>35-2-20</t>
  </si>
  <si>
    <t>35-2-21</t>
  </si>
  <si>
    <t>35-2-22</t>
  </si>
  <si>
    <t>25/12加POC滤网sv</t>
  </si>
  <si>
    <t>25/12/31首跑</t>
  </si>
  <si>
    <t>35-3-1</t>
  </si>
  <si>
    <t>24/3/27施肥4/3干8/20报干</t>
  </si>
  <si>
    <t>35-3-2</t>
  </si>
  <si>
    <t>35-3-3</t>
  </si>
  <si>
    <t>35-3-4</t>
  </si>
  <si>
    <t>35-3-5</t>
  </si>
  <si>
    <t>35-3-7</t>
  </si>
  <si>
    <t>35-3-8</t>
  </si>
  <si>
    <t>35-3-9</t>
  </si>
  <si>
    <t>35-3-10</t>
  </si>
  <si>
    <t>35-3-11</t>
  </si>
  <si>
    <t>35-3-13</t>
  </si>
  <si>
    <t>35-3-14</t>
  </si>
  <si>
    <t>35-3-15</t>
  </si>
  <si>
    <t>35-3-16</t>
  </si>
  <si>
    <t>35-3-17</t>
  </si>
  <si>
    <t>25/4/16改SS支管</t>
  </si>
  <si>
    <t>35-3-19</t>
  </si>
  <si>
    <t>35-3-20</t>
  </si>
  <si>
    <t>35-3-21</t>
  </si>
  <si>
    <t>25/4/17改SS支管</t>
  </si>
  <si>
    <t>35-3-22</t>
  </si>
  <si>
    <t>35-3-23</t>
  </si>
  <si>
    <t>35-3-24</t>
  </si>
  <si>
    <t>35-4-1</t>
  </si>
  <si>
    <t>25/11/21-12/2停水24/3/27施肥8/20报干</t>
  </si>
  <si>
    <t>35-4-2</t>
  </si>
  <si>
    <t>25/8/3新苗麦冬11/21-12/2停水24/3/27施肥8/20报干</t>
  </si>
  <si>
    <t>35-4-3</t>
  </si>
  <si>
    <t>35-4-4</t>
  </si>
  <si>
    <t>35-4-5</t>
  </si>
  <si>
    <t>35-4-7</t>
  </si>
  <si>
    <t>35-4-8</t>
  </si>
  <si>
    <t>35-4-9</t>
  </si>
  <si>
    <t>35-4-10</t>
  </si>
  <si>
    <t>35-4-11</t>
  </si>
  <si>
    <t>25/11/21-12/2停水24/3/27施肥6/20车撞喷头8/20报干</t>
  </si>
  <si>
    <t>35-4-13</t>
  </si>
  <si>
    <t>35-4-14</t>
  </si>
  <si>
    <t>25/11/21-12/2停水24/3/27施肥4/7施工8/20报干</t>
  </si>
  <si>
    <t>35-4-15</t>
  </si>
  <si>
    <t>35-4-16</t>
  </si>
  <si>
    <t>树池24/1换树改滴灌管</t>
  </si>
  <si>
    <t>25/8/25恢复周2/6 2h24/3/27施肥8/20报干</t>
  </si>
  <si>
    <t>35-4-17</t>
  </si>
  <si>
    <t>35-4-18</t>
  </si>
  <si>
    <t xml:space="preserve">24装末端冲污阀 </t>
  </si>
  <si>
    <t>24/10/20反馈6分钟中断</t>
  </si>
  <si>
    <t>25/2/24改3/7冲10min3/24改20分钟24/7/9装末端阀</t>
  </si>
  <si>
    <t>35-5-1</t>
  </si>
  <si>
    <t>北泵站</t>
  </si>
  <si>
    <t>35-5-2</t>
  </si>
  <si>
    <t>35-5-3</t>
  </si>
  <si>
    <t>35-5-4</t>
  </si>
  <si>
    <t>35-5-5</t>
  </si>
  <si>
    <t>35-5-7</t>
  </si>
  <si>
    <t>35-5-8</t>
  </si>
  <si>
    <t>25/5/6电磁头烧</t>
  </si>
  <si>
    <t>35-5-9</t>
  </si>
  <si>
    <t>35-5-10</t>
  </si>
  <si>
    <t>35-5-11</t>
  </si>
  <si>
    <t>35-5-13</t>
  </si>
  <si>
    <t>35-5-14</t>
  </si>
  <si>
    <t xml:space="preserve">同樱花道22/9始无色块图 </t>
  </si>
  <si>
    <t>25/11/21-12/2停水24/3/27施肥</t>
  </si>
  <si>
    <t>35-5-15</t>
  </si>
  <si>
    <t>35-5-16</t>
  </si>
  <si>
    <t>35-5-22</t>
  </si>
  <si>
    <t>36-1-1</t>
  </si>
  <si>
    <t>申迪北路</t>
  </si>
  <si>
    <t>25/11/21-12/2停水24/3/12补苗3/27施肥4/3干8/1报干扶芳藤11/30补苗</t>
  </si>
  <si>
    <t>36-1-2</t>
  </si>
  <si>
    <t>36-1-3</t>
  </si>
  <si>
    <t>25/9/3干取土11/21-12/2停水24/3/12补苗3/27施肥4/3干8/1报干扶芳藤11/30补苗</t>
  </si>
  <si>
    <t>36-1-4</t>
  </si>
  <si>
    <t>36-1-5</t>
  </si>
  <si>
    <t>36-1-7</t>
  </si>
  <si>
    <t>中间</t>
  </si>
  <si>
    <t>36-1-8</t>
  </si>
  <si>
    <t>36-1-9</t>
  </si>
  <si>
    <t>36-1-10</t>
  </si>
  <si>
    <t>36-1-11</t>
  </si>
  <si>
    <t>24/2/27电磁头烧</t>
  </si>
  <si>
    <t>36-1-13</t>
  </si>
  <si>
    <t>36-1-14</t>
  </si>
  <si>
    <t>36-1-15</t>
  </si>
  <si>
    <t>36-1-16</t>
  </si>
  <si>
    <t>36-1-17</t>
  </si>
  <si>
    <t>36-2-1</t>
  </si>
  <si>
    <t>36-2-2</t>
  </si>
  <si>
    <t>36-2-3</t>
  </si>
  <si>
    <t>25/7/8紫株干11/21-12/2停水24/3/12补苗3/27施肥4/3干8/1报干扶芳藤11/30补苗</t>
  </si>
  <si>
    <t>36-2-4</t>
  </si>
  <si>
    <t>36-2-5</t>
  </si>
  <si>
    <t>内圈 北门到西北苗圃</t>
  </si>
  <si>
    <t>25/1/9新苗干11/21-12/2停水24/3/12补苗3/27施肥4/3干11/30补苗</t>
  </si>
  <si>
    <t>36-2-7</t>
  </si>
  <si>
    <t>36-2-8</t>
  </si>
  <si>
    <t>36-2-9</t>
  </si>
  <si>
    <t>36-2-10</t>
  </si>
  <si>
    <t>36-2-11</t>
  </si>
  <si>
    <t>中间北门到西北苗圃</t>
  </si>
  <si>
    <t>25/1/9新苗干24/3/31新苗4/3干5/7干5/15干11/30补苗</t>
  </si>
  <si>
    <t>36-2-13</t>
  </si>
  <si>
    <t>25/11/21-12/2停水24/8/1报干扶芳藤11/30补苗</t>
  </si>
  <si>
    <t>36-2-14</t>
  </si>
  <si>
    <t>36-2-15</t>
  </si>
  <si>
    <t>36-2-16</t>
  </si>
  <si>
    <t>36-2-17</t>
  </si>
  <si>
    <t>36-2-19</t>
  </si>
  <si>
    <t>外圈 北门到西北苗圃</t>
  </si>
  <si>
    <t>25/1/9新苗干11/21-12/2停水24/11/30补苗</t>
  </si>
  <si>
    <t>36-3-1</t>
  </si>
  <si>
    <t>25/1/9新苗干7/8紫株干11/21-12/2停水24/11/30补苗</t>
  </si>
  <si>
    <t>36-3-2</t>
  </si>
  <si>
    <t>36-3-3</t>
  </si>
  <si>
    <t>36-3-4</t>
  </si>
  <si>
    <t>36-3-5</t>
  </si>
  <si>
    <t>36-3-7</t>
  </si>
  <si>
    <t>25/1/9新苗干11/21-12/2停水24/3/31新苗4/3干5/7干5/15干11/30补苗</t>
  </si>
  <si>
    <t>36-3-8</t>
  </si>
  <si>
    <t>36-3-9</t>
  </si>
  <si>
    <t>36-3-10</t>
  </si>
  <si>
    <t>36-3-11</t>
  </si>
  <si>
    <t>36-3-13</t>
  </si>
  <si>
    <t>36-3-14</t>
  </si>
  <si>
    <t>36-3-15</t>
  </si>
  <si>
    <t>36-3-16</t>
  </si>
  <si>
    <t>36-3-17</t>
  </si>
  <si>
    <t>36-4-1</t>
  </si>
  <si>
    <t>36-4-2</t>
  </si>
  <si>
    <t>36-4-3</t>
  </si>
  <si>
    <t>36-4-4</t>
  </si>
  <si>
    <t>36-4-5</t>
  </si>
  <si>
    <t>36-4-6</t>
  </si>
  <si>
    <t>36-4-7</t>
  </si>
  <si>
    <t>36-4-8</t>
  </si>
  <si>
    <t>25/1/13连烧保险查到电磁头烧</t>
  </si>
  <si>
    <t>36-4-9</t>
  </si>
  <si>
    <t>25/1/9新苗干11/21-12/2停水24/4/1新苗4/3干5/7干5/15干11/30补苗</t>
  </si>
  <si>
    <t>36-4-10</t>
  </si>
  <si>
    <t>36-4-11</t>
  </si>
  <si>
    <t>36-4-12</t>
  </si>
  <si>
    <t>36-4-13</t>
  </si>
  <si>
    <t>36-4-14</t>
  </si>
  <si>
    <t>36-4-15</t>
  </si>
  <si>
    <t>36-4-16</t>
  </si>
  <si>
    <t>25/1/9新苗干11/21-12/2停水24/8/2报树湿锁喷嘴11/30补苗</t>
  </si>
  <si>
    <t>36-4-17</t>
  </si>
  <si>
    <t>36-4-18</t>
  </si>
  <si>
    <t>36-4-19</t>
  </si>
  <si>
    <t>36-4-20</t>
  </si>
  <si>
    <t>36-4-21</t>
  </si>
  <si>
    <t>36-4-22</t>
  </si>
  <si>
    <t>36-4-23</t>
  </si>
  <si>
    <t>36-4-24</t>
  </si>
  <si>
    <t>37-1-1</t>
  </si>
  <si>
    <t>内圈西北苗圃到西门</t>
  </si>
  <si>
    <t>申迪西路</t>
  </si>
  <si>
    <t>37-1-2</t>
  </si>
  <si>
    <t>37-1-3</t>
  </si>
  <si>
    <t>25/1/9新苗干24/9/16台风倒含笑11/30补苗</t>
  </si>
  <si>
    <t>37-1-4</t>
  </si>
  <si>
    <t>25/1/9新苗干7/8紫株干24/9/16台风倒马褂木11/30补苗</t>
  </si>
  <si>
    <t>37-1-5</t>
  </si>
  <si>
    <t>内 西门到小镇口</t>
  </si>
  <si>
    <t>25/1/9新苗干24/11/30补苗</t>
  </si>
  <si>
    <t>37-1-7</t>
  </si>
  <si>
    <t>37-1-8</t>
  </si>
  <si>
    <t>中间西北苗圃到西门</t>
  </si>
  <si>
    <t>37-1-9</t>
  </si>
  <si>
    <t>37-1-10</t>
  </si>
  <si>
    <t>外圈 西北苗圃到西门</t>
  </si>
  <si>
    <t>37-1-11</t>
  </si>
  <si>
    <t>外圈 西北苗圃到P6</t>
  </si>
  <si>
    <t>25/1/9新苗干7/8紫株干24/8/20报干11/30补苗</t>
  </si>
  <si>
    <t>37-1-13</t>
  </si>
  <si>
    <t>外圈 能源到P6</t>
  </si>
  <si>
    <t>25/1/9新苗干24/8/20报干9/2报干11/30补苗</t>
  </si>
  <si>
    <t>37-1-14</t>
  </si>
  <si>
    <t>25/7/8紫株干24/8/20报干9/2报干11/30补苗</t>
  </si>
  <si>
    <t>37-1-15</t>
  </si>
  <si>
    <t>外圈 P6到H2</t>
  </si>
  <si>
    <t>37-1-16</t>
  </si>
  <si>
    <t>37-1-17</t>
  </si>
  <si>
    <t>24/9/16台风倒大树11/30补苗</t>
  </si>
  <si>
    <t>37-2-1</t>
  </si>
  <si>
    <t>37-2-2</t>
  </si>
  <si>
    <t>37-2-3</t>
  </si>
  <si>
    <t>内 西门到H2公交站</t>
  </si>
  <si>
    <t>37-2-4</t>
  </si>
  <si>
    <t>37-2-5</t>
  </si>
  <si>
    <t>24/9/5海桐湿控1周11/30补苗</t>
  </si>
  <si>
    <t>37-2-6</t>
  </si>
  <si>
    <t>备用</t>
  </si>
  <si>
    <t>37-2-7</t>
  </si>
  <si>
    <t>37-2-8</t>
  </si>
  <si>
    <t>中间 西门到H2</t>
  </si>
  <si>
    <t>25/12/5新苗4/7两水24/6/18报干8/6报干11/30补苗</t>
  </si>
  <si>
    <t>37-2-9</t>
  </si>
  <si>
    <t>24/2/29电磁头烧</t>
  </si>
  <si>
    <t>37-2-10</t>
  </si>
  <si>
    <t>25/12/5新苗4/7两水24/6/18报干8/6报干 11/30补苗</t>
  </si>
  <si>
    <t>37-2-11</t>
  </si>
  <si>
    <t>25/12/5新苗4/7两水24/8/6报干11/30补苗</t>
  </si>
  <si>
    <t>37-2-13</t>
  </si>
  <si>
    <t>37-2-14</t>
  </si>
  <si>
    <t>外圈 P6到H2公交站</t>
  </si>
  <si>
    <t>37-2-15</t>
  </si>
  <si>
    <t>25/11/20表土干硬10cm湿度好24/11/30补苗</t>
  </si>
  <si>
    <t>37-2-16</t>
  </si>
  <si>
    <t>25/8/30升喷头24/11/30补苗</t>
  </si>
  <si>
    <t>37-2-17</t>
  </si>
  <si>
    <t>外圈 H2到GPL出口</t>
  </si>
  <si>
    <t>37-2-19</t>
  </si>
  <si>
    <t>37-2-20</t>
  </si>
  <si>
    <t>25加POC滤网sv</t>
  </si>
  <si>
    <t>25/11/24首跑</t>
  </si>
  <si>
    <t>37-3-1</t>
  </si>
  <si>
    <t>24/3/27施肥11/30补苗</t>
  </si>
  <si>
    <t>37-3-2</t>
  </si>
  <si>
    <t>37-3-3</t>
  </si>
  <si>
    <t>37-3-7</t>
  </si>
  <si>
    <t>中间 H2到GPL出口</t>
  </si>
  <si>
    <t>25/8/26升喷头12/5新苗4/7两水24/3/27施肥11/30补苗</t>
  </si>
  <si>
    <t>37-3-8</t>
  </si>
  <si>
    <t>25/12/5新苗4/7两水24/3/27施肥11/30补苗</t>
  </si>
  <si>
    <t>37-3-9</t>
  </si>
  <si>
    <t>37-3-10</t>
  </si>
  <si>
    <t>37-3-11</t>
  </si>
  <si>
    <t>24/3/27施肥9/16台风倒大树11/30补苗</t>
  </si>
  <si>
    <t>37-3-13</t>
  </si>
  <si>
    <t>24/3/27施肥9/16台风倒女贞11/30补苗</t>
  </si>
  <si>
    <t>37-5-1</t>
  </si>
  <si>
    <t>内 西北苗圃到西门</t>
  </si>
  <si>
    <t>25/1/9新苗干6/4新苗7/8紫株干24/11/30补苗</t>
  </si>
  <si>
    <t>37-5-2</t>
  </si>
  <si>
    <t>25/1/9新苗干6/4新苗24/11/30补苗</t>
  </si>
  <si>
    <t>37-5-3</t>
  </si>
  <si>
    <t>37-5-4</t>
  </si>
  <si>
    <t>37-5-5</t>
  </si>
  <si>
    <t>37-5-7</t>
  </si>
  <si>
    <t>中 西北苗圃到西门</t>
  </si>
  <si>
    <t>37-5-8</t>
  </si>
  <si>
    <t>37-5-9</t>
  </si>
  <si>
    <t>37-5-10</t>
  </si>
  <si>
    <t>37-5-11</t>
  </si>
  <si>
    <t>37-5-13</t>
  </si>
  <si>
    <t>外  西北苗圃到P6</t>
  </si>
  <si>
    <t>37-5-14</t>
  </si>
  <si>
    <t>25/1/9新苗干7/8紫株干24/11/30补苗</t>
  </si>
  <si>
    <t>37-5-15</t>
  </si>
  <si>
    <t>37-5-16</t>
  </si>
  <si>
    <t>37-5-17</t>
  </si>
  <si>
    <t>37-5-19</t>
  </si>
  <si>
    <t>37-6-1</t>
  </si>
  <si>
    <t>西泵房</t>
  </si>
  <si>
    <t>西泵站</t>
  </si>
  <si>
    <t>37-6-2</t>
  </si>
  <si>
    <t>37-6-3</t>
  </si>
  <si>
    <t>37-6-4</t>
  </si>
  <si>
    <t>37-6-5</t>
  </si>
  <si>
    <t>37-6-6</t>
  </si>
  <si>
    <t>24/2/2电磁头烧</t>
  </si>
  <si>
    <t>37-6-7</t>
  </si>
  <si>
    <t>37-6-8</t>
  </si>
  <si>
    <t>37-6-9</t>
  </si>
  <si>
    <t>37-6-10</t>
  </si>
  <si>
    <t>37-6-11</t>
  </si>
  <si>
    <t>37-6-12</t>
  </si>
  <si>
    <t>37-6-13</t>
  </si>
  <si>
    <t>37-6-14</t>
  </si>
  <si>
    <t>37-6-15</t>
  </si>
  <si>
    <t>西泵房创想街北侧</t>
  </si>
  <si>
    <t>37-6-16</t>
  </si>
  <si>
    <t>西泵房创想街南侧</t>
  </si>
  <si>
    <t>37-6-17</t>
  </si>
  <si>
    <t>37-6-18</t>
  </si>
  <si>
    <t>37-6-19</t>
  </si>
  <si>
    <t>37-6-20</t>
  </si>
  <si>
    <t>37-6-22</t>
  </si>
  <si>
    <t xml:space="preserve">SHV </t>
  </si>
  <si>
    <t>25/11/22取消PM假流量.站点满</t>
  </si>
  <si>
    <t>25/11/22首跑</t>
  </si>
  <si>
    <t>38-1-1</t>
  </si>
  <si>
    <t>25/7/20施肥10/11交播10/20量减半10/23再减半10/28常规24/3/27施肥5/30铺沙.7/7高温剪草黄保湿7/11雨保湿停7/17剪草9/29交播10/14施肥</t>
  </si>
  <si>
    <t>38-1-2</t>
  </si>
  <si>
    <t>西环岛南草坪</t>
  </si>
  <si>
    <t>25/7/20施肥9/26草湿减1/3 10/11交播10/20量减半 10/23再减半10/28常规12/19施工停24/3/27施肥5/30铺沙.7/7高温剪草黄保湿7/11雨保湿停7/17剪草9/29交播10/14施肥</t>
  </si>
  <si>
    <t>38-1-3</t>
  </si>
  <si>
    <t>25/9/9补苗龟甲12/5新苗4/7两水12/19施工停24/3/27施肥 7/8报龟甲湿停7/10湿8/6报干11/7补草籽</t>
  </si>
  <si>
    <t>38-1-4</t>
  </si>
  <si>
    <t>25/12/19施工停24/3/27施肥 7/8报龟甲湿停8/6报干</t>
  </si>
  <si>
    <t>38-1-5</t>
  </si>
  <si>
    <t>24/3/27施肥</t>
  </si>
  <si>
    <t>38-1-6</t>
  </si>
  <si>
    <t>西环岛喷泉</t>
  </si>
  <si>
    <t>38-1-7</t>
  </si>
  <si>
    <t>38-1-8</t>
  </si>
  <si>
    <t>24/10/11电磁头烧</t>
  </si>
  <si>
    <t>38-1-9</t>
  </si>
  <si>
    <t>25/7/20施肥10/11交播10/20量减半10/23再减半10/28常规24/3/27施肥5/30铺沙.7/7高温剪草黄保湿7/11雨保湿停7/17剪草9/29交播10/14施肥11/7补草籽</t>
  </si>
  <si>
    <t>38-1-10</t>
  </si>
  <si>
    <t>25/12/19施工停24/3/27施肥</t>
  </si>
  <si>
    <t>38-1-11</t>
  </si>
  <si>
    <t xml:space="preserve">草花边灌木 </t>
  </si>
  <si>
    <t>25/7/6新苗3天8/25干龟甲9/9补苗龟甲12/5新苗4/7两水24/3/27施肥. 7/8报龟甲湿停</t>
  </si>
  <si>
    <t>38-1-12</t>
  </si>
  <si>
    <t>西环岛入口草花</t>
  </si>
  <si>
    <t>25/1/8新苗4/24换花羽扇豆换7/6新苗3天9/21换花凤仙9/26一串红干24/3/27施肥4/23换海棠6/17临浇6点,7/4换花浇2天.9/27换花浇2天</t>
  </si>
  <si>
    <t>38-1-13</t>
  </si>
  <si>
    <t>38-1-14</t>
  </si>
  <si>
    <t>西环岛西草坪</t>
  </si>
  <si>
    <t>25/7/20施肥10/11交播10/20量减半10/23再减半10/28常规12/19施工停24/3/27施肥5/30铺沙 6/7补草皮.7/7高温剪草黄保湿7/11雨保湿停 7/17剪草9/29交播10/14施肥</t>
  </si>
  <si>
    <t>38-1-15</t>
  </si>
  <si>
    <t>西环岛入口草坪</t>
  </si>
  <si>
    <t>25/1/8报干4/25报局部很干7/20施肥10/11交播10/20量减半10/23再减半10/28常规12/1旱斑干黄砂24/3/27施肥5/24换草5/29新苗停 6/7补草皮 6/17报草干. 7/7高温剪草黄保湿7/11雨保湿停 7/17剪草9/29交播10/14施肥</t>
  </si>
  <si>
    <t>38-1-16</t>
  </si>
  <si>
    <t>25/8/30升喷头12/5新苗4/7两水12/19施工停</t>
  </si>
  <si>
    <t>38-1-17</t>
  </si>
  <si>
    <t>西环岛薄土草坪</t>
  </si>
  <si>
    <t>25/7/20施肥8/30升喷头10/11交播10/20量减半 10/23再减半10/28常规12/19施工停24/3/27施肥5/30铺沙.7/7高温剪草黄保湿7/11雨保湿停7/17剪草9/29交播10/14施肥</t>
  </si>
  <si>
    <t>38-1-19</t>
  </si>
  <si>
    <t>25/8/30升喷头12/5新苗4/7两水12/19施工停24/3/27施肥</t>
  </si>
  <si>
    <t>38-1-20</t>
  </si>
  <si>
    <t>38-1-21</t>
  </si>
  <si>
    <t>龟甲冬青</t>
  </si>
  <si>
    <t>25/7/15龟甲弱8/30升喷头12/19施工停24/3/27施肥</t>
  </si>
  <si>
    <t>38-1-22</t>
  </si>
  <si>
    <t>25/7/15龟甲弱24/3/27施肥</t>
  </si>
  <si>
    <t>38-1-23</t>
  </si>
  <si>
    <t>38-2-1</t>
  </si>
  <si>
    <t>雨避天桥下</t>
  </si>
  <si>
    <t>38-2-2</t>
  </si>
  <si>
    <t>38-2-3</t>
  </si>
  <si>
    <t>38-2-4</t>
  </si>
  <si>
    <t>25/8/25改围栏做支管</t>
  </si>
  <si>
    <t>25/8/20施工8/27恢复9/12新苗1周12/19施工停24/3/27施肥</t>
  </si>
  <si>
    <t>38-2-5</t>
  </si>
  <si>
    <t>25/8/20施工8/27恢复9/12新苗1周24/3/27施肥</t>
  </si>
  <si>
    <t>38-2-7</t>
  </si>
  <si>
    <t>38-2-8</t>
  </si>
  <si>
    <t>25/8/20施工8/27恢复9/12新苗1周24/3/27施肥9/16台风倒马褂木</t>
  </si>
  <si>
    <t>38-2-9</t>
  </si>
  <si>
    <t>25/8/20施工8/27恢复24/3/27施肥</t>
  </si>
  <si>
    <t>38-2-10</t>
  </si>
  <si>
    <t>38-2-11</t>
  </si>
  <si>
    <t>38-2-13</t>
  </si>
  <si>
    <t>25/8/25干白芨24/3/27施肥</t>
  </si>
  <si>
    <t>38-2-14</t>
  </si>
  <si>
    <t>童话路24/7改草坪3</t>
  </si>
  <si>
    <t>25/10/11交播10/20量减半10/23再减半10/28常规24/3/27施肥7/24挖很干硬7/29新草坪9/13梳草9/29交播10/14施肥</t>
  </si>
  <si>
    <t>38-2-15</t>
  </si>
  <si>
    <t>38-2-16</t>
  </si>
  <si>
    <t>美利亚入口25种灌木</t>
  </si>
  <si>
    <t>38-2-17</t>
  </si>
  <si>
    <t>美利亚入口</t>
  </si>
  <si>
    <t>25/12/22报修</t>
  </si>
  <si>
    <t>38-3-1</t>
  </si>
  <si>
    <t>38-3-2</t>
  </si>
  <si>
    <t>38-3-3</t>
  </si>
  <si>
    <t>38-3-4</t>
  </si>
  <si>
    <t>38-3-5</t>
  </si>
  <si>
    <t>38-3-7</t>
  </si>
  <si>
    <t>38-3-8</t>
  </si>
  <si>
    <t>38-3-9</t>
  </si>
  <si>
    <t>38-3-10</t>
  </si>
  <si>
    <t>38-3-11</t>
  </si>
  <si>
    <t>38-3-13</t>
  </si>
  <si>
    <t>38-4-1</t>
  </si>
  <si>
    <t>38-4-2</t>
  </si>
  <si>
    <t>38-4-3</t>
  </si>
  <si>
    <t>38-4-4</t>
  </si>
  <si>
    <t>38-4-5</t>
  </si>
  <si>
    <t>38-4-7</t>
  </si>
  <si>
    <t>38-4-8</t>
  </si>
  <si>
    <t>38-4-9</t>
  </si>
  <si>
    <t>38-4-10</t>
  </si>
  <si>
    <t>38-4-11</t>
  </si>
  <si>
    <t>38-4-13</t>
  </si>
  <si>
    <t>38-4-14</t>
  </si>
  <si>
    <t>38-4-15</t>
  </si>
  <si>
    <t>38-4-16</t>
  </si>
  <si>
    <t>38-5-1</t>
  </si>
  <si>
    <t>38-5-2</t>
  </si>
  <si>
    <t>38-5-3</t>
  </si>
  <si>
    <t>38-5-4</t>
  </si>
  <si>
    <t>25/10/11交播10/20量减半10/23再减半10/28常规24/3/27施肥5/30铺沙.7/7高温剪草黄保湿7/11雨保湿停7/17剪草
10/14交播</t>
  </si>
  <si>
    <t>38-5-5</t>
  </si>
  <si>
    <t>25/9/28备用无色块图</t>
  </si>
  <si>
    <t>38-5-7</t>
  </si>
  <si>
    <t>38-5-8</t>
  </si>
  <si>
    <t>38-5-9</t>
  </si>
  <si>
    <t>38-5-10</t>
  </si>
  <si>
    <t>38-5-11</t>
  </si>
  <si>
    <t>38-5-13</t>
  </si>
  <si>
    <t>38-5-14</t>
  </si>
  <si>
    <t>38-5-15</t>
  </si>
  <si>
    <t>38-5-16</t>
  </si>
  <si>
    <t>38-5-17</t>
  </si>
  <si>
    <t>38-5-19</t>
  </si>
  <si>
    <t>25/8/26升喷头24/3/27施肥12/3新苗金丝桃</t>
  </si>
  <si>
    <t>38-5-20</t>
  </si>
  <si>
    <t>联通阀3910</t>
  </si>
  <si>
    <t>38-6-1</t>
  </si>
  <si>
    <t>童话路24改草坪3菖蒲混</t>
  </si>
  <si>
    <t>25/4/15干10/11交播10/20量减半10/23再减半10/28常规24/3/27施肥 7/29新草坪9/13梳草9/29交播10/14施肥</t>
  </si>
  <si>
    <t>38-6-2</t>
  </si>
  <si>
    <t>38-6-3</t>
  </si>
  <si>
    <t>25/4/15干10/11交播10/20量减半10/23再减半10/28常规24/3/27施肥7/19改造 7/29新草坪9/13梳草9/29交播10/14施肥</t>
  </si>
  <si>
    <t>38-6-4</t>
  </si>
  <si>
    <t>三角块六道木</t>
  </si>
  <si>
    <t>25/8/27报干24/3/27施肥8/8报干手阀被关</t>
  </si>
  <si>
    <t>38-6-5</t>
  </si>
  <si>
    <t>25/1/8报干8/25龟甲很干9/12新苗24/3/12扶芳藤杂草试验7/19改造</t>
  </si>
  <si>
    <t>38-6-7</t>
  </si>
  <si>
    <t>25/1/8报干8/25龟甲很干9/12新苗24/3/27施肥</t>
  </si>
  <si>
    <t>38-6-8</t>
  </si>
  <si>
    <t>38-6-9</t>
  </si>
  <si>
    <t>25/8/25恢复24/3/12扶芳藤杂草试验</t>
  </si>
  <si>
    <t>38-6-10</t>
  </si>
  <si>
    <t>24/3/12扶芳藤杂草试验</t>
  </si>
  <si>
    <t>38-6-11</t>
  </si>
  <si>
    <t>38-6-13</t>
  </si>
  <si>
    <t>38-6-14</t>
  </si>
  <si>
    <t>地被24/7改造合到2-14</t>
  </si>
  <si>
    <t>38-6-15</t>
  </si>
  <si>
    <t>25/8/30升喷头12/19施工停24/3/27施肥</t>
  </si>
  <si>
    <t>38-7-1</t>
  </si>
  <si>
    <t>25/10/11交播10/20量减半10/23再减半10/28常规24/3/27施肥 7/29新草坪9/13梳草9/29交播 10/14施肥</t>
  </si>
  <si>
    <t>38-7-2</t>
  </si>
  <si>
    <t>38-7-3</t>
  </si>
  <si>
    <t>38-7-4</t>
  </si>
  <si>
    <t>38-7-5</t>
  </si>
  <si>
    <t>24年4改草坪</t>
  </si>
  <si>
    <t>25/1/14报干解锁喷嘴10/11交播10/20量减半10/23再减半10/28常规24/3/27施肥11/25锁喷嘴仅留新草坪</t>
  </si>
  <si>
    <t>38-7-7</t>
  </si>
  <si>
    <t>25/1/14报干10/11交播10/20量减半10/23再减半10/28常规24/3/27施肥11/25锁喷嘴仅留新草坪</t>
  </si>
  <si>
    <t>38-7-8</t>
  </si>
  <si>
    <t>38-7-9</t>
  </si>
  <si>
    <t>25/1/14报干8/30升喷头10/11交播10/20量减半10/23再减半10/28常规24/3/27施肥11/25锁喷嘴仅留新草坪</t>
  </si>
  <si>
    <t>38-7-10</t>
  </si>
  <si>
    <t>23/6改5012</t>
  </si>
  <si>
    <t>25/8/30升喷头24/3/27施肥</t>
  </si>
  <si>
    <t>38-7-11</t>
  </si>
  <si>
    <t>38-7-13</t>
  </si>
  <si>
    <t>38-7-14</t>
  </si>
  <si>
    <t>38-7-15</t>
  </si>
  <si>
    <t>38-8-1</t>
  </si>
  <si>
    <t>25/1/8报干</t>
  </si>
  <si>
    <t>38-8-2</t>
  </si>
  <si>
    <t>停车场入口</t>
  </si>
  <si>
    <t>38-8-3</t>
  </si>
  <si>
    <t>24/24/8无电压</t>
  </si>
  <si>
    <t>25/1/8报干8/25干龟甲24/7/15改造停浇8/6报干8/26龟甲干</t>
  </si>
  <si>
    <t>38-8-4</t>
  </si>
  <si>
    <t>38-8-5</t>
  </si>
  <si>
    <t>38-8-7</t>
  </si>
  <si>
    <t>25/2/25地插漏水</t>
  </si>
  <si>
    <t>38-8-8</t>
  </si>
  <si>
    <t>童话路24改草坪3</t>
  </si>
  <si>
    <t>25/2/6拆5012胶垫</t>
  </si>
  <si>
    <t>25/10/11交播10/20量减半10/23再减半10/28常规24/7/15改造停浇 7/24新草9/13梳草9/29交播 10/14施肥</t>
  </si>
  <si>
    <t>38-8-9</t>
  </si>
  <si>
    <t>25/10/11交播10/20量减半10/23再减半10/28常规24/7/15改造停浇 7/24新草9/13梳草9/29交播 10/14施肥11/25新草坪</t>
  </si>
  <si>
    <t>38-8-10</t>
  </si>
  <si>
    <t>38-8-11</t>
  </si>
  <si>
    <t>24/5/17改造停浇</t>
  </si>
  <si>
    <t>38-8-13</t>
  </si>
  <si>
    <t>38-8-14</t>
  </si>
  <si>
    <t>童话路24改草坪2</t>
  </si>
  <si>
    <t>25/10/11交播10/20量减半10/23再减半10/28常规24/5/14改造停浇5/19新草5/29新苗停.7/7高温剪草黄保湿7/10锁内行喷头7/11雨保湿停7/17剪草9/13梳草9/29交播10/14施肥</t>
  </si>
  <si>
    <t>38-8-15</t>
  </si>
  <si>
    <t>38-8-16</t>
  </si>
  <si>
    <t>24/5/17改造停浇 7/7报湿停8/6报干</t>
  </si>
  <si>
    <t>38-8-17</t>
  </si>
  <si>
    <t>38-8-19</t>
  </si>
  <si>
    <t>灌木24改</t>
  </si>
  <si>
    <t>24/1/26电磁头烧</t>
  </si>
  <si>
    <t>24/7/7报湿停8/6报干</t>
  </si>
  <si>
    <t>38-8-20</t>
  </si>
  <si>
    <t>童话路草坪24改1</t>
  </si>
  <si>
    <t>25/8/26报湿减2成10/11交播10/20量减半10/23再减半10/28常规24/5/14改造停浇5/19新草5/29新苗停.7/7高温剪草黄保湿7/10锁内行喷头7/11雨保湿停7/17剪草9/13梳草9/29交播10/14施肥</t>
  </si>
  <si>
    <t>38-8-21</t>
  </si>
  <si>
    <t>24/ 7/7报湿停8/6报干</t>
  </si>
  <si>
    <t>38-8-22</t>
  </si>
  <si>
    <t>25/2/6拆5012胶垫末端排污阀水脏</t>
  </si>
  <si>
    <t>38-8-23</t>
  </si>
  <si>
    <t>24/3/31挖漏主管7/7报湿停8/6报干</t>
  </si>
  <si>
    <t>39-1-1</t>
  </si>
  <si>
    <t>红花檵木南环岛招牌</t>
  </si>
  <si>
    <t>申迪南路</t>
  </si>
  <si>
    <t>39-1-2</t>
  </si>
  <si>
    <t>26改草花南环岛招牌</t>
  </si>
  <si>
    <t>1/25灌木并1-3</t>
  </si>
  <si>
    <t>39-1-3</t>
  </si>
  <si>
    <t>39-1-4</t>
  </si>
  <si>
    <t>39-1-5</t>
  </si>
  <si>
    <t>39-1-7</t>
  </si>
  <si>
    <t>南环岛草坪</t>
  </si>
  <si>
    <t>25/10/11交播10/20量减半10/23再减半10/28常规12/23报干24/3/27施肥5/30铺沙.7/7高温剪草黄保湿7/11雨保湿停7/17剪草9/13梳草9/29交播10/14施肥11/7补草籽</t>
  </si>
  <si>
    <t>39-1-8</t>
  </si>
  <si>
    <t>39-1-9</t>
  </si>
  <si>
    <t>39-1-10</t>
  </si>
  <si>
    <t>25/10/11交播10/20量减半10/23再减半10/28常规12/23报干24/3/27施肥5/30铺沙.7/7高温剪草黄保湿7/11雨保湿停7/17剪草9/13梳草9/29交播9/29交播10/14施肥11/7补草籽</t>
  </si>
  <si>
    <t>39-1-11</t>
  </si>
  <si>
    <t>39-1-13</t>
  </si>
  <si>
    <t>39-1-14</t>
  </si>
  <si>
    <t>39-1-15</t>
  </si>
  <si>
    <t>39-1-16</t>
  </si>
  <si>
    <t>39-1-17</t>
  </si>
  <si>
    <t>39-1-19</t>
  </si>
  <si>
    <t>39-1-20</t>
  </si>
  <si>
    <t>39-1-21</t>
  </si>
  <si>
    <t>39-2-1</t>
  </si>
  <si>
    <t>25/10/11交播施工停水10/17恢复水10/20量减半 10/23再减半10/28常规24/3/27施肥5/30铺沙.7/7高温剪草黄保湿7/11雨保湿停7/17剪草9/13梳草10/14交播</t>
  </si>
  <si>
    <t>39-2-2</t>
  </si>
  <si>
    <t>39-2-3</t>
  </si>
  <si>
    <t>39-2-4</t>
  </si>
  <si>
    <t>39-2-5</t>
  </si>
  <si>
    <t>25/8/1围挡10/20新苗金丝桃24/3/27施肥12/2新苗金丝桃</t>
  </si>
  <si>
    <t>39-2-7</t>
  </si>
  <si>
    <t>39-2-8</t>
  </si>
  <si>
    <t>25/5/12新苗24/3/27施肥7/9吉祥草干</t>
  </si>
  <si>
    <t>39-2-9</t>
  </si>
  <si>
    <t>39-2-10</t>
  </si>
  <si>
    <t>39-2-11</t>
  </si>
  <si>
    <t>中间隔离带</t>
  </si>
  <si>
    <t>25/8/19报干金丝桃8/26升喷头24/3/15拔苗黄瑞木3/21新苗金丝桃4/2干</t>
  </si>
  <si>
    <t>39-2-13</t>
  </si>
  <si>
    <t>39-2-14</t>
  </si>
  <si>
    <t>39-2-15</t>
  </si>
  <si>
    <t>39-2-16</t>
  </si>
  <si>
    <t>外圈湿</t>
  </si>
  <si>
    <t>25/8/19报干金丝桃8/26升喷头24/3/27施肥12/2新苗金丝桃</t>
  </si>
  <si>
    <t>39-2-17</t>
  </si>
  <si>
    <t>39-2-19</t>
  </si>
  <si>
    <t>24/3/23电磁头烧</t>
  </si>
  <si>
    <t>39-2-20</t>
  </si>
  <si>
    <t>25/8/25恢复12/29新苗24/7/9吉祥草干</t>
  </si>
  <si>
    <t>39-3-1</t>
  </si>
  <si>
    <t>39-3-2</t>
  </si>
  <si>
    <t>39-3-3</t>
  </si>
  <si>
    <t>25/5/11新苗24/3/27施肥7/9吉祥草干</t>
  </si>
  <si>
    <t>39-3-4</t>
  </si>
  <si>
    <t>39-3-5</t>
  </si>
  <si>
    <t>39-3-7</t>
  </si>
  <si>
    <t>24/3/27施肥7/9吉祥草干</t>
  </si>
  <si>
    <t>39-3-8</t>
  </si>
  <si>
    <t>25/5/6新苗吉祥草24/3/27施肥7/9吉祥草干</t>
  </si>
  <si>
    <t>39-3-9</t>
  </si>
  <si>
    <t>39-3-10</t>
  </si>
  <si>
    <t>39-3-11</t>
  </si>
  <si>
    <t>25/5/19新苗24/3/27施肥7/9吉祥草干</t>
  </si>
  <si>
    <t>39-3-13</t>
  </si>
  <si>
    <t>39-3-14</t>
  </si>
  <si>
    <t>39-3-15</t>
  </si>
  <si>
    <t>39-3-16</t>
  </si>
  <si>
    <t>25/12/29新苗24/3/27施肥7/9吉祥草干</t>
  </si>
  <si>
    <t>39-3-17</t>
  </si>
  <si>
    <t>39-3-19</t>
  </si>
  <si>
    <t>39-3-20</t>
  </si>
  <si>
    <t>39-3-21</t>
  </si>
  <si>
    <t>39-3-22</t>
  </si>
  <si>
    <t>39-4-1</t>
  </si>
  <si>
    <t>25/11/17不出水sv电磁头弹簧锈卡</t>
  </si>
  <si>
    <t>39-4-2</t>
  </si>
  <si>
    <t>39-4-3</t>
  </si>
  <si>
    <t>39-4-4</t>
  </si>
  <si>
    <t>39-4-5</t>
  </si>
  <si>
    <t>39-4-7</t>
  </si>
  <si>
    <t>39-4-8</t>
  </si>
  <si>
    <t>39-4-9</t>
  </si>
  <si>
    <t>39-4-10</t>
  </si>
  <si>
    <t>39-4-11</t>
  </si>
  <si>
    <t>39-4-13</t>
  </si>
  <si>
    <t>39-4-14</t>
  </si>
  <si>
    <t>39-4-15</t>
  </si>
  <si>
    <t>39-4-16</t>
  </si>
  <si>
    <t>39-4-17</t>
  </si>
  <si>
    <t>39-4-19</t>
  </si>
  <si>
    <t>39-4-20</t>
  </si>
  <si>
    <t>39-5-1</t>
  </si>
  <si>
    <t>39-5-2</t>
  </si>
  <si>
    <t>39-5-3</t>
  </si>
  <si>
    <t>39-5-4</t>
  </si>
  <si>
    <t>39-5-5</t>
  </si>
  <si>
    <t>39-5-7</t>
  </si>
  <si>
    <t>39-5-8</t>
  </si>
  <si>
    <t>39-5-9</t>
  </si>
  <si>
    <t>39-5-10</t>
  </si>
  <si>
    <t>39-5-11</t>
  </si>
  <si>
    <t>39-5-13</t>
  </si>
  <si>
    <t>39-5-14</t>
  </si>
  <si>
    <t>39-5-15</t>
  </si>
  <si>
    <t>39-5-16</t>
  </si>
  <si>
    <t>湖边</t>
  </si>
  <si>
    <t>39-5-17</t>
  </si>
  <si>
    <t>39-6-1</t>
  </si>
  <si>
    <t>南泵站</t>
  </si>
  <si>
    <t>39-6-2</t>
  </si>
  <si>
    <t>39-6-3</t>
  </si>
  <si>
    <t>39-6-4</t>
  </si>
  <si>
    <t>39-6-5</t>
  </si>
  <si>
    <t>39-6-7</t>
  </si>
  <si>
    <t>39-6-8</t>
  </si>
  <si>
    <t>39-6-9</t>
  </si>
  <si>
    <t>39-6-10</t>
  </si>
  <si>
    <t>39-6-11</t>
  </si>
  <si>
    <t>39-6-13</t>
  </si>
  <si>
    <t>39-6-14</t>
  </si>
  <si>
    <t>24/3/27施肥5/8烧电磁头</t>
  </si>
  <si>
    <t>39-10-1</t>
  </si>
  <si>
    <t>联通阀39-3</t>
  </si>
  <si>
    <t>星光大道</t>
  </si>
  <si>
    <t>25/8/20升喷头</t>
  </si>
  <si>
    <t>39-10-2</t>
  </si>
  <si>
    <t>25/8/19报干金丝桃24/3/27施肥12/2新苗金丝桃</t>
  </si>
  <si>
    <t>39-10-3</t>
  </si>
  <si>
    <t>39-10-4</t>
  </si>
  <si>
    <t>39-10-5</t>
  </si>
  <si>
    <t>39-10-7</t>
  </si>
  <si>
    <t>25/8/19报干金丝桃24/3/27施肥</t>
  </si>
  <si>
    <t>39-10-8</t>
  </si>
  <si>
    <t>39-10-9</t>
  </si>
  <si>
    <t>39-10-10</t>
  </si>
  <si>
    <t>39-10-11</t>
  </si>
  <si>
    <t>39-10-13</t>
  </si>
  <si>
    <t>39-10-14</t>
  </si>
  <si>
    <t>39-10-15</t>
  </si>
  <si>
    <t>25/8/19报干金丝桃24/3/27施肥12/3新苗金丝桃</t>
  </si>
  <si>
    <t>39-10-16</t>
  </si>
  <si>
    <t>39-10-17</t>
  </si>
  <si>
    <t>39-10-19</t>
  </si>
  <si>
    <t>39-10-20</t>
  </si>
  <si>
    <t>39-10-21</t>
  </si>
  <si>
    <t>39-10-24</t>
  </si>
  <si>
    <t>3“MV</t>
  </si>
  <si>
    <t>39-11-1</t>
  </si>
  <si>
    <t>灵感街</t>
  </si>
  <si>
    <t>39-11-2</t>
  </si>
  <si>
    <t>24/3/18电磁头烧</t>
  </si>
  <si>
    <t>39-11-3</t>
  </si>
  <si>
    <t>39-11-4</t>
  </si>
  <si>
    <t>39-11-5</t>
  </si>
  <si>
    <t>39-11-7</t>
  </si>
  <si>
    <t>39-11-8</t>
  </si>
  <si>
    <t>39-11-9</t>
  </si>
  <si>
    <t>24/3/26电磁头烧</t>
  </si>
  <si>
    <t>39-11-10</t>
  </si>
  <si>
    <t>39-11-11</t>
  </si>
  <si>
    <t>39-11-13</t>
  </si>
  <si>
    <t>39-11-14</t>
  </si>
  <si>
    <t>39-11-15</t>
  </si>
  <si>
    <t>39-11-16</t>
  </si>
  <si>
    <t>39-11-17</t>
  </si>
  <si>
    <t>39-12-1</t>
  </si>
  <si>
    <t>水厂 24LX换MC</t>
  </si>
  <si>
    <t>综合水厂</t>
  </si>
  <si>
    <t>39-12-2</t>
  </si>
  <si>
    <t>39-12-3</t>
  </si>
  <si>
    <t>25/24/8磁烧</t>
  </si>
  <si>
    <t>39-12-4</t>
  </si>
  <si>
    <t>39-12-5</t>
  </si>
  <si>
    <t>39-12-6</t>
  </si>
  <si>
    <t>39-12-7</t>
  </si>
  <si>
    <t>39-12-8</t>
  </si>
  <si>
    <t>39-12-9</t>
  </si>
  <si>
    <t>39-12-10</t>
  </si>
  <si>
    <t>39-12-11</t>
  </si>
  <si>
    <t>39-12-12</t>
  </si>
  <si>
    <t>39-12-13</t>
  </si>
  <si>
    <t>1/28跑水sv脏</t>
  </si>
  <si>
    <t>39-12-14</t>
  </si>
  <si>
    <t>39-12-15</t>
  </si>
  <si>
    <t>39-12-16</t>
  </si>
  <si>
    <t>门口绿篱</t>
  </si>
  <si>
    <t>39-12-17</t>
  </si>
  <si>
    <t>门口珊瑚绿篱25/9改滴灌</t>
  </si>
  <si>
    <t>25/9/14加滴灌2排,原喷灌并入16,</t>
  </si>
  <si>
    <t>25/9/14每周4次30分</t>
  </si>
  <si>
    <t>39-12-18</t>
  </si>
  <si>
    <t>39-12-19</t>
  </si>
  <si>
    <t>25/12POC滤网冲污sv</t>
  </si>
  <si>
    <t>25/12/25首跑</t>
  </si>
  <si>
    <t>39-12-20</t>
  </si>
  <si>
    <t>39-12-21</t>
  </si>
  <si>
    <t>39-12-22</t>
  </si>
  <si>
    <t>39-12-23</t>
  </si>
  <si>
    <t>39-12-24</t>
  </si>
  <si>
    <t>40-1-1</t>
  </si>
  <si>
    <t>东步道麦冬桂花银杏</t>
  </si>
  <si>
    <t>奇妙路</t>
  </si>
  <si>
    <t>40-1-2</t>
  </si>
  <si>
    <t>东隔离带窄银杏</t>
  </si>
  <si>
    <t>40-1-3</t>
  </si>
  <si>
    <t>40-1-4</t>
  </si>
  <si>
    <t xml:space="preserve">东隔离带 </t>
  </si>
  <si>
    <t>40-1-5</t>
  </si>
  <si>
    <t>25/11/21-12/2停水24/3/13浇水拔苗换新金丝桃</t>
  </si>
  <si>
    <t>40-1-7</t>
  </si>
  <si>
    <t>40-1-8</t>
  </si>
  <si>
    <t>25/7/5TRAC带电</t>
  </si>
  <si>
    <t>25/7/5故障浇水8/25恢复11/21-12/2停水24/3/13浇水拔苗换新金丝桃</t>
  </si>
  <si>
    <t>40-1-9</t>
  </si>
  <si>
    <t>西步道麦冬桂花银杏</t>
  </si>
  <si>
    <t>40-1-10</t>
  </si>
  <si>
    <t>西隔离带</t>
  </si>
  <si>
    <t>40-1-11</t>
  </si>
  <si>
    <t>40-1-13</t>
  </si>
  <si>
    <t>40-2-1</t>
  </si>
  <si>
    <t>40-2-2</t>
  </si>
  <si>
    <t>40-2-3</t>
  </si>
  <si>
    <t>40-2-4</t>
  </si>
  <si>
    <t>40-2-5</t>
  </si>
  <si>
    <t>40-2-7</t>
  </si>
  <si>
    <t>40-2-8</t>
  </si>
  <si>
    <t>40-2-9</t>
  </si>
  <si>
    <t>40-2-10</t>
  </si>
  <si>
    <t>40-2-11</t>
  </si>
  <si>
    <t>40-2-13</t>
  </si>
  <si>
    <t>40-2-14</t>
  </si>
  <si>
    <t>40-2-15</t>
  </si>
  <si>
    <t>40-2-16</t>
  </si>
  <si>
    <t>40-2-17</t>
  </si>
  <si>
    <t>24/10/12电磁头烧</t>
  </si>
  <si>
    <t>40-3-1</t>
  </si>
  <si>
    <t>40-3-2</t>
  </si>
  <si>
    <t xml:space="preserve">北段 东隔离带 </t>
  </si>
  <si>
    <t>40-3-3</t>
  </si>
  <si>
    <t>步道麦冬桂花银杏 24/8磁烧</t>
  </si>
  <si>
    <t>40-3-4</t>
  </si>
  <si>
    <t xml:space="preserve">南段 东隔离带 </t>
  </si>
  <si>
    <t>25/11/21-12/2停水24/3/27施肥4/3干</t>
  </si>
  <si>
    <t>40-3-5</t>
  </si>
  <si>
    <t>40-3-7</t>
  </si>
  <si>
    <t>40-3-8</t>
  </si>
  <si>
    <t>北段 中间隔离带</t>
  </si>
  <si>
    <t>40-3-9</t>
  </si>
  <si>
    <t>南段 中间隔离带</t>
  </si>
  <si>
    <t>25/11/21-12/2停水24/3/13浇水拔苗换新金丝桃4/3干</t>
  </si>
  <si>
    <t>40-3-10</t>
  </si>
  <si>
    <t>40-3-11</t>
  </si>
  <si>
    <t>北段 西隔离带</t>
  </si>
  <si>
    <t>25/9/3湿金丝桃24/3/15面白土湿22/31/30</t>
  </si>
  <si>
    <t>40-3-13</t>
  </si>
  <si>
    <t>40-3-14</t>
  </si>
  <si>
    <t>40-3-15</t>
  </si>
  <si>
    <t>南段 西隔离带</t>
  </si>
  <si>
    <t>40-3-16</t>
  </si>
  <si>
    <t>25/11/21-12/2停水24/3/18新苗漏浇补2晚4/3干</t>
  </si>
  <si>
    <t>40-3-17</t>
  </si>
  <si>
    <t>40-4-1</t>
  </si>
  <si>
    <t>40-4-2</t>
  </si>
  <si>
    <t>40-4-3</t>
  </si>
  <si>
    <t>40-4-4</t>
  </si>
  <si>
    <t>40-4-5</t>
  </si>
  <si>
    <t>40-4-7</t>
  </si>
  <si>
    <t>40-4-8</t>
  </si>
  <si>
    <t>25/8/20线松未浇24/2/27电磁头烧</t>
  </si>
  <si>
    <t>25/8/20报金丝桃干11/21-12/2停水24/3/13浇水拔苗换新金丝桃4/3干</t>
  </si>
  <si>
    <t>40-4-9</t>
  </si>
  <si>
    <t>25/8/20线松未浇24/24/8磁烧</t>
  </si>
  <si>
    <t>40-4-10</t>
  </si>
  <si>
    <t>40-4-11</t>
  </si>
  <si>
    <t>40-4-13</t>
  </si>
  <si>
    <t>40-4-14</t>
  </si>
  <si>
    <t>40-4-15</t>
  </si>
  <si>
    <t>40-4-16</t>
  </si>
  <si>
    <t>40-4-17</t>
  </si>
  <si>
    <t>40-5-1</t>
  </si>
  <si>
    <t>40-5-2</t>
  </si>
  <si>
    <t>40-5-3</t>
  </si>
  <si>
    <t>环岛步道麦冬桂花银杏</t>
  </si>
  <si>
    <t>25/11/21-12/2停水24/4/3干</t>
  </si>
  <si>
    <t>40-5-5</t>
  </si>
  <si>
    <t xml:space="preserve">环岛步道麦冬桂花银杏 </t>
  </si>
  <si>
    <t>40-5-7</t>
  </si>
  <si>
    <t>24/11/7电磁头烧</t>
  </si>
  <si>
    <t>40-5-8</t>
  </si>
  <si>
    <t>40-5-9</t>
  </si>
  <si>
    <t xml:space="preserve">北支路环岛最外圈1 </t>
  </si>
  <si>
    <t>40-5-10</t>
  </si>
  <si>
    <t>北支路环岛最内圈4</t>
  </si>
  <si>
    <t>40-5-11</t>
  </si>
  <si>
    <t>北支路环岛外往内2</t>
  </si>
  <si>
    <t>40-5-13</t>
  </si>
  <si>
    <t>北支路环岛外往内3</t>
  </si>
  <si>
    <t>40-5-14</t>
  </si>
  <si>
    <t>40-5-15</t>
  </si>
  <si>
    <t>43-1-1</t>
  </si>
  <si>
    <t>22局部草花</t>
  </si>
  <si>
    <t>东大湖</t>
  </si>
  <si>
    <t>1/4郁金香5/6换花</t>
  </si>
  <si>
    <t>43-1-2</t>
  </si>
  <si>
    <t>43-1-3</t>
  </si>
  <si>
    <t>43-1-4</t>
  </si>
  <si>
    <t>43-1-5</t>
  </si>
  <si>
    <t>东门草坪地被混杂</t>
  </si>
  <si>
    <t>25/3/20围挡8/10新苗10/9交播10/20量减半10/22剪草停水10/28常规11/29围挡24/ 7/5剪草.7/7高温剪草黄保湿</t>
  </si>
  <si>
    <t>43-1-7</t>
  </si>
  <si>
    <t>25/3/20围挡8/10新苗11/29围挡24/9/16台风倒含笑</t>
  </si>
  <si>
    <t>43-1-8</t>
  </si>
  <si>
    <t>25/3/20围挡8/10新苗11/29围挡</t>
  </si>
  <si>
    <t>43-1-9</t>
  </si>
  <si>
    <t>25/3/20围挡11/29围挡24/23/6/1新树顶喷</t>
  </si>
  <si>
    <t>43-1-10</t>
  </si>
  <si>
    <t>25/8/5sv脏跑水</t>
  </si>
  <si>
    <t>25/3/9草施肥3/20围挡7/28施肥8/7新草10/9交播10/20量减半10/22剪草停水10/28常规11/29围挡24/3/20施肥5/8疏草5/17封闭6/12施肥6/27补草坪7/5剪草. 7/7高温剪草 黄保湿 7/11雨保湿停 7/17施肥</t>
  </si>
  <si>
    <t>43-1-11</t>
  </si>
  <si>
    <t>25/3/9草施肥3/20围挡7/28施肥8/10新苗10/9交播10/16干10/20量减半10/22剪草停水10/28常规11/29围挡24/3/20施肥5/8疏草5/17封闭6/12施肥6/27补草坪7/5剪草. 7/7高温剪草 黄保湿 7/11雨保湿停 7/17施肥</t>
  </si>
  <si>
    <t>43-1-13</t>
  </si>
  <si>
    <t>25/3/9草施肥3/20围挡7/28施肥8/10新苗10/9交播10/20量减半10/22剪草停水10/28常规11/29围挡24/3/20施肥5/8疏草5/17封闭6/12施肥6/27补草坪7/5剪草. 7/7高温剪草 黄保湿 7/11雨保湿停 7/17施肥</t>
  </si>
  <si>
    <t>43-1-14</t>
  </si>
  <si>
    <t>25/3/20围挡10/9交播10/20量减半10/22剪草停水10/28常规</t>
  </si>
  <si>
    <t>43-1-15</t>
  </si>
  <si>
    <t>25/3/20围挡</t>
  </si>
  <si>
    <t>43-1-16</t>
  </si>
  <si>
    <t>43-1-17</t>
  </si>
  <si>
    <t>东门环岛花籽撒播</t>
  </si>
  <si>
    <t>43-1-19</t>
  </si>
  <si>
    <t>43-1-20</t>
  </si>
  <si>
    <t xml:space="preserve">25/11/21新苗地被 </t>
  </si>
  <si>
    <t>43-1-21</t>
  </si>
  <si>
    <t>43-1-22</t>
  </si>
  <si>
    <t>43-2-1</t>
  </si>
  <si>
    <t>葱兰</t>
  </si>
  <si>
    <t>25/4/21葱兰干</t>
  </si>
  <si>
    <t>43-2-2</t>
  </si>
  <si>
    <t>43-2-3</t>
  </si>
  <si>
    <t>丁香大洋蓟花籽撒播</t>
  </si>
  <si>
    <t>43-2-4</t>
  </si>
  <si>
    <t>43-2-5</t>
  </si>
  <si>
    <t>43-2-7</t>
  </si>
  <si>
    <t>43-2-8</t>
  </si>
  <si>
    <t>43-2-9</t>
  </si>
  <si>
    <t>43-2-10</t>
  </si>
  <si>
    <t>绿篱墙滴灌</t>
  </si>
  <si>
    <t>25/7/3报干7/17管浇24/7/30报干</t>
  </si>
  <si>
    <t>43-2-11</t>
  </si>
  <si>
    <t>43-2-13</t>
  </si>
  <si>
    <t>43-2-14</t>
  </si>
  <si>
    <t>43-2-15</t>
  </si>
  <si>
    <t>43-2-16</t>
  </si>
  <si>
    <t>43-2-17</t>
  </si>
  <si>
    <t>儿童乐园草坪</t>
  </si>
  <si>
    <t>25/3/9草施肥7/28施肥10/9交播10/20量减半10/22剪草停水10/28常规24/5/8疏草6/12施肥 7/5剪草.7/7高温剪草黄保湿7/11雨保湿停</t>
  </si>
  <si>
    <t>43-3-1</t>
  </si>
  <si>
    <t>25/7/4绣球报干</t>
  </si>
  <si>
    <t>43-3-2</t>
  </si>
  <si>
    <t>43-3-3</t>
  </si>
  <si>
    <t>25/3/9草施肥5/26施肥7/28施肥10/9交播10/20量减半 10/22剪草停水10/28常规24/5/8疏草5/17封闭6/12施肥 7/5剪草.7/7高温剪草黄保湿7/11雨保湿停 7/17施肥</t>
  </si>
  <si>
    <t>43-3-4</t>
  </si>
  <si>
    <t>25/2/25施工24/9/16台风倒雪松</t>
  </si>
  <si>
    <t>43-3-5</t>
  </si>
  <si>
    <t>43-3-7</t>
  </si>
  <si>
    <t>43-3-8</t>
  </si>
  <si>
    <t>43-3-9</t>
  </si>
  <si>
    <t>儿童乐园</t>
  </si>
  <si>
    <t>43-3-10</t>
  </si>
  <si>
    <t>43-3-11</t>
  </si>
  <si>
    <t>43-3-13</t>
  </si>
  <si>
    <t>43-3-14</t>
  </si>
  <si>
    <t>43-3-15</t>
  </si>
  <si>
    <t>43-3-16</t>
  </si>
  <si>
    <t>25/2/25施工</t>
  </si>
  <si>
    <t>43-4-1</t>
  </si>
  <si>
    <t>25/5/4报湿控水</t>
  </si>
  <si>
    <t>43-4-2</t>
  </si>
  <si>
    <t>湖边23/12加装喷头花籽撒播</t>
  </si>
  <si>
    <t>43-4-3</t>
  </si>
  <si>
    <t>25/5/4报湿控水11/29补苗</t>
  </si>
  <si>
    <t>43-4-4</t>
  </si>
  <si>
    <t>25/11/29补苗</t>
  </si>
  <si>
    <t>43-4-5</t>
  </si>
  <si>
    <t>25/11/29补苗24/9/16台风倒香樟章鱼根</t>
  </si>
  <si>
    <t>43-4-7</t>
  </si>
  <si>
    <t>43-4-8</t>
  </si>
  <si>
    <t>43-4-9</t>
  </si>
  <si>
    <t>43-4-10</t>
  </si>
  <si>
    <t>25/11/29补苗24/9/16台风倒香樟</t>
  </si>
  <si>
    <t>43-4-11</t>
  </si>
  <si>
    <t>43-4-13</t>
  </si>
  <si>
    <t>43-4-14</t>
  </si>
  <si>
    <t>43-4-15</t>
  </si>
  <si>
    <t>43-4-16</t>
  </si>
  <si>
    <t>43-4-17</t>
  </si>
  <si>
    <t>43-5-1</t>
  </si>
  <si>
    <t>43-5-2</t>
  </si>
  <si>
    <t>43-5-3</t>
  </si>
  <si>
    <t>43-5-4</t>
  </si>
  <si>
    <t>43-5-5</t>
  </si>
  <si>
    <t>43-5-7</t>
  </si>
  <si>
    <t>43-5-8</t>
  </si>
  <si>
    <t>43-5-9</t>
  </si>
  <si>
    <t>43-5-10</t>
  </si>
  <si>
    <t>43-6-1</t>
  </si>
  <si>
    <t>3/15sv烧</t>
  </si>
  <si>
    <t>43-6-2</t>
  </si>
  <si>
    <t>43-6-3</t>
  </si>
  <si>
    <t>43-6-4</t>
  </si>
  <si>
    <t>43-6-5</t>
  </si>
  <si>
    <t>43-6-7</t>
  </si>
  <si>
    <t>43-6-8</t>
  </si>
  <si>
    <t>43-6-9</t>
  </si>
  <si>
    <t>43-6-10</t>
  </si>
  <si>
    <t>43-6-11</t>
  </si>
  <si>
    <t>44-1-1</t>
  </si>
  <si>
    <t>南大湖</t>
  </si>
  <si>
    <t>44-1-2</t>
  </si>
  <si>
    <t>44-1-3</t>
  </si>
  <si>
    <t>44-1-4</t>
  </si>
  <si>
    <t>44-1-5</t>
  </si>
  <si>
    <t>44-1-7</t>
  </si>
  <si>
    <t>44-1-8</t>
  </si>
  <si>
    <t>44-1-9</t>
  </si>
  <si>
    <t>44-1-10</t>
  </si>
  <si>
    <t>44-1-11</t>
  </si>
  <si>
    <t>44-1-13</t>
  </si>
  <si>
    <t>亭边草花花籽撒播</t>
  </si>
  <si>
    <t>24/7/5剪草.7/7高温剪草黄保湿7/16局部千日红湿9/5干9/16台风倒无患子</t>
  </si>
  <si>
    <t>44-1-14</t>
  </si>
  <si>
    <t>24/7/5剪草.7/7高温剪草黄保湿</t>
  </si>
  <si>
    <t>44-1-15</t>
  </si>
  <si>
    <t>44-1-16</t>
  </si>
  <si>
    <t>25花籽撒播</t>
  </si>
  <si>
    <t>44-1-17</t>
  </si>
  <si>
    <t>44-1-19</t>
  </si>
  <si>
    <t>25/12/6新苗</t>
  </si>
  <si>
    <t>44-1-20</t>
  </si>
  <si>
    <t>44-1-21</t>
  </si>
  <si>
    <t>44-2-1</t>
  </si>
  <si>
    <t>44-2-2</t>
  </si>
  <si>
    <t>44-2-3</t>
  </si>
  <si>
    <t>草坪石板</t>
  </si>
  <si>
    <t>25/3/9草施肥5/26施肥7/9报干7/28施肥8/26报干旱斑加2成10/9交播10/20量减半10/22剪草停水10/28常规24/3/20施肥5/8疏草5/17封闭6/12施肥 7/5剪草.7/7高温剪草黄保湿 7/11雨保湿停7/17施肥8/5报草黄无覆盖</t>
  </si>
  <si>
    <t>44-2-4</t>
  </si>
  <si>
    <t>剧场高地</t>
  </si>
  <si>
    <t>25/5/29新苗地被</t>
  </si>
  <si>
    <t>44-2-5</t>
  </si>
  <si>
    <t>44-2-7</t>
  </si>
  <si>
    <t>25/5/28电磁头烧23欧红0</t>
  </si>
  <si>
    <t>25/5/27新苗</t>
  </si>
  <si>
    <t>44-2-8</t>
  </si>
  <si>
    <t>44-2-9</t>
  </si>
  <si>
    <t>剧场高地可覆盖部分石板草坪 仅交播浇</t>
  </si>
  <si>
    <t>25/3/9草施肥5/27新苗10/9交播10/20量减半10/22剪草停水10/28常规24/3/20施肥5/8疏草6/12施肥 7/5剪草.7/7高温剪草黄保湿7/11雨保湿停</t>
  </si>
  <si>
    <t>44-2-10</t>
  </si>
  <si>
    <t>44-2-11</t>
  </si>
  <si>
    <t>25/5/27新苗24/9/16台风倒七叶树</t>
  </si>
  <si>
    <t>44-2-13</t>
  </si>
  <si>
    <t>24/9/16台风倒香樟雪松枫香水杉</t>
  </si>
  <si>
    <t>44-2-14</t>
  </si>
  <si>
    <t>44-2-15</t>
  </si>
  <si>
    <t>星光剧场草坪</t>
  </si>
  <si>
    <t>25/3/9草施肥5/26施肥7/28施肥10/9交播10/20量减半 10/22剪草停水10/28常规24/3/20施肥5/8疏草5/17封闭6/12施肥 7/5剪草.7/7高温剪草黄保湿 7/11雨保湿停7/17施肥</t>
  </si>
  <si>
    <t>44-2-16</t>
  </si>
  <si>
    <t>44-2-17</t>
  </si>
  <si>
    <t>水杉湖边花籽撒播</t>
  </si>
  <si>
    <t>44-2-19</t>
  </si>
  <si>
    <t>44-2-20</t>
  </si>
  <si>
    <t>44-2-21</t>
  </si>
  <si>
    <t>44-2-22</t>
  </si>
  <si>
    <t>44-2-23</t>
  </si>
  <si>
    <t>44-3-1</t>
  </si>
  <si>
    <t>44-3-2</t>
  </si>
  <si>
    <t>44-3-3</t>
  </si>
  <si>
    <t>南门松林花籽撒播</t>
  </si>
  <si>
    <t>24/9/16台风倒合欢</t>
  </si>
  <si>
    <t>44-3-4</t>
  </si>
  <si>
    <t>草花蝴蝶园</t>
  </si>
  <si>
    <t>24/5/10换凤仙花5/26报超级凤仙保湿 7/7报高温凤仙保湿 9/16台风倒女贞</t>
  </si>
  <si>
    <t>44-3-5</t>
  </si>
  <si>
    <t>24/4/3封闭</t>
  </si>
  <si>
    <t>44-3-7</t>
  </si>
  <si>
    <t>44-3-9</t>
  </si>
  <si>
    <t>44-3-10</t>
  </si>
  <si>
    <t>44-3-11</t>
  </si>
  <si>
    <t>44-3-13</t>
  </si>
  <si>
    <t>44-3-14</t>
  </si>
  <si>
    <t>24/4/3封闭9/16台风倒泡桐雪松</t>
  </si>
  <si>
    <t>44-3-15</t>
  </si>
  <si>
    <t>44-3-16</t>
  </si>
  <si>
    <t>25/7/7报干24/8/5报干8/13干</t>
  </si>
  <si>
    <t>44-3-17</t>
  </si>
  <si>
    <t>桃树加滴灌25/7</t>
  </si>
  <si>
    <t>25/7/7滴灌7/10报周1次9/2湿改1次10/30报停很湿</t>
  </si>
  <si>
    <t>44-3-19</t>
  </si>
  <si>
    <t>2/4吹空.有水</t>
  </si>
  <si>
    <t>44-3-20</t>
  </si>
  <si>
    <t>24/5/10换凤仙花 9/16台风倒白皮松荚蒾</t>
  </si>
  <si>
    <t>44-4-1</t>
  </si>
  <si>
    <t>24/4/3封闭8/13干</t>
  </si>
  <si>
    <t>44-4-2</t>
  </si>
  <si>
    <t>44-4-3</t>
  </si>
  <si>
    <t>25/3/9草施肥5/26施肥7/28施肥10/9交播10/20量减半10/22剪草停水10/27施肥水10/28常规24/5/8疏草5/17封闭6/12施肥 7/5剪草.7/7高温剪草黄保湿7/11雨保湿停 7/17施肥9/16台风倒Hero树</t>
  </si>
  <si>
    <t>44-4-4</t>
  </si>
  <si>
    <t>25/3/9草施肥5/26施肥7/28施肥10/9交播10/20量减半10/22剪草停水10/27施肥水10/28常规24/4/3封闭5/8疏草5/17封闭6/12施肥 7/5剪草.7/7高温剪草黄保湿 7/11雨保湿停 7/17施肥</t>
  </si>
  <si>
    <t>44-4-5</t>
  </si>
  <si>
    <t>花籽撒播</t>
  </si>
  <si>
    <t>44-4-6</t>
  </si>
  <si>
    <t>桃树加滴灌25/6</t>
  </si>
  <si>
    <t>25/6/30首跑7/3报停7/6报干7/10报周1次9/2湿改1次10/30报停很湿</t>
  </si>
  <si>
    <t>44-4-7</t>
  </si>
  <si>
    <t>44-4-8</t>
  </si>
  <si>
    <t>24/5/26报超级凤仙保湿7/7报高温凤仙保湿</t>
  </si>
  <si>
    <t>44-4-9</t>
  </si>
  <si>
    <t>44-4-10</t>
  </si>
  <si>
    <t>25/3/9草施肥5/26施肥7/28施肥10/9交播10/20量减半10/22剪草停水10/27施肥水10/28常规24/3/20施肥5/8疏草5/17封闭6/12施肥 7/5剪草.7/7高温剪草黄保湿 7/11雨保湿停7/17施肥</t>
  </si>
  <si>
    <t>44-4-11</t>
  </si>
  <si>
    <t>25/1/3树池sv关不住水泉涌</t>
  </si>
  <si>
    <t>25/1/3树池sv关不住水泉涌查解难题-姚</t>
  </si>
  <si>
    <t>44-4-13</t>
  </si>
  <si>
    <t>44-4-14</t>
  </si>
  <si>
    <t>44-5-1</t>
  </si>
  <si>
    <t>25/1/10封闭</t>
  </si>
  <si>
    <t>44-5-2</t>
  </si>
  <si>
    <t>44-5-3</t>
  </si>
  <si>
    <t>44-5-4</t>
  </si>
  <si>
    <t>44-5-5</t>
  </si>
  <si>
    <t>44-5-7</t>
  </si>
  <si>
    <t>44-5-8</t>
  </si>
  <si>
    <t xml:space="preserve">联通阀11 </t>
  </si>
  <si>
    <t>44-5-9</t>
  </si>
  <si>
    <t>24/5/17花籽8/2花籽</t>
  </si>
  <si>
    <t>44-5-10</t>
  </si>
  <si>
    <t>环岛杜英七叶树槭树</t>
  </si>
  <si>
    <t>24/3/20施肥5/17封闭 7/17施肥</t>
  </si>
  <si>
    <t>44-5-11</t>
  </si>
  <si>
    <t>24/5/17花籽</t>
  </si>
  <si>
    <t>44-5-13</t>
  </si>
  <si>
    <t>1/16sv烧换3/10sv烧换3/23bv漏水修</t>
  </si>
  <si>
    <t>44-5-14</t>
  </si>
  <si>
    <t>44-5-15</t>
  </si>
  <si>
    <t>44-5-16</t>
  </si>
  <si>
    <t>44-6-1</t>
  </si>
  <si>
    <t xml:space="preserve">樱花大道 </t>
  </si>
  <si>
    <t>25/12/8-12/15sd修支管停浇</t>
  </si>
  <si>
    <t>44-6-2</t>
  </si>
  <si>
    <t>44-6-3</t>
  </si>
  <si>
    <t>44-6-4</t>
  </si>
  <si>
    <t>44-6-5</t>
  </si>
  <si>
    <t>44-6-7</t>
  </si>
  <si>
    <t>44-6-8</t>
  </si>
  <si>
    <t>44-6-9</t>
  </si>
  <si>
    <t>44-6-10</t>
  </si>
  <si>
    <t>44-6-11</t>
  </si>
  <si>
    <t>45-1-1</t>
  </si>
  <si>
    <t>西大湖</t>
  </si>
  <si>
    <t>45-1-2</t>
  </si>
  <si>
    <t>45-1-3</t>
  </si>
  <si>
    <t>45-1-4</t>
  </si>
  <si>
    <t>45-1-5</t>
  </si>
  <si>
    <t>45-1-7</t>
  </si>
  <si>
    <t>45-1-8</t>
  </si>
  <si>
    <t>24/9/16台风倒含笑</t>
  </si>
  <si>
    <t>45-1-9</t>
  </si>
  <si>
    <t>24/6/2昆虫旅馆</t>
  </si>
  <si>
    <t>45-1-10</t>
  </si>
  <si>
    <t>45-1-11</t>
  </si>
  <si>
    <t>45-1-13</t>
  </si>
  <si>
    <t>45-2-1</t>
  </si>
  <si>
    <t>45-2-2</t>
  </si>
  <si>
    <t>45-2-3</t>
  </si>
  <si>
    <t>冬花籽撒播</t>
  </si>
  <si>
    <t>45-2-4</t>
  </si>
  <si>
    <t>45-2-5</t>
  </si>
  <si>
    <t>紫株菖蒲</t>
  </si>
  <si>
    <t>45-2-6</t>
  </si>
  <si>
    <t>45-2-7</t>
  </si>
  <si>
    <t>45-2-8</t>
  </si>
  <si>
    <t>45-2-9</t>
  </si>
  <si>
    <t>25/6/4新苗24/5/17花籽8/2花籽</t>
  </si>
  <si>
    <t>45-2-10</t>
  </si>
  <si>
    <t>灌木圆</t>
  </si>
  <si>
    <t>45-2-11</t>
  </si>
  <si>
    <t>45-2-13</t>
  </si>
  <si>
    <t>夏绣球</t>
  </si>
  <si>
    <t>45-2-14</t>
  </si>
  <si>
    <t>45-2-15</t>
  </si>
  <si>
    <t>坡岛 紫株菖蒲</t>
  </si>
  <si>
    <t>45-2-16</t>
  </si>
  <si>
    <t>45-2-17</t>
  </si>
  <si>
    <t>45-2-19</t>
  </si>
  <si>
    <t>45-2-20</t>
  </si>
  <si>
    <t>45-2-21</t>
  </si>
  <si>
    <t>1/12恢复25/7/25围挡24/8/14浇3晚</t>
  </si>
  <si>
    <t>餐厅改造25/3/24沟草积水5/12停浇免倒伏8/11干10/10围挡24/6/17修剪7/18补苗</t>
  </si>
  <si>
    <t>餐厅改造25/3/24剪草4/14剪草4/22施肥7/23施肥8/16全新草坪 8/25报湿10/10围挡24/4/15剪草6/2剪草6/14湿7/17剪草7/18高温保湿 7/29新补草坪7/29剪草  7/30新草 8/9封闭10/4交播12/6封闭</t>
  </si>
  <si>
    <t>餐厅改造25/7/14围挡停24/9/16台风倒雪松</t>
  </si>
  <si>
    <t>3/10停水25/3/24剪草4/14剪草4/22施肥7/23部分围挡8/24可开12/22施肥24/4/15剪草5/18梳草6/2剪草6/10剪草6/11施肥7/17剪草7/18高温保湿7/29剪草 7/30新草 8/9封闭10/4交播12/6封闭</t>
  </si>
  <si>
    <t>674围挡25/7/23围挡8/25干bv被关</t>
  </si>
  <si>
    <t>3/10停水25/3/24剪草4/14剪草4/22施肥7/23部分围挡8/20报干 8/24可开12/22施肥24/4/15剪草5/18梳草6/2剪草6/10剪草6/11施肥7/17剪草7/18高温保湿7/29剪草7/30新草 8/9封闭10/4交播12/6封闭</t>
  </si>
  <si>
    <t>3/10停水25/3/12种女贞7/23部分围挡8/24可开24/9/16台风倒紫薇</t>
  </si>
  <si>
    <t>674围挡25/7/23围挡8/24可开24/8/16报干9/16台风倒紫薇</t>
  </si>
  <si>
    <t>3/10停水25/3/12种女贞7/23部分围挡8/24可开24/8/16报干9/16台风倒紫薇</t>
  </si>
  <si>
    <t>674围挡25/3/24剪草4/14剪草4/22施肥7/23施肥7/23围挡 8/24可开24/4/15剪草5/18梳草6/2剪草6/10剪草6/11施肥6/14湿7/10补草皮7/17剪草7/18高温保湿7/29剪草7/30新草 8/9封闭10/4交播12/6封闭</t>
  </si>
  <si>
    <t>674围挡25/7/23围挡8/24可开24/8/16报干</t>
  </si>
  <si>
    <t>674围挡25/3/24剪草4/14剪草4/22施肥7/23施肥7/23围挡24/4/15剪草5/18梳草6/2剪草6/10剪草6/11施肥7/10补草皮7/17剪草7/18高温保湿7/29剪草7/30新草 8/9封闭10/4交播12/6封闭</t>
  </si>
  <si>
    <t>674围挡25/7/23部分围挡8/24可开12/25关GV17隔离24/8/16报干</t>
  </si>
  <si>
    <t>674围挡25/7/23部分围挡8/24可开12/25关GV17隔离</t>
  </si>
  <si>
    <t>674围挡25/7/23部分围挡8/24可开24/8/16报干8/30新苗9/5积水</t>
  </si>
  <si>
    <t>674围挡25/3/24剪草4/14剪草4/22施肥7/23施肥7/23围挡8/24关BV24/4/15剪草5/18梳草6/2剪草6/10剪草6/11施肥 6/16补草7/10补草皮 7/17剪草7/18高温保湿7/29剪草7/30新草8/6草泡水 8/9封闭10/4交播 10/10积水10/18拍摄补交播12/6封闭</t>
  </si>
  <si>
    <t>674围挡25/7/23部分围挡8/24可开24/8/16报干</t>
  </si>
  <si>
    <t>674围挡25/3/24剪草4/14剪草4/22施肥7/23施肥7/23围挡8/24关BV24/4/15剪草5/18梳草6/2剪草6/10剪草6/11施肥7/17剪草7/18高温保湿7/29剪草7/30新草 8/9封闭10/4交播10/18拍摄补交播12/6封闭</t>
  </si>
  <si>
    <t>674围挡25/8/24可开24/8/16报干8/30新苗</t>
  </si>
  <si>
    <t>3/22菜籽25/4/20收油菜5/8种红薯5/18小番茄no.1小黄花7/9番茄串红11/6萝卜籽11/11四次5分钟11/24常规24/4/25油菜换红薯5/11补苗7/30薯叶蔫12/6新种油菜</t>
  </si>
  <si>
    <t>2/24茶梅花黄弱24/12/18首喷</t>
  </si>
  <si>
    <t>4/6报干25/10/8报湿24/10/29首跑11/13三次改2次</t>
  </si>
  <si>
    <t>3/4铁树根挤破弯头25/4/2芽10/23停看现场24/3/12常规改37保湿3/15常规3/29换苗扶芳藤4/1施肥4/15常规7/18端子带电跑水</t>
  </si>
  <si>
    <t>1/1-1/10改530浇25/8/25报干</t>
  </si>
  <si>
    <t>1/1-1/10改530浇25/2/26海桐干24/8/128/22巡道</t>
  </si>
  <si>
    <t>1/1-1/10改530浇24/8/128/22巡道8/13修剪</t>
  </si>
  <si>
    <t>1/1-1/10改530浇25/4/2小蜡8/19修剪24/9/3六道木报干</t>
  </si>
  <si>
    <t>1/1-1/10改530浇24/8/128/22巡道8/13修剪8/22湿停1周</t>
  </si>
  <si>
    <t>1/12临2h 5/9报树干临滴1h.25/12/19到位</t>
  </si>
  <si>
    <t>24/1/7sv卡胶圈跑水</t>
  </si>
  <si>
    <t>4/28八角金盘30度早蔫25/4/14干8/13报湿烂到8/19.10/23停看现场 10/26八角金盘换小龙柏 10/29种苗回常规24/干3/15随创络石浇,3/21新苗4/18弱5/13干</t>
  </si>
  <si>
    <t>4/6报干2改125/2/28换苗11/5拆围挡低换苗登高车进不去了12/12报太湿改135 24/6/5改3次1h为3次0.5h.8/14布袋溢水改2次0.5h 11/21修脱落涌泉</t>
  </si>
  <si>
    <t>1/6报4h定3/6补3h量再定. 2/24割草停 3/3报5h 4/20停补25/7/7改2次每周7/24由14改25补错开捞水棉8/11割草停 10/23停11/11湿地修剪补水11/14周25补3h11/25补2h12/20周25补2h.24/5/8补3h 5/30改隔天补2h 6/5停6/12临单补3号池1.5h 6/15补4h 9/14大王莲全割9/23周补12/10割草放水12/25隔3天补3h</t>
  </si>
  <si>
    <t>2/24新竹子24/9/3报干11/30报干</t>
  </si>
  <si>
    <t>2/3拆围挡25/7/1围挡8/24恢复24/8/9报保湿9/5芽11/30报干</t>
  </si>
  <si>
    <t>2/3拆围挡25/7/1围挡8/24恢复24/9/3报干11/30报干</t>
  </si>
  <si>
    <t>2/24新竹子24/11/30报干</t>
  </si>
  <si>
    <t>2/24新竹子24/5/31修剪 11/30报干</t>
  </si>
  <si>
    <t>1/13施工3/10洋水仙换郁金香3/20施肥25/2/13换花2/22换花3/25绣球4/17大丽花5/19向日葵好7/24新苗菊花10/8报湿24/6/25换苗7/28报干8/31换花</t>
  </si>
  <si>
    <t>3/20施肥24/8/15报干</t>
  </si>
  <si>
    <t>3/10洋水仙换郁金香3/20施肥25/1/14-2/16装饰少浇 2/22换花3/25 绣球4/17大丽花 5/19向日葵好7/24新苗菊花10/8报湿24/6/25换苗7/28报干8/31换花</t>
  </si>
  <si>
    <t>3/20施肥25/4/15太湿11/11换苗24/3/22保湿</t>
  </si>
  <si>
    <t>1/3报湿减1/3量24/4/9树湿浙江樟</t>
  </si>
  <si>
    <t>3/9新苗草花25/4/17飞燕草5/23向日葵7/15新苗千日红9/8换苗10/5换花10/8报湿11/18换花24/3/14新苗虎耳草花毛艮羽扇豆4/11花湿5/15施肥 6/11换矮菊 7/17换黑心菊千日红9/24换花</t>
  </si>
  <si>
    <t>3/9新苗草花25/5/23向日葵7/15新苗千日红9/8换苗10/5换花10/8报湿11/18换花24/3/14换虎耳草花毛艮羽扇豆4/11花湿5/15施肥 6/11换矮菊 7/17换黑心菊千日红 7/22调覆盖9/11醉蝶花高杆石竹9/24换花 10/30换花12/3新苗</t>
  </si>
  <si>
    <t>3/20造型干电池25/3/22施工24/4/16树弱7/23报干7/28报干8/15树湿锁喷嘴</t>
  </si>
  <si>
    <t>1/13施工25/7/24报干24/7/28报干</t>
  </si>
  <si>
    <t>1/13施工25/10/22报乔木湿</t>
  </si>
  <si>
    <t>3/9新苗草花25/5/23向日葵7/15新苗千日红9/8换苗醉蝶花10/5换花10/8报湿11/18换花24/3/14新苗虎耳草花毛艮羽扇豆4/11花湿4/26施肥水5/15施肥 6/11换矮菊 7/17换黑心菊千日红7/22调覆盖 10/30换花12/3新苗</t>
  </si>
  <si>
    <t>4/9新苗25/3/31海棠10/29换山茶树草莓湿24/4/1紫罗兰银莲花换海棠4/26施肥水7/10报干8/7新苗8/21报湿</t>
  </si>
  <si>
    <t>4/9新苗25/3/20银莲花3/31矮牵牛4/17海棠
6/1拆4花坛东24/4/1紫罗兰换海棠4/5换矮牵牛4/26施肥水5/15干5/17干</t>
  </si>
  <si>
    <t>1/26报干25/8/14湿控到8/17号8/18改间歇灌溉5/10分钟 8/25恢复9/10控水到20号12/17改排水土太湿12/18新苗24/7/22油漆6点1周8/4报干</t>
  </si>
  <si>
    <t>围挡25/11/20围挡12/18新苗</t>
  </si>
  <si>
    <t>3/9新苗草花25/1/22补苗4/17飞燕草7/15新苗千日红9/8换苗10/5换花 10/8报湿11/18换花24/5/15施肥 6/11换矮菊 7/17换黑心菊千日 7/22调覆盖10/30换花 12/3新苗</t>
  </si>
  <si>
    <t>4/9报湿25/4/17海棠6/18海棠6/28新苗8/14湿控到8/17号8/18改每天2个3分钟间隔10分钟 8/25恢复10/17换苗 11/12换花24/4/1换海棠7/22油漆6点1周7/30换莲子草8/15报干换喷嘴12/5新苗</t>
  </si>
  <si>
    <t>3/21换花25/3/10换郁金香3/31舞春花5/8换花 5/19补苗5/20报湿 5/22换绣球7/15姜花9/24换海棠9/26控水到3号11/12换花24/3/27换花4/9湿4/26施肥水7/22恢复8/6常春花湿停2周8/14停1周8/21报湿9/5新苗大花海棠恢复10/30换花11/28换花</t>
  </si>
  <si>
    <t>3/21换花25/1/22补苗2/26郁金香3/10换郁金香3/31舞春花5/19补苗5/20报湿5/22换绣球7/15姜花7/24千日红 9/26新苗绣球11/2新苗大丽花24/4/1换雏菊4/9湿4/26施肥水6/15矮绣球换千日红7/22恢复9/11高杆霹雳9/24换花10/30换花11/28换花11/30换花</t>
  </si>
  <si>
    <t>1/19施工补苗24/4/26施肥水</t>
  </si>
  <si>
    <t>1/19施工补苗24/4/26施肥水8/8瑞香半干</t>
  </si>
  <si>
    <t>4/20常规25/9/30检查恢复24/9/25首跑10/25铺草皮</t>
  </si>
  <si>
    <t>2/24-985 4/20常规25/9/30检查恢复24/9/25首跑10/25铺草皮</t>
  </si>
  <si>
    <t>4/20常规25/5/12补灌木新苗7/16报苗干8/22改每天早晚浇30分24/9/25首跑10/25铺草皮</t>
  </si>
  <si>
    <t>4/20常规25/8/19首跑9/30检查恢复</t>
  </si>
  <si>
    <t>1/9移喷头2个浇砼2/24-985 4/20常规25/5/12补灌木新苗7/16报苗干8/22改每天早晚浇30分 12/29查积水24/9/25首跑10/25铺草皮</t>
  </si>
  <si>
    <t>2/24-985 4/20常规25/5/12补灌木新苗7/16报苗干8/22改每天早晚浇30分24/9/25首跑10/25铺草皮</t>
  </si>
  <si>
    <t>围挡25/1/1停4/3恢复12/22围挡停水</t>
  </si>
  <si>
    <t>3/22新苗25/1/1停4/3恢复12/22围挡停水</t>
  </si>
  <si>
    <t>围挡25/1/1停4/3恢复12/23重浇停</t>
  </si>
  <si>
    <t>24/1/2sv脏跑水</t>
  </si>
  <si>
    <t>3/19恢复4/27新苗25/7/9报龟甲干7/21施工停8/8新苗龟甲10/15围挡可浇24/4/30施肥水5/20干5/30报干7/8报干7/26报干7/28报干7/29干8/14保洁水多停浇10/11补苗</t>
  </si>
  <si>
    <t>4/27新苗25/7/9报龟甲干7/21施工停8/8新苗龟甲24/4/30施肥水5/20干5/30报干7/8报干7/26报干7/28报干7/29干8/14保洁水多停浇10/11补苗</t>
  </si>
  <si>
    <t>3/15新苗4/8湿停25/7/21施工停7/23恢复10/15围挡可浇11/19停浇24/4/29施肥水4/30施肥水</t>
  </si>
  <si>
    <t>4/27新苗5/9新苗25/7/9报龟甲干7/21施工停8/8新苗龟甲8/12树积水停8/26移苗恢复10/20树下蘑菇24/4/30施肥水5/20干7/8报干7/26报干7/28报干7/29干8/14保洁水多停浇10/11补苗</t>
  </si>
  <si>
    <t>3/19恢复25/7/21施工停7/23恢复11/19停浇24/4/29施肥水4/30施肥水</t>
  </si>
  <si>
    <t>1/24换装新花3/6新苗草花3/13报积水25/3/2新苗3/11花湿树下干6/20保持9/11换花11/11换花24/4/1湿6/3换新草花6/5常规6/25换花7/6凤仙蔫8/13换花11/6新苗11/20报干</t>
  </si>
  <si>
    <t>1/24换装新花3/6新苗草花3/13报积水25/3/2新苗3/11花湿树下干6/20保持7/23施肥9/11换花24/4/1湿6/3草花换草坪6/10施肥6/15补花夏装6/18报改常规6/25换花7/18施肥7/22剪草8/29拆装8/31新草10/9交播11/6新苗11/20报干</t>
  </si>
  <si>
    <t>3/4朱迪换米奇新苗4/20报角堇湿4/28新花25/3/3新花3/6湿5/1湿减半6/1换造型6/18换花6/20保湿7/21施工停7/23恢复24/3/12兔子调3/18每天改隔天3/20坡底白色香雪球虎耳草怕湿改37.4/1湿4/15浇5疑药害5/2补苗5/13局换苗5/22兔子换狐狸5/24调好 6/4报湿减半6/5草保湿 6/12锦天湿报改常规6/25换花 8/3报保湿改常规佛甲草百日菊怕湿8/13换花8/31拆装9/9新草保湿11/7新苗11/24湿改常规</t>
  </si>
  <si>
    <t>3/4花换草新苗4/28新花25/2/16改草坪3/3新花3/6湿5/1保湿6/1换草坪6/19加花6/20保湿7/21施工停24/3/18每天改隔天4/1湿4/15浇5疑药害5/2补苗5/13局换苗5/22兔子换狐狸5/24调好6/5草保湿 6/12锦天湿报改常规 6/25换花7/18施肥 8/3彩叶草干8/13换花8/31拆装 9/9新草保湿11/7新苗11/22剪草</t>
  </si>
  <si>
    <t>3/18换苗3/21新苗25/5/6新苗3次7/21施工停8/11恢复24/5/3换苗5/13干5/15干5/30临浇7/10报干加量8/2周两次</t>
  </si>
  <si>
    <t>4/8报干25/3/24干7/1围挡停12/18新苗24/4/29施肥水4/30施肥水5/20干6/8补茶梅7/8报干7/26报干7/28报干7/29路边晒风吹干8/14保洁水多停浇10/11补苗</t>
  </si>
  <si>
    <t>4/27新苗5/9新苗25/7/9报龟甲干7/21施工停7/23临水合并浇8/8新苗龟甲24/3/63/30油漆4/30施肥水5/20干5/30报干7/8报干7/26报干7/28报干 7/29干8/14保洁水多停浇10/11补苗</t>
  </si>
  <si>
    <t>4/27新苗25/7/9报龟甲干7/21施工停7/23临水合并浇8/8新苗龟甲24/3/63/30油漆4/30施肥水5/20干5/30报干7/8报干7/26报干7/28报干 7/29干 8/14保洁水多停浇10/11补苗</t>
  </si>
  <si>
    <t>4/8报干25/3/24干7/1围挡停12/18装喷头24/4/29施肥水4/30施肥水5/20干6/8补茶梅7/8报干7/26报干7/28报干10/11补苗</t>
  </si>
  <si>
    <t>4/24报弱25/10/29首跑202围挡6棵香樟11/7停浇1棵弱11/14新种7棵11/19滴7棵12/8报干周2滴12/30停</t>
  </si>
  <si>
    <t>3/23肥25/4/22施肥7/23改土10/9交播10/20补草籽10/26补草籽11/5湿12/22施肥24/ 4/15剪草7/18剪草7/29剪草8/14湿停1周9/14补新草10/9交播 12/6封闭</t>
  </si>
  <si>
    <t>3/23肥25/4/22施肥7/23改土10/9交播10/20补草籽10/26补草籽11/5湿12/22施肥24/ 4/15剪草7/18剪草7/29剪草9/14补新草10/9交播12/6封闭</t>
  </si>
  <si>
    <t>3/23肥25/4/22施肥10/9交播10/20补草籽10/26补草籽11/5湿12/22施肥24/ 4/15剪草7/18剪草7/29剪草8/23新草10/9交播12/6封闭</t>
  </si>
  <si>
    <t>3/23肥25/4/22施肥7/23改土10/9交播10/20补草籽10/26补草籽11/5湿12/22施肥24/4/15剪草7/18剪草7/29剪草9/11草缓解/排水管深80石子25沙到面10/9交播12/6封闭</t>
  </si>
  <si>
    <t>3/23肥25/4/22施肥7/23改土10/9交播10/20补草籽10/26补草籽11/5湿12/22施肥24/ 4/15剪草7/18剪草7/29剪草10/9交播12/6封闭</t>
  </si>
  <si>
    <t>3/23肥25/4/22施肥10/9交播10/20补草籽10/26补草籽11/5湿12/22施肥24/ 4/15剪草8/23新草</t>
  </si>
  <si>
    <t>5/6迷迭香湿24/3/21叶弱湿度可9/16台风倒浙江樟</t>
  </si>
  <si>
    <t>3/5新苗排练3/26换花25/3/1紫罗兰3/25换毛地黄4/7修剪8/20-8/24 530-630浇,8/27-8/31 2240-030浇9/8换苗11/22新苗 12/5新苗12/20-1/4排练2300-600停24/3/14新苗6/5换千日红11/22换紫罗兰</t>
  </si>
  <si>
    <t>2/13积水锁6喷嘴25/2/16围挡7/4新苗8/20-8/24 530-630浇,8/27-8/31 2240-030浇8/26报干9/8换苗12/20-1/4排练2300-600停</t>
  </si>
  <si>
    <t>3/18新花飞燕草4/27新花25/3/1紫罗兰3/25换毛地黄5/19新苗7/9报干马鞭草7/29新苗8/12恢复灌木10/21新苗24/5/8飞燕草干5/17换花9/1新苗</t>
  </si>
  <si>
    <t>3/18新花飞燕草4/27新花25/3/1紫罗兰3/25换毛地黄5/19新苗7/9报干马鞭草7/29新苗10/21新苗24/3/13新苗3/21羽扇豆土干5/17换花9/1新苗</t>
  </si>
  <si>
    <t xml:space="preserve">4/15角堇换海棠25/3/20角堇4/16海棠6/20海棠6/27新苗7/20香彩雀7/23新苗香彩雀7/29千日红8/25报干9/12换花海棠9/22报干10/17换苗10/20PM停1天 24/7/9换千日红9/2湿9/14海棠弱11/25换花 </t>
  </si>
  <si>
    <t>4/15角堇换海棠25/3/20角堇4/16海棠8/22报干凤仙9/12换花海棠 9/14铺装积水9/22报干10/17换苗10/20PM停1天 11/17报干24/7/9换千日红10/23换海棠11/25换花12/12报湿</t>
  </si>
  <si>
    <t>1/14报干24/8/128/22巡道</t>
  </si>
  <si>
    <t>围挡2/6恢复25/8/7修剪9/8换苗10/20围挡24/9/16台风倒柳树</t>
  </si>
  <si>
    <t>3/19改接造型3/25积水停25/8/12报干周2次30分</t>
  </si>
  <si>
    <t>3/25积水停25/3/1换花绣球4/11换苗4/24新苗6/8围挡停浇7/28恢复8/8报干9/11报停到18号9/26湿改ET 11/17换花 24/8/10报干 11/20报大丽花干 12/31拆围挡</t>
  </si>
  <si>
    <t>1/24换装新花3/6新苗草花25/3/1换花绣球羽扇豆4/11换苗4/24腰子向日葵6/17换夏装新苗9/26湿改ET10/13报湿11/17换花11/25报干 24/3/14新苗6/1换花千日红报铜像湿 6/17换花夏装8/30拆装 9/16台风倒东侧浙江樟 9/23换新向日葵9/28积水3地漏1被堵 10/15确认停 11/8拆废管要疏排水</t>
  </si>
  <si>
    <t>4/30高山杜鹃换苗25/3/2换高山杜鹃4/8施工未浇4/26停浇5/12火炬花7/23新苗飘香藤11/22新苗12/23新苗 24/3/15高山杜鹃4/19再换高杜5/7换三角梅保湿6/1换纸扇保湿 6/5报湿停手浇7/22报湿停2周 8/2报恢复 8/15报蘑菇湿</t>
  </si>
  <si>
    <t>1/1施肥3/17新草坪3/23肥25/2/26改草花角堇3/7新苗3/21干4/8施工未浇5/15恢复草坪5/22铺沙补缝6/20施工停7/3恢复7/9新苗 7/23施肥 9/26拆围挡 9/27新草皮 10/9交播10/20补草籽10/22报干10/26补草籽12/22施肥12/26报干
 24/3/13新苗 3/20坡底白色香雪球虎耳草敏感水 4/15浇5疑药害 5/24色块换草坪 5/27加量6/3报干6/14改常规7/22剪草10/9交播 11/22剪草12/6封闭</t>
  </si>
  <si>
    <t xml:space="preserve">1/1报干3/18换花25/2/26新花3/7新苗4/8施工未浇6/20围挡9/13恢复 9/26拆围挡12/26报干24/3/13新苗3/21虞美人叶黄干过5/24换苗8/29拆装8/31新苗 </t>
  </si>
  <si>
    <t>1/1施肥3/17新草坪3/23肥25/2/26改草花角堇3/7新苗3/21干4/8施工未浇5/15恢复草坪5/22铺沙补缝6/20施工停7/9新苗7/23施肥 8/21报干9/30围挡 12/22施肥12/26报干24/3/13新苗3/20坡底白色香雪球虎耳草敏感水4/15浇5疑药害5/24色块换草坪5/27加量6/3报干6/14改常规6/18铺沙7/22剪草10/9交播 11/22剪草12/6封闭</t>
  </si>
  <si>
    <t>1/1报干25/2/26新花角堇3/7新苗4/8施工未浇6/20施工停7/9新苗9/10新苗9/30围挡12/26报干24/3/13新苗5/24换苗8/29拆装8/31新苗</t>
  </si>
  <si>
    <t>25缩小2/25已重修25/12/10关球阀12/31拆围挡</t>
  </si>
  <si>
    <t>1/8围挡2/7恢复25/2/26新花3/7新苗7/9新苗 9/10新苗24/3/13新苗5/24换苗</t>
  </si>
  <si>
    <t>3/5新苗紫罗兰换郁金香3/26换花25/3/1紫罗兰换花郁金香3/25换毛地黄4/7修剪5/19新苗7/3湿停7/21报湿烂千日红8/12北侧太湿9/4新苗9/8换苗9/22报干10/13换苗波斯菊10/17换苗11/12改排水11/22新苗24/3/14新苗5/6换波斯菊6/3换千日红7/5黄杨泡水要换7/18停浇 8/2报恢复9/18醉蝶花11/22换紫罗兰</t>
  </si>
  <si>
    <t>3/5新苗紫罗兰换郁金香3/26换花25/3/1紫罗兰换花郁金香3/25换毛地黄4/7修剪7/21报湿烂千日红8/26报盲区9/4新苗9/8换苗9/22报干10/13换苗波斯菊10/17换苗10/20围挡10/28可浇11/22新苗24/3/14新苗3/18婚礼5/27锦葵干6/3换千日红6/5停9/18醉蝶花11/22换紫罗兰</t>
  </si>
  <si>
    <t>3/26换花25/3/1紫罗兰换花郁金香3/25换毛地黄4/7修剪5/19新苗7/21报湿烂千日红8/26报盲区9/4新苗9/8换苗 9/22报干 10/13换苗波斯菊10/17换苗10/20围挡11/22新苗24/3/14新苗3/18婚礼4/11湿6/5停9/18醉蝶花11/22换紫罗兰</t>
  </si>
  <si>
    <t>3/5新苗紫罗兰换郁金香3/26换花25/3/1紫罗兰换花郁金香3/25换毛地黄4/7修剪5/19新苗7/4围挡外浇7/21报湿烂千日红8/9新苗美人蕉8/25报干 9/4新苗9/8换苗10/13换苗波斯菊10/17换苗11/22新苗24/3/14新苗3/30大花葱湿4/11湿5/6换波斯菊6/3换千日红 9/18醉蝶花11/22换紫罗兰</t>
  </si>
  <si>
    <t>1/4新苗1/24换装新花1/26新苗4/15新苗25/2/16改草坪2/26报湿3/1换花3/21干5/6大丽花5/15换花凤仙海棠6/17草坪换夏装新苗7/9新苗8/8新苗8/12新苗鸭蛋湿锦葵干9/24新苗10/2新苗10/30换苗要水喷嘴是锁闭的 11/7圣诞树停到元/4.24/3/13新苗6/1圣诞树换向日葵 6/5海棠湿停 6/14换草坪草花夏装 6/15浇新8*5, 7/4锦葵蔫黄7/18施肥8/31拆装9/1新苗 9/18醉蝶花 11/25换花角堇</t>
  </si>
  <si>
    <t>围挡2/2恢复25/4/24白皮松湿7/14围挡9/11围挡9/25可浇12/23新苗24/12/6新苗</t>
  </si>
  <si>
    <t>围挡2/2恢复25/9/11围挡9/25可浇24/7/30荚蒾晒蔫12/6新苗</t>
  </si>
  <si>
    <t>围挡2/2恢复25/9/11围挡9/25可浇</t>
  </si>
  <si>
    <t>围挡2/2恢复4/25关球阀25/9/11施工关bv</t>
  </si>
  <si>
    <t>围挡2/2恢复25/4/1高山杜鹃4/26停浇9/11施工关bv</t>
  </si>
  <si>
    <t>围挡2/2恢复25/9/11施工关bv9/25可浇</t>
  </si>
  <si>
    <t>2/13支管漏24/8/2报重浇9/16台风倒11/20补树</t>
  </si>
  <si>
    <t>围挡2/2恢复25/9/11围挡9/25可浇24/12/6新苗</t>
  </si>
  <si>
    <t>3/23漏3/31穿排水 4/14穿管4/15无水 4/16修复25/9/11换1812</t>
  </si>
  <si>
    <t>4/17角堇换海棠25/1/21紫罗兰3/21香雪球5/7海棠6/27新苗彩叶草8/8新苗香彩雀9/12香彩雀海棠9/22报干10/12报干海棠 11/19报干24/7/9换花千日红9/14彩叶草弱10/23换海棠11/25换紫罗兰</t>
  </si>
  <si>
    <t>1/12报停24/6/25改135</t>
  </si>
  <si>
    <t>3/3封闭25/3/11施肥10/8交播10/20量减半10/23再减半10/25剪草停24/3/21施有机肥5/16封闭5/17剪草5/21施肥6/5施肥6/8施肥6/25改135.7/6剪草,7/7高温剪草黄保湿7/11雨保湿停7/18剪草8/7封闭10/11交播12/3封闭</t>
  </si>
  <si>
    <t>1/19盲区加喷头4/8干25/3/11施肥10/8交播10/20量减半10/23再减半10/25剪草停11/26竹子和草坪分开12/18局草改金丝桃移喷头24/3/21施有机肥5/16封闭5/17剪草5/21施肥6/5施肥6/8施肥6/25改135.7/6剪草,7/7高温剪草黄保湿7/11雨保湿停7/18剪草10/11交播12/3封闭 12/16地锚打破火线</t>
  </si>
  <si>
    <t>3/3封闭25/3/11施肥10/8交播10/20量减半10/23再减半10/25剪草停24/5/16封闭6/25改15,10/11交播12/3封闭</t>
  </si>
  <si>
    <t>3/3封闭25/3/26封闭24/6/25改15</t>
  </si>
  <si>
    <t>3/3封闭25/3/11施肥10/8交播10/20量减半10/23再减半10/25剪草停24/3/21施有机肥5/17剪草5/21施肥6/5施肥6/8施肥6/25改135.7/6剪草,7/7高温剪草黄保湿7/11雨保湿停7/18剪草10/11交播</t>
  </si>
  <si>
    <t>3/2封闭25/3/11施肥10/8交播10/20量减半10/23再减半10/25剪草停24/3/21施有机肥5/17剪草5/21施肥6/5施肥6/8施肥6/25改135.7/6剪草,7/7高温剪草黄保湿7/11雨保湿停7/18剪草8/7封闭10/11交播12/3封闭</t>
  </si>
  <si>
    <t>3/2封闭25/3/11施肥10/8交播10/20量减半10/23再减半10/25剪草停24/3/21施有机肥5/16封闭5/17剪草5/21施肥6/5施肥6/8施肥6/25改135.7/6剪草,7/7高温剪草黄保湿7/11雨保湿停7/18剪草8/7封闭10/11交播</t>
  </si>
  <si>
    <t>3/11换郁金香新苗2天3/31新换花25/1/14换花2/13紫罗兰换郁金香2/26封闭3/11施肥6/19香彩雀8/23换花8/30移喷头10/8交播10/20换花凤仙改常规12/8换角堇24/3/12/换花4/9换羽扇豆4/10湿4/24换百日草5/15封闭5/17剪草5/21施肥6/5施肥 6/13百日草海棠换香彩雀 6/25改135. 7/6剪草, 7/7高温剪草黄保湿 7/10施肥7/11雨保湿停7/18剪草8/26报干 9/27换花孔雀草海棠10/11交播11/29换紫罗兰</t>
  </si>
  <si>
    <t>3/2封闭25/2/26封闭3/11施肥7/9湿减1/3 10/8交播10/20量减半 10/23再减半10/25剪草停24/3/21施有机肥5/15封闭5/17剪草5/21施肥6/5施肥6/8施肥6/25改135.7/6剪草,7/7高温剪草黄保湿7/11雨保湿停7/18剪草8/7封闭10/11交播12/3封闭</t>
  </si>
  <si>
    <t>3/2封闭25/3/11施肥7/9湿减1/3 10/8交播10/20量减半 10/23再减半10/25剪草停24/3/21施有机肥5/16封闭5/17剪草5/21施肥6/5施肥6/8施肥6/25改135.7/6剪草,7/7高温剪草黄保湿7/11雨保湿停7/18剪草8/7封闭10/11交播</t>
  </si>
  <si>
    <t>3/2封闭25/2/26封闭3/11施肥10/8交播10/20量减半 10/23再减半10/25剪草停24/3/21施有机肥5/15封闭5/17剪草5/21施肥6/5施肥6/8施肥6/25改135.7/6剪草,7/7高温剪草黄保湿7/11雨保湿停7/18剪草8/7封闭10/11交播12/3封闭</t>
  </si>
  <si>
    <t>3/2封闭25/3/11施肥7/16新铺草皮干10/8交播10/20量减半 10/23再减半10/25剪草停24/3/21施有机肥5/16封闭5/17剪草5/21施肥6/5施肥6/8施肥6/25改135.7/6剪草,7/7高温剪草黄保湿7/11雨保湿停7/18剪草8/7封闭10/11交播</t>
  </si>
  <si>
    <t>3/2封闭25/3/11施肥7/16新铺草皮干10/8交播10/13干10/20量减半10/23再减半10/25剪草停24/3/21施有机肥5/16封闭5/17剪草5/21施肥6/5施肥6/8施肥6/25改135.7/6剪草,7/7高温剪草黄保湿7/11雨保湿停7/18剪草8/7封闭10/11交播</t>
  </si>
  <si>
    <t>3/2封闭25/3/11施肥8/27报干盲区10/8交播10/13干10/20量减半10/23再减半10/25剪草停24/3/21施有机肥5/16封闭5/17剪草5/21施肥6/5施肥6/8施肥6/25改135.7/6剪草,7/7高温剪草黄保湿7/11雨保湿停7/18剪草8/7封闭10/11交播</t>
  </si>
  <si>
    <t>3/2封闭25/3/11施肥5/4报干10/8交播10/20量减半10/23再减半10/25剪草停24/3/21施有机肥5/16封闭5/17剪草5/21施肥6/5施肥6/8施肥6/25改135.7/6剪草,7/7高温剪草黄保湿7/11雨保湿停7/18剪草8/7封闭10/11交播</t>
  </si>
  <si>
    <t>3/2封闭25/3/11施肥5/4报干10/8交播10/20量减半10/23再减半10/25剪草停24/3/21施有机肥5/16封闭5/17剪草5/21施肥6/5施肥6/8施肥6/25改135.7/6剪草,7/7高温剪草黄保湿7/11雨保湿停7/18剪草10/11交播</t>
  </si>
  <si>
    <t>3/3封闭25/3/11施肥10/8交播10/20量减半10/23再减半10/25剪草停24/3/21施有机肥5/16封闭5/17剪草5/21施肥6/5施肥6/8施肥6/25改135.7/6剪草,7/7高温剪草黄保湿7/11雨保湿停7/18剪草8/7封闭10/11交播</t>
  </si>
  <si>
    <t>3/3封闭25/3/11施肥10/8交播10/20量减半10/23再减半10/25剪草停24/3/21施有机肥5/16封闭5/17剪草5/21施肥6/5施肥6/8施肥6/25改135.7/6剪草,7/7高温剪草黄保湿 7/7报湿7/11雨保湿停7/18剪草8/7封闭 10/11交播</t>
  </si>
  <si>
    <t>3/3封闭24/6/25改15</t>
  </si>
  <si>
    <t>3/2封闭25/2/24封闭3/11施肥3/26封闭10/8交播10/20量减半10/23再减半10/25剪草停24/3/21施有机肥5/15封闭5/21施肥6/5施肥6/8施肥6/25改135.7/6剪草,7/7高温剪草黄保湿7/11雨保湿停7/18剪草8/7封闭10/11交播12/3封闭</t>
  </si>
  <si>
    <t>3/3封闭25/3/11施肥10/8交播10/13干10/20量减半10/23再减半10/25剪草停24/3/21施有机肥5/16封闭5/17剪草5/21施肥6/5施肥6/8施肥6/25改135.7/6剪草,7/7高温剪草黄保湿7/11雨保湿停7/18剪草8/7封闭10/11交播</t>
  </si>
  <si>
    <t>3/3封闭25/3/11施肥7/9停仅保湿10/8交播10/20量减半10/23再减半10/25剪草停24/3/21施有机肥5/16封闭5/17剪草5/21施肥6/5施肥6/8施肥6/25改135.7/6剪草,7/7高温剪草黄保湿 7/7报湿7/11雨保湿停 7/18剪草 8/7封闭 10/11交播11/8补草籽保湿</t>
  </si>
  <si>
    <t>3/3封闭25/3/11施肥7/9停仅保湿10/8交播10/20量减半10/23再减半10/25剪草停24/3/21施有机肥5/16封闭5/17剪草5/21施肥6/5施肥6/8施肥6/25改135.7/6剪草,7/7高温剪草黄保湿 7/7报湿7/11雨保湿停 7/18剪草 10/11交播11/8补草籽保湿</t>
  </si>
  <si>
    <t>3/3封闭25/3/11施肥8/6补新草8/27报干盲区10/8交播10/13干10/20量减半10/23再减半10/25剪草停24/3/21施有机肥5/16封闭5/17剪草5/21施肥6/5施肥6/8施肥6/25改135.7/6剪草,7/7高温剪草黄保湿7/11雨保湿停7/18剪草8/7封闭10/11交播</t>
  </si>
  <si>
    <t>3/3封闭25/3/11施肥5/7报干10/8交播10/20量减半10/23再减半10/25剪草停24/3/21施有机肥5/16封闭5/17剪草5/21施肥6/5施肥6/8施肥6/25改135.7/6剪草,7/7高温剪草黄保湿7/11雨保湿停7/18剪草8/7封闭10/11交播</t>
  </si>
  <si>
    <t>3/20封闭25/3/26封闭24/6/25改15</t>
  </si>
  <si>
    <t>3/20封闭24/6/25改15</t>
  </si>
  <si>
    <t>3/2封闭25/2/24封闭3/11施肥10/8交播10/20量减半10/23再减半10/25剪草停24/3/21施有机肥5/15封闭5/17剪草5/21施肥6/5施肥6/8施肥6/25改135.7/6剪草,7/7高温剪草黄保湿7/11雨保湿停7/18剪草8/7封闭10/11交播12/3封闭</t>
  </si>
  <si>
    <t>3/2封闭25/2/24封闭3/11施肥8/24报湿10/8交播10/20量减半10/23再减半10/25剪草停24/3/21施有机肥5/15封闭5/17剪草5/21施肥6/5施肥6/8施肥6/25改135.7/6剪草,7/7高温剪草黄保湿7/11雨保湿停7/18剪草8/7封闭10/11交播12/3封闭</t>
  </si>
  <si>
    <t>3/3封闭25/2/26封闭3/11施肥10/8交播10/20量减半10/23再减半10/25剪草停24/3/21施有机肥5/15封闭5/17剪草5/21施肥6/5施肥6/8施肥6/25改135.7/6剪草,7/7高温剪草黄保湿7/11雨保湿停7/18剪草8/7封闭10/11交播</t>
  </si>
  <si>
    <t>3/3封闭25/2/26封闭3/11施肥10/8交播10/20量减半10/23再减半10/25剪草停24/3/21施有机肥5/15封闭5/17剪草5/21施肥6/5施肥6/8施肥6/25改135.7/6剪草,7/7高温剪草黄保湿7/11雨保湿停7/18剪草8/7封闭 10/11交播</t>
  </si>
  <si>
    <t>3/3封闭4/20新苗25/2/26封闭3/11施肥5/29报湿凤仙6/20海棠9/14换花海棠9/26湿9/27新苗10/8交播10/20量减半10/23再减半12/8换角堇24/3/21施有机肥5/15封闭5/17剪草5/21施肥6/5施肥 6/7换花千日红 6/14报湿6/16干6/25改135 7/2报土湿软.7/6剪草, 7/7高温剪草黄保湿 7/11雨保湿停7/18剪草8/7封闭 9/27换花海棠10/11交播11/7补草籽保湿11/30换紫罗兰</t>
  </si>
  <si>
    <t>1/16新苗3/27新苗雏菊5/6换花25/4/27新苗6/20海棠9/14香彩雀换花海棠9/26湿12/8换角堇24/3/12/换花4/9换海棠4/10湿 6/7换千日红6/16干6/25改135 9/27换花海棠</t>
  </si>
  <si>
    <t>3/3封闭25/2/24封闭3/11施肥10/8交播10/20量减半10/23再减半10/25剪草停24/3/21施有机肥5/16封闭5/17剪草5/21施肥6/5施肥6/8施肥6/25改135.7/6剪草,7/7高温剪草黄保湿7/11雨保湿停7/18剪草10/11交播</t>
  </si>
  <si>
    <t>3/3封闭25/2/24封闭3/11施肥8/6补新草10/8交播10/13干10/20量减半10/23再减半10/25剪草停24/3/21施有机肥5/16封闭5/17剪草5/21施肥6/5施肥6/8施肥6/25改135.7/6剪草,7/7高温剪草黄保湿7/11雨保湿停7/18剪草10/11交播</t>
  </si>
  <si>
    <t>3/27新苗海棠25/1/14换花3/19报水减半3/27紫罗兰5/29报湿海棠6/19海棠9/14换花海棠9/26湿12/8换角堇24/3/12/换花4/9换海棠4/10湿5/30麦冬改毛鹃浇2天 6/7换花6/25改135 8/21报湿9/27换花海棠11/29换紫罗兰</t>
  </si>
  <si>
    <t>3/2封闭25/2/24封闭3/11施肥10/8交播10/13干10/20量减半10/23再减半10/25剪草停24/3/21施有机肥5/15封闭5/17剪草5/21施肥6/5施肥6/8施肥6/25改135.7/6剪草,7/7高温剪草黄保湿7/11雨保湿停7/18剪草10/11交播 12/3封闭</t>
  </si>
  <si>
    <t>3/3封闭3/27新苗海棠25/1/14换花3/19报水减半3/26封闭3/27紫罗兰5/29报湿海棠6/19海棠8/1香彩雀9/14换花海棠9/26湿12/8换角堇24/3/12/换花4/9换海棠4/10湿 6/7换花6/25改135 9/27换花海棠 11/29换紫罗兰</t>
  </si>
  <si>
    <t>3/3封闭25/2/26封闭3/11施肥10/8交播10/13干10/20量减半10/23再减半10/25剪草停24/3/21施有机肥5/15封闭5/17剪草5/21施肥6/5施肥6/8施肥6/25改135.7/6剪草,7/7高温剪草黄保湿7/11雨保湿停7/18剪草9/16台风倒合欢 10/11交播</t>
  </si>
  <si>
    <t>3/3封闭25/3/11施肥10/8交播10/20量减半10/23再减半10/25剪草停24/3/21施有机肥5/15封闭5/17剪草5/21施肥6/5施肥6/8施肥6/25改135.7/6剪草,7/7高温剪草黄保湿7/11雨保湿停7/18剪草10/11交播</t>
  </si>
  <si>
    <t>1/9工具柜移喷头24/6/25改15</t>
  </si>
  <si>
    <t>3/2封闭25/2/27封闭4/21打孔铺沙10/10交播10/20量减半10/23再减半24/3/13施肥水3/18剪草3/26种树4/4施肥5/8疏草 6/14补草6/18报干 6/25改135 7/5剪草 7/7高温剪草黄保湿7/11雨保湿停7/18剪草 9/16台风倒松树</t>
  </si>
  <si>
    <t>3/2封闭25/2/27封闭4/21打孔铺沙 8/30升喷头10/20量减半 10/23再减半24/3/13施肥水3/18剪草4/4施肥5/8疏草 6/9施肥6/14补草 6/18报干 6/25改135 7/5剪草 7/7高温剪草黄保湿 7/11雨保湿停7/18剪草</t>
  </si>
  <si>
    <t>2/9封闭25/8/31升喷头9/15升喷头11/25换矮月季取土大部湿仅树边干硬12/2控水24/6/25改15</t>
  </si>
  <si>
    <t>2/9封闭25/11/25换矮月季24/6/25改135 7/5剪草 7/7高温剪草黄保湿9/23换花</t>
  </si>
  <si>
    <t>1/15疏通改排水3/2封闭25/2/27封闭4/21打孔铺沙10/10交播10/20量减半10/23再减半24/3/13施肥水3/18剪草4/4施肥5/8疏草6/9施肥6/18报干6/25改135 7/5剪草 7/7高温剪草黄保湿7/11雨保湿停7/18剪草9/16台风倒浙江樟</t>
  </si>
  <si>
    <t>3/2封闭25/2/27封闭4/21打孔铺沙10/10交播10/20量减半10/23再减半24/3/13施肥水3/18剪草4/4施肥5/8疏草6/9施肥6/18报干6/25改135 7/5剪草 7/7高温剪草黄保湿7/11雨保湿停7/18剪草</t>
  </si>
  <si>
    <t>3/2封闭25/2/27封闭4/21打孔铺沙10/10交播10/20量减半10/23再减半24/7/5剪草3/13施肥水3/18剪草4/4施肥5/8疏草6/9施肥6/18报干6/25改135 7/5剪草.7/7高温剪草黄保湿7/11雨保湿停7/18剪草</t>
  </si>
  <si>
    <t>3/2封闭25/2/27封闭4/21打孔铺沙10/10交播10/20量减半10/23再减半24/3/13施肥水3/18剪草4/4施肥5/8疏草6/9施肥6/18报干6/25改135 7/5剪草.7/7高温剪草黄保湿7/11雨保湿停7/18剪草</t>
  </si>
  <si>
    <t>4/6换花25/3/26干,漏停8/11两花钵干10/26报湿24/5/17换花6/25改15</t>
  </si>
  <si>
    <t>3/2封闭25/2/27封闭4/21打孔铺沙10/10交播10/20量减半10/23再减半11/7补草籽24/3/13施肥水3/18剪草4/4施肥5/8疏草6/9施肥 6/14补草6/18报干 6/25改135 7/5剪草.7/7高温剪草黄保湿7/11雨保湿停7/18剪草 9/16台风倒松树</t>
  </si>
  <si>
    <t>3/2封闭25/2/27封闭4/21打孔铺沙10/10交播10/20量减半10/23再减半11/7补草籽24/3/13施肥水3/18剪草4/4施肥5/8疏草6/9施肥6/18报干6/25改135 7/5剪草.7/7高温剪草黄保湿7/11雨保湿停7/18剪草</t>
  </si>
  <si>
    <t>3/2封闭25/2/27封闭4/21打孔铺沙10/10交播10/13报积水减半10/20量减半10/23再减半24/3/13施肥水3/18剪草3/26种树4/4施肥5/8疏草6/9施肥6/18报干6/25改135 7/5剪草.7/7高温剪草黄保湿7/11雨保湿停7/18剪草</t>
  </si>
  <si>
    <t>3/2封闭25/10/10交播10/20量减半10/23再减半24/3/13施肥水3/18剪草4/4施肥5/8疏草6/9施肥 6/14补草6/18报干 6/25改135 7/5剪草.7/7高温剪草黄保湿7/11雨保湿停7/18剪草</t>
  </si>
  <si>
    <t>4/6换花25/10/26报湿24/5/17换花6/25改15</t>
  </si>
  <si>
    <t>3/31种树 5/6报干24/6/25改15 8/1报干</t>
  </si>
  <si>
    <t>3/31升喷头3-5cm25/2/27封闭4/21打孔铺沙10/10交播10/13干10/16干10/17报干 10/20量减半10/23再减半24/3/13施肥水3/18剪草4/4施肥5/8疏草6/9施肥6/18报干6/25改135 7/5剪草.7/7高温剪草黄保湿7/11雨保湿停7/18剪草</t>
  </si>
  <si>
    <t>2/5新铺草皮拆围挡25/9/15围挡24/6/25改15 9/16台风倒松树</t>
  </si>
  <si>
    <t>2/9封闭24/6/25改15,7/22墙边还锁喷嘴 8/1报墙湿外干</t>
  </si>
  <si>
    <t>2/9封闭25/1/2种樱花树8/31升喷头8/27干9/25施工断线10/2并到5-424/6/25改15 8/21报湿 9/16台风倒樱花</t>
  </si>
  <si>
    <t>2/9封闭25/8/27干龟甲8/31升喷头24/6/25改15 8/21报湿</t>
  </si>
  <si>
    <t>2/9封闭25/8/27干龟甲8/31升喷头24/6/25改15 7/22恢复2锁喷嘴</t>
  </si>
  <si>
    <t>3/2封闭25/4/21打孔铺沙10/10交播10/20量减半10/23再减半24/3/13施肥水3/18剪草3/26种树4/4施肥5/8疏草6/9施肥6/18报干6/25改135 7/5剪草.7/7高温剪草黄保湿7/11雨保湿停7/18剪草</t>
  </si>
  <si>
    <t>4/6换花24/5/17换花6/25改15</t>
  </si>
  <si>
    <t>3/31种树25/8/27干杜鹃保湿24/6/25改15</t>
  </si>
  <si>
    <t>3/31种树24/6/18土稍湿6/25改15.7/22开锁闭喷嘴菖蒲干</t>
  </si>
  <si>
    <t>3/24换花25/3/21改排水3/27紫罗兰4/6新苗4/26新苗6/30新苗7/14香彩雀8/7干8/13报湿减量9/21换花11/17报干24/3/13干临浇5/16海棠6/21换花6/25改15</t>
  </si>
  <si>
    <t>1/9草坪移喷头25/4/21打孔铺沙10/10交播10/13干10/17报干10/20量减半10/23再减半24/3/13施肥水3/18剪草4/4施肥5/8疏草6/9施肥6/18报干6/25改135 7/5剪草.7/7高温剪草黄保湿7/11雨保湿停7/18剪草</t>
  </si>
  <si>
    <t>3/24换花25/3/21改排水3/27紫罗兰4/6新苗4/26新苗6/30新苗7/14香彩雀8/7干8/13报湿减9/21换花11/17报干24/3/13干临浇5/16海棠6/21换花6/25改15</t>
  </si>
  <si>
    <t>4/6换花5/8换花25/9/4花钵1排水堵锁喷嘴9/21换花10/26报湿24/5/17换花6/25改15</t>
  </si>
  <si>
    <t>4/6换花5/8换花25/9/4花钵1排水堵锁喷嘴10/26报湿24/5/17换花6/25改15</t>
  </si>
  <si>
    <t>3/19改接造型24/7/30重浇</t>
  </si>
  <si>
    <t>4/7新苗24/8/1可</t>
  </si>
  <si>
    <t>1/17新花24/6/3拆彩蛋 8/5恢复6锁喷嘴控水停9/16台风倒樱花</t>
  </si>
  <si>
    <t>24/1/8sv卡石子跑水</t>
  </si>
  <si>
    <t>1/17新花3/3新花3/25新花25/2/18 紫罗兰换羽扇豆4/9换苗天竺葵 5/15换凤仙 8/21换花香彩雀11/11换大丽花12/5换苗24/6/16凤仙换香彩雀夏装7/22补花覆盖可9/24换花11/14换紫罗兰11/22降频</t>
  </si>
  <si>
    <t>1/17新花3/3新花3/25新花25/2/18 紫罗兰换 羽扇豆4/9换苗天竺葵 5/15换凤仙 8/21换花香彩雀11/11换大丽花12/5换苗24/6/16凤仙换香彩雀夏装7/3-7/10油漆改23点前 7/22补花覆盖可 9/24换花11/14换紫罗兰 11/22降频</t>
  </si>
  <si>
    <t>3/9施肥25/1/14施工停浇2/24新苗</t>
  </si>
  <si>
    <t>3/9施肥24/5/23补苗9/16台风倒雪松12/4新苗</t>
  </si>
  <si>
    <t>3/9施肥24/5/23补苗12/4新苗</t>
  </si>
  <si>
    <t>3/9施肥25/2/24报干9/10滨柃干24/5/23补苗12/4新苗</t>
  </si>
  <si>
    <t>3/9施肥25/2/24报干9/10滨柃干9/11升喷头24/5/23补苗9/16台风倒广玉兰12/4新苗</t>
  </si>
  <si>
    <t>4/15新苗25/3/7毛茛羽扇豆换角堇雪叶菊4/23换花6/9新花11/17换花24/3/111825油漆5/17换花前停银叶菊角堇换千日红香彩雀11/9换花</t>
  </si>
  <si>
    <t>3/9施肥24/3/111825油漆5/17换花前停8/5报杜鹃干</t>
  </si>
  <si>
    <t>4/15新苗25/3/7毛茛羽扇豆换角堇雪叶菊4/23换花6/9新花11/17换花24/3/111825油漆5/17换花前停银叶菊角堇换千日红香彩雀 11/9换花</t>
  </si>
  <si>
    <t>4/15新苗25/3/10换花4/23换花6/9新花8/10积水9/3湿11/18换花24/5/17换花前停银叶菊角堇换千日红香彩雀11/9换花</t>
  </si>
  <si>
    <t>3/10施肥25/7/21报干9/10湿24/8/8报湿8/15湿停1周12/7新苗</t>
  </si>
  <si>
    <t>3/10施肥25/9/10湿24/8/15湿停1周</t>
  </si>
  <si>
    <t>5/9报干25/7/9围挡干昼临浇9/12补苗11/25报干12/21报干24/7/29报干</t>
  </si>
  <si>
    <t>1/28减量湿25/1/3新苗干白天浇8/13改滴灌首跑8/26湿12/29报干隔3天108分改隔2天162分24/7/7围挡改6点</t>
  </si>
  <si>
    <t>2/27桥下干25/7/7报湿12/5新苗4/7两水</t>
  </si>
  <si>
    <t>2/27桥下干25/7/7报湿12/4菖蒲改女贞加2喷头12/5新苗4/7两水</t>
  </si>
  <si>
    <t>3/26拆中间喷头25/6国电</t>
  </si>
  <si>
    <t>3/28种树池杉24/10/30改麦冬</t>
  </si>
  <si>
    <t>3/26拆中间喷头24/3/2电磁头烧</t>
  </si>
  <si>
    <t>3/28种树池杉24/6/28停浇.漏水待修</t>
  </si>
  <si>
    <t>3/26改滴灌25/6国电</t>
  </si>
  <si>
    <t>2/28隔膜裂跑水</t>
  </si>
  <si>
    <t>3/10封闭25/11/21-12/2停水</t>
  </si>
  <si>
    <t>3/10封闭25/11/21-12/2停水24/3/27施肥</t>
  </si>
  <si>
    <t>1/29跑水15h200方.25/1/9新苗干24/11/30补苗</t>
  </si>
  <si>
    <t>3/19恢复25/4/18暂停7/28恢复12/18停24/12h, 6/5检修 6/7充水11/8改9h暂停</t>
  </si>
  <si>
    <t>4/8漏水25/8/22sv烧</t>
  </si>
  <si>
    <t>4/17种树25/10/29新苗24/23/5改排水黑土深90 8/1报女贞干</t>
  </si>
  <si>
    <t>1/25灌木改草花报积水4/9新苗草花喜湿报加16点.报土干球大24/23/5改排水黑土深90 8/1报女贞干</t>
  </si>
  <si>
    <t>4/17种树24/23/5改排水黑土深90 8/1报女贞干</t>
  </si>
  <si>
    <t>1/12拟删24/8/10磁烧</t>
  </si>
  <si>
    <t>1/4郁金香5/6换花24/5/26报超级凤仙保湿7/7报高温凤仙保湿7/16香彩雀</t>
  </si>
  <si>
    <t>1/4郁金香5/6换花25/4/10郁金香4/17天竺葵5/26换花24/6/27海棠换千日红</t>
  </si>
  <si>
    <t>1/4郁金香5/6换花25/5/11新苗12/8割草</t>
  </si>
  <si>
    <t>1/4郁金香4/14挖郁金香球5/6换花25/5/11新苗</t>
  </si>
  <si>
    <t>1/4郁金香5/6换花24/5/7换凤仙5/26报超级凤仙保湿 7/7报高温凤仙保湿 7/16海棠换千日红烂</t>
  </si>
  <si>
    <t>1/4郁金香5/6换花24/5/7换凤仙5/26报超级凤仙保湿 7/7报高温凤仙保湿</t>
  </si>
  <si>
    <t>1/4郁金香5/6换花25/5/15角堇换花7/3千日红24/5/7换凤仙5/26报超级凤仙保湿7/7报高温凤仙保湿 7/16香彩雀 9/16台风倒樱花</t>
  </si>
  <si>
    <t>1/4郁金香5/6换花25/5/15角堇换花7/3千日红24/5/7换凤仙5/26报超级凤仙保湿7/7报高温凤仙保湿7/10倒伏 7/16香彩雀9/16台风倒浙江樟</t>
  </si>
  <si>
    <t>2/9封闭25/1/10封闭8/26升喷头24/9/16台风倒樱花</t>
  </si>
  <si>
    <t>2/9封闭25/1/10封闭</t>
  </si>
  <si>
    <t>1/4郁金香5/6换花24/9/16台风倒香樟银杏</t>
  </si>
  <si>
    <t>1/4郁金香5/6换花24/7/7报高温凤仙保湿9/16台风倒香樟银杏</t>
  </si>
  <si>
    <t>1/4郁金香5/6换花25/5/15换美人蕉6/4新苗</t>
  </si>
  <si>
    <t>1/4郁金香5/6换花25/7/3发草黄8/7新苗8/20报湿9/2保湿到9/12号</t>
  </si>
  <si>
    <t>当前状态</t>
  </si>
  <si>
    <t>施工中</t>
  </si>
  <si>
    <t xml:space="preserve">灌溉管理用的位置 可拆分到其他列 </t>
  </si>
  <si>
    <t>通用名称</t>
    <phoneticPr fontId="6" type="noConversion"/>
  </si>
  <si>
    <t>区域面积</t>
    <phoneticPr fontId="6" type="noConversion"/>
  </si>
  <si>
    <r>
      <rPr>
        <sz val="8"/>
        <rFont val="Microsoft YaHei"/>
        <family val="2"/>
        <charset val="134"/>
      </rPr>
      <t>灌溉分区的</t>
    </r>
    <r>
      <rPr>
        <sz val="8"/>
        <rFont val="Arial"/>
        <family val="2"/>
      </rPr>
      <t>CCU</t>
    </r>
    <r>
      <rPr>
        <sz val="8"/>
        <rFont val="Microsoft YaHei"/>
        <family val="2"/>
        <charset val="134"/>
      </rPr>
      <t>编号</t>
    </r>
    <phoneticPr fontId="6" type="noConversion"/>
  </si>
  <si>
    <r>
      <rPr>
        <sz val="8"/>
        <rFont val="Microsoft YaHei"/>
        <family val="2"/>
        <charset val="134"/>
      </rPr>
      <t>灌溉设备</t>
    </r>
    <r>
      <rPr>
        <sz val="8"/>
        <rFont val="Arial"/>
        <family val="2"/>
      </rPr>
      <t xml:space="preserve">
</t>
    </r>
    <r>
      <rPr>
        <sz val="8"/>
        <rFont val="Microsoft YaHei"/>
        <family val="2"/>
        <charset val="134"/>
      </rPr>
      <t>维护记录</t>
    </r>
    <phoneticPr fontId="6" type="noConversion"/>
  </si>
  <si>
    <r>
      <rPr>
        <sz val="8"/>
        <rFont val="Microsoft YaHei"/>
        <family val="2"/>
        <charset val="134"/>
      </rPr>
      <t>灌溉管理</t>
    </r>
    <r>
      <rPr>
        <sz val="8"/>
        <rFont val="Arial"/>
        <family val="2"/>
      </rPr>
      <t xml:space="preserve">
</t>
    </r>
    <r>
      <rPr>
        <sz val="8"/>
        <rFont val="Microsoft YaHei"/>
        <family val="2"/>
        <charset val="134"/>
      </rPr>
      <t>以往记录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</si>
</sst>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9">
    <font>
      <sz val="11"/>
      <color theme="1"/>
      <name val="等线"/>
      <family val="2"/>
      <scheme val="minor"/>
    </font>
    <font>
      <sz val="12"/>
      <name val="宋体"/>
      <family val="3"/>
      <charset val="134"/>
    </font>
    <font>
      <sz val="8"/>
      <name val="Arial"/>
      <family val="2"/>
    </font>
    <font>
      <sz val="12"/>
      <name val="Arial"/>
      <family val="2"/>
    </font>
    <font>
      <sz val="8"/>
      <name val="宋体"/>
      <family val="3"/>
      <charset val="134"/>
    </font>
    <font>
      <sz val="8"/>
      <name val="微软雅黑"/>
      <family val="2"/>
      <charset val="134"/>
    </font>
    <font>
      <sz val="9"/>
      <name val="等线"/>
      <family val="3"/>
      <charset val="134"/>
      <scheme val="minor"/>
    </font>
    <font>
      <sz val="8"/>
      <name val="Microsoft YaHei"/>
      <family val="2"/>
      <charset val="134"/>
    </font>
    <font>
      <sz val="8"/>
      <name val="Arial"/>
      <family val="2"/>
      <charset val="134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1">
    <xf numFmtId="0" fontId="0" fillId="0" borderId="0" xfId="0"/>
    <xf numFmtId="0" fontId="2" fillId="0" borderId="0" xfId="1" applyFont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2" fillId="0" borderId="0" xfId="1" applyFont="1" applyAlignment="1">
      <alignment horizontal="left" vertical="top"/>
    </xf>
    <xf numFmtId="0" fontId="2" fillId="0" borderId="0" xfId="1" applyFont="1" applyAlignment="1">
      <alignment horizontal="center" vertical="center" wrapText="1"/>
    </xf>
    <xf numFmtId="176" fontId="2" fillId="0" borderId="0" xfId="1" applyNumberFormat="1" applyFont="1" applyAlignment="1">
      <alignment horizontal="center" vertical="center" wrapText="1"/>
    </xf>
    <xf numFmtId="0" fontId="3" fillId="0" borderId="0" xfId="1" applyFont="1" applyAlignment="1">
      <alignment horizontal="left" vertical="center"/>
    </xf>
    <xf numFmtId="176" fontId="2" fillId="0" borderId="0" xfId="1" applyNumberFormat="1" applyFont="1" applyAlignment="1">
      <alignment horizontal="center" vertical="center"/>
    </xf>
    <xf numFmtId="0" fontId="2" fillId="3" borderId="0" xfId="1" applyFont="1" applyFill="1" applyAlignment="1">
      <alignment horizontal="center" vertical="center" wrapText="1"/>
    </xf>
    <xf numFmtId="0" fontId="2" fillId="4" borderId="0" xfId="1" applyFont="1" applyFill="1" applyAlignment="1">
      <alignment horizontal="center" vertical="center"/>
    </xf>
    <xf numFmtId="0" fontId="2" fillId="4" borderId="0" xfId="1" applyFont="1" applyFill="1" applyAlignment="1">
      <alignment horizontal="center" vertical="center" wrapText="1"/>
    </xf>
    <xf numFmtId="0" fontId="2" fillId="5" borderId="0" xfId="1" applyFont="1" applyFill="1" applyAlignment="1">
      <alignment horizontal="center" vertical="center"/>
    </xf>
    <xf numFmtId="0" fontId="2" fillId="6" borderId="0" xfId="1" applyFont="1" applyFill="1" applyAlignment="1">
      <alignment horizontal="center" vertical="center"/>
    </xf>
    <xf numFmtId="0" fontId="2" fillId="6" borderId="0" xfId="1" applyFont="1" applyFill="1" applyAlignment="1">
      <alignment horizontal="center" vertical="center" wrapText="1"/>
    </xf>
    <xf numFmtId="0" fontId="2" fillId="7" borderId="0" xfId="1" applyFont="1" applyFill="1" applyAlignment="1">
      <alignment horizontal="center" vertical="center" wrapText="1"/>
    </xf>
    <xf numFmtId="0" fontId="2" fillId="7" borderId="0" xfId="1" applyFont="1" applyFill="1" applyAlignment="1">
      <alignment horizontal="center" vertical="center"/>
    </xf>
    <xf numFmtId="0" fontId="2" fillId="8" borderId="0" xfId="1" applyFont="1" applyFill="1" applyAlignment="1">
      <alignment horizontal="center" vertical="center"/>
    </xf>
    <xf numFmtId="0" fontId="2" fillId="8" borderId="0" xfId="1" applyFont="1" applyFill="1" applyAlignment="1">
      <alignment horizontal="center" vertical="center" wrapText="1"/>
    </xf>
    <xf numFmtId="0" fontId="2" fillId="10" borderId="0" xfId="1" applyFont="1" applyFill="1" applyAlignment="1">
      <alignment horizontal="center" vertical="center" wrapText="1"/>
    </xf>
    <xf numFmtId="0" fontId="2" fillId="5" borderId="0" xfId="1" applyFont="1" applyFill="1" applyAlignment="1">
      <alignment horizontal="center" vertical="center" wrapText="1"/>
    </xf>
    <xf numFmtId="176" fontId="2" fillId="10" borderId="0" xfId="1" applyNumberFormat="1" applyFont="1" applyFill="1" applyAlignment="1">
      <alignment horizontal="center" vertical="center"/>
    </xf>
    <xf numFmtId="0" fontId="2" fillId="10" borderId="0" xfId="1" applyFont="1" applyFill="1" applyAlignment="1">
      <alignment horizontal="center" vertical="center"/>
    </xf>
    <xf numFmtId="0" fontId="2" fillId="11" borderId="0" xfId="1" applyFont="1" applyFill="1" applyAlignment="1">
      <alignment horizontal="center" vertical="center"/>
    </xf>
    <xf numFmtId="0" fontId="2" fillId="11" borderId="0" xfId="1" applyFont="1" applyFill="1" applyAlignment="1">
      <alignment horizontal="center" vertical="center" wrapText="1"/>
    </xf>
    <xf numFmtId="0" fontId="2" fillId="12" borderId="0" xfId="1" applyFont="1" applyFill="1" applyAlignment="1">
      <alignment horizontal="center" vertical="center"/>
    </xf>
    <xf numFmtId="0" fontId="2" fillId="12" borderId="0" xfId="1" applyFont="1" applyFill="1" applyAlignment="1">
      <alignment horizontal="center" vertical="center" wrapText="1"/>
    </xf>
    <xf numFmtId="0" fontId="2" fillId="9" borderId="0" xfId="1" applyFont="1" applyFill="1" applyAlignment="1">
      <alignment horizontal="center" vertical="center"/>
    </xf>
    <xf numFmtId="0" fontId="2" fillId="9" borderId="0" xfId="1" applyFont="1" applyFill="1" applyAlignment="1">
      <alignment horizontal="center" vertical="center" wrapText="1"/>
    </xf>
    <xf numFmtId="0" fontId="2" fillId="13" borderId="0" xfId="1" applyFont="1" applyFill="1" applyAlignment="1">
      <alignment horizontal="center" vertical="center" wrapText="1"/>
    </xf>
    <xf numFmtId="0" fontId="2" fillId="14" borderId="0" xfId="1" applyFont="1" applyFill="1" applyAlignment="1">
      <alignment horizontal="center" vertical="center"/>
    </xf>
    <xf numFmtId="0" fontId="2" fillId="14" borderId="0" xfId="1" applyFont="1" applyFill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176" fontId="2" fillId="12" borderId="0" xfId="1" applyNumberFormat="1" applyFont="1" applyFill="1" applyAlignment="1">
      <alignment horizontal="center" vertical="center"/>
    </xf>
    <xf numFmtId="176" fontId="2" fillId="13" borderId="0" xfId="1" applyNumberFormat="1" applyFont="1" applyFill="1" applyAlignment="1">
      <alignment horizontal="center" vertical="center"/>
    </xf>
    <xf numFmtId="176" fontId="2" fillId="15" borderId="0" xfId="1" applyNumberFormat="1" applyFont="1" applyFill="1" applyAlignment="1">
      <alignment horizontal="center" vertical="center"/>
    </xf>
    <xf numFmtId="176" fontId="2" fillId="3" borderId="0" xfId="1" applyNumberFormat="1" applyFont="1" applyFill="1" applyAlignment="1">
      <alignment horizontal="center" vertical="center"/>
    </xf>
    <xf numFmtId="176" fontId="2" fillId="5" borderId="0" xfId="1" applyNumberFormat="1" applyFont="1" applyFill="1" applyAlignment="1">
      <alignment horizontal="center" vertical="center"/>
    </xf>
    <xf numFmtId="0" fontId="3" fillId="3" borderId="0" xfId="1" applyFont="1" applyFill="1" applyAlignment="1">
      <alignment horizontal="left" vertical="center"/>
    </xf>
    <xf numFmtId="0" fontId="2" fillId="16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</cellXfs>
  <cellStyles count="2">
    <cellStyle name="常规" xfId="0" builtinId="0"/>
    <cellStyle name="常规_Station RTM" xfId="1" xr:uid="{D423A3E1-0F89-4FA9-89D9-3392E93DBD85}"/>
  </cellStyles>
  <dxfs count="1">
    <dxf>
      <font>
        <condense val="0"/>
        <extend val="0"/>
        <color auto="1"/>
      </font>
      <fill>
        <patternFill>
          <bgColor indexed="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F0A88-40F8-4C55-9404-C4F1370058FC}">
  <sheetPr>
    <outlinePr summaryRight="0"/>
  </sheetPr>
  <dimension ref="A1:W2497"/>
  <sheetViews>
    <sheetView showZeros="0" tabSelected="1" zoomScale="200" zoomScaleNormal="100" zoomScaleSheetLayoutView="100" workbookViewId="0">
      <pane xSplit="1" ySplit="1" topLeftCell="Q2" activePane="bottomRight" state="frozen"/>
      <selection pane="topRight" activeCell="C1" sqref="C1"/>
      <selection pane="bottomLeft" activeCell="A3" sqref="A3"/>
      <selection pane="bottomRight" activeCell="V1" sqref="V1:W1048576"/>
    </sheetView>
  </sheetViews>
  <sheetFormatPr baseColWidth="10" defaultColWidth="11.83203125" defaultRowHeight="16"/>
  <cols>
    <col min="1" max="1" width="15.83203125" style="6" bestFit="1" customWidth="1"/>
    <col min="2" max="3" width="12.5" style="1" bestFit="1" customWidth="1"/>
    <col min="4" max="4" width="17.5" style="1" customWidth="1"/>
    <col min="5" max="5" width="12.5" style="1" customWidth="1"/>
    <col min="6" max="6" width="16.1640625" style="1" customWidth="1"/>
    <col min="7" max="7" width="12.5" style="1" customWidth="1"/>
    <col min="8" max="8" width="13.5" style="1" customWidth="1"/>
    <col min="9" max="9" width="12.5" style="1" bestFit="1" customWidth="1"/>
    <col min="10" max="10" width="12" style="1" bestFit="1" customWidth="1"/>
    <col min="11" max="11" width="7.1640625" style="7" customWidth="1"/>
    <col min="12" max="12" width="8.5" style="7" customWidth="1"/>
    <col min="13" max="13" width="12.5" style="1" customWidth="1"/>
    <col min="14" max="14" width="12.5" style="1" bestFit="1" customWidth="1"/>
    <col min="15" max="21" width="12.5" style="1" customWidth="1"/>
    <col min="22" max="23" width="12.5" style="3" customWidth="1"/>
    <col min="24" max="133" width="11.83203125" style="1"/>
    <col min="134" max="134" width="4.5" style="1" customWidth="1"/>
    <col min="135" max="135" width="4.6640625" style="1" customWidth="1"/>
    <col min="136" max="138" width="11.83203125" style="1"/>
    <col min="139" max="141" width="11.83203125" style="1" customWidth="1"/>
    <col min="142" max="144" width="4.1640625" style="1" customWidth="1"/>
    <col min="145" max="170" width="11.83203125" style="1" customWidth="1"/>
    <col min="171" max="172" width="4.1640625" style="1" customWidth="1"/>
    <col min="173" max="178" width="11.83203125" style="1" customWidth="1"/>
    <col min="179" max="181" width="5" style="1" customWidth="1"/>
    <col min="182" max="182" width="4.5" style="1" customWidth="1"/>
    <col min="183" max="188" width="5" style="1" customWidth="1"/>
    <col min="189" max="224" width="11.83203125" style="1" customWidth="1"/>
    <col min="225" max="242" width="4.6640625" style="1" customWidth="1"/>
    <col min="243" max="244" width="1.83203125" style="1" customWidth="1"/>
    <col min="245" max="245" width="8.1640625" style="1" customWidth="1"/>
    <col min="246" max="246" width="4" style="1" customWidth="1"/>
    <col min="247" max="247" width="4.5" style="1" customWidth="1"/>
    <col min="248" max="248" width="21.33203125" style="1" customWidth="1"/>
    <col min="249" max="250" width="3.1640625" style="1" customWidth="1"/>
    <col min="251" max="252" width="5.1640625" style="1" customWidth="1"/>
    <col min="253" max="253" width="27.6640625" style="1" customWidth="1"/>
    <col min="254" max="254" width="14.5" style="1" customWidth="1"/>
    <col min="255" max="255" width="18" style="1" customWidth="1"/>
    <col min="256" max="256" width="49.33203125" style="1" customWidth="1"/>
    <col min="257" max="257" width="1.6640625" style="1" customWidth="1"/>
    <col min="258" max="258" width="3.83203125" style="1" customWidth="1"/>
    <col min="259" max="262" width="2.33203125" style="1" customWidth="1"/>
    <col min="263" max="270" width="5.33203125" style="1" customWidth="1"/>
    <col min="271" max="278" width="11.83203125" style="1" customWidth="1"/>
    <col min="279" max="279" width="39.33203125" style="1" customWidth="1"/>
    <col min="280" max="389" width="11.83203125" style="1"/>
    <col min="390" max="390" width="4.5" style="1" customWidth="1"/>
    <col min="391" max="391" width="4.6640625" style="1" customWidth="1"/>
    <col min="392" max="394" width="11.83203125" style="1"/>
    <col min="395" max="397" width="11.83203125" style="1" customWidth="1"/>
    <col min="398" max="400" width="4.1640625" style="1" customWidth="1"/>
    <col min="401" max="426" width="11.83203125" style="1" customWidth="1"/>
    <col min="427" max="428" width="4.1640625" style="1" customWidth="1"/>
    <col min="429" max="434" width="11.83203125" style="1" customWidth="1"/>
    <col min="435" max="437" width="5" style="1" customWidth="1"/>
    <col min="438" max="438" width="4.5" style="1" customWidth="1"/>
    <col min="439" max="444" width="5" style="1" customWidth="1"/>
    <col min="445" max="480" width="11.83203125" style="1" customWidth="1"/>
    <col min="481" max="498" width="4.6640625" style="1" customWidth="1"/>
    <col min="499" max="500" width="1.83203125" style="1" customWidth="1"/>
    <col min="501" max="501" width="8.1640625" style="1" customWidth="1"/>
    <col min="502" max="502" width="4" style="1" customWidth="1"/>
    <col min="503" max="503" width="4.5" style="1" customWidth="1"/>
    <col min="504" max="504" width="21.33203125" style="1" customWidth="1"/>
    <col min="505" max="506" width="3.1640625" style="1" customWidth="1"/>
    <col min="507" max="508" width="5.1640625" style="1" customWidth="1"/>
    <col min="509" max="509" width="27.6640625" style="1" customWidth="1"/>
    <col min="510" max="510" width="14.5" style="1" customWidth="1"/>
    <col min="511" max="511" width="18" style="1" customWidth="1"/>
    <col min="512" max="512" width="49.33203125" style="1" customWidth="1"/>
    <col min="513" max="513" width="1.6640625" style="1" customWidth="1"/>
    <col min="514" max="514" width="3.83203125" style="1" customWidth="1"/>
    <col min="515" max="518" width="2.33203125" style="1" customWidth="1"/>
    <col min="519" max="526" width="5.33203125" style="1" customWidth="1"/>
    <col min="527" max="534" width="11.83203125" style="1" customWidth="1"/>
    <col min="535" max="535" width="39.33203125" style="1" customWidth="1"/>
    <col min="536" max="645" width="11.83203125" style="1"/>
    <col min="646" max="646" width="4.5" style="1" customWidth="1"/>
    <col min="647" max="647" width="4.6640625" style="1" customWidth="1"/>
    <col min="648" max="650" width="11.83203125" style="1"/>
    <col min="651" max="653" width="11.83203125" style="1" customWidth="1"/>
    <col min="654" max="656" width="4.1640625" style="1" customWidth="1"/>
    <col min="657" max="682" width="11.83203125" style="1" customWidth="1"/>
    <col min="683" max="684" width="4.1640625" style="1" customWidth="1"/>
    <col min="685" max="690" width="11.83203125" style="1" customWidth="1"/>
    <col min="691" max="693" width="5" style="1" customWidth="1"/>
    <col min="694" max="694" width="4.5" style="1" customWidth="1"/>
    <col min="695" max="700" width="5" style="1" customWidth="1"/>
    <col min="701" max="736" width="11.83203125" style="1" customWidth="1"/>
    <col min="737" max="754" width="4.6640625" style="1" customWidth="1"/>
    <col min="755" max="756" width="1.83203125" style="1" customWidth="1"/>
    <col min="757" max="757" width="8.1640625" style="1" customWidth="1"/>
    <col min="758" max="758" width="4" style="1" customWidth="1"/>
    <col min="759" max="759" width="4.5" style="1" customWidth="1"/>
    <col min="760" max="760" width="21.33203125" style="1" customWidth="1"/>
    <col min="761" max="762" width="3.1640625" style="1" customWidth="1"/>
    <col min="763" max="764" width="5.1640625" style="1" customWidth="1"/>
    <col min="765" max="765" width="27.6640625" style="1" customWidth="1"/>
    <col min="766" max="766" width="14.5" style="1" customWidth="1"/>
    <col min="767" max="767" width="18" style="1" customWidth="1"/>
    <col min="768" max="768" width="49.33203125" style="1" customWidth="1"/>
    <col min="769" max="769" width="1.6640625" style="1" customWidth="1"/>
    <col min="770" max="770" width="3.83203125" style="1" customWidth="1"/>
    <col min="771" max="774" width="2.33203125" style="1" customWidth="1"/>
    <col min="775" max="782" width="5.33203125" style="1" customWidth="1"/>
    <col min="783" max="790" width="11.83203125" style="1" customWidth="1"/>
    <col min="791" max="791" width="39.33203125" style="1" customWidth="1"/>
    <col min="792" max="901" width="11.83203125" style="1"/>
    <col min="902" max="902" width="4.5" style="1" customWidth="1"/>
    <col min="903" max="903" width="4.6640625" style="1" customWidth="1"/>
    <col min="904" max="906" width="11.83203125" style="1"/>
    <col min="907" max="909" width="11.83203125" style="1" customWidth="1"/>
    <col min="910" max="912" width="4.1640625" style="1" customWidth="1"/>
    <col min="913" max="938" width="11.83203125" style="1" customWidth="1"/>
    <col min="939" max="940" width="4.1640625" style="1" customWidth="1"/>
    <col min="941" max="946" width="11.83203125" style="1" customWidth="1"/>
    <col min="947" max="949" width="5" style="1" customWidth="1"/>
    <col min="950" max="950" width="4.5" style="1" customWidth="1"/>
    <col min="951" max="956" width="5" style="1" customWidth="1"/>
    <col min="957" max="992" width="11.83203125" style="1" customWidth="1"/>
    <col min="993" max="1010" width="4.6640625" style="1" customWidth="1"/>
    <col min="1011" max="1012" width="1.83203125" style="1" customWidth="1"/>
    <col min="1013" max="1013" width="8.1640625" style="1" customWidth="1"/>
    <col min="1014" max="1014" width="4" style="1" customWidth="1"/>
    <col min="1015" max="1015" width="4.5" style="1" customWidth="1"/>
    <col min="1016" max="1016" width="21.33203125" style="1" customWidth="1"/>
    <col min="1017" max="1018" width="3.1640625" style="1" customWidth="1"/>
    <col min="1019" max="1020" width="5.1640625" style="1" customWidth="1"/>
    <col min="1021" max="1021" width="27.6640625" style="1" customWidth="1"/>
    <col min="1022" max="1022" width="14.5" style="1" customWidth="1"/>
    <col min="1023" max="1023" width="18" style="1" customWidth="1"/>
    <col min="1024" max="1024" width="49.33203125" style="1" customWidth="1"/>
    <col min="1025" max="1025" width="1.6640625" style="1" customWidth="1"/>
    <col min="1026" max="1026" width="3.83203125" style="1" customWidth="1"/>
    <col min="1027" max="1030" width="2.33203125" style="1" customWidth="1"/>
    <col min="1031" max="1038" width="5.33203125" style="1" customWidth="1"/>
    <col min="1039" max="1046" width="11.83203125" style="1" customWidth="1"/>
    <col min="1047" max="1047" width="39.33203125" style="1" customWidth="1"/>
    <col min="1048" max="1157" width="11.83203125" style="1"/>
    <col min="1158" max="1158" width="4.5" style="1" customWidth="1"/>
    <col min="1159" max="1159" width="4.6640625" style="1" customWidth="1"/>
    <col min="1160" max="1162" width="11.83203125" style="1"/>
    <col min="1163" max="1165" width="11.83203125" style="1" customWidth="1"/>
    <col min="1166" max="1168" width="4.1640625" style="1" customWidth="1"/>
    <col min="1169" max="1194" width="11.83203125" style="1" customWidth="1"/>
    <col min="1195" max="1196" width="4.1640625" style="1" customWidth="1"/>
    <col min="1197" max="1202" width="11.83203125" style="1" customWidth="1"/>
    <col min="1203" max="1205" width="5" style="1" customWidth="1"/>
    <col min="1206" max="1206" width="4.5" style="1" customWidth="1"/>
    <col min="1207" max="1212" width="5" style="1" customWidth="1"/>
    <col min="1213" max="1248" width="11.83203125" style="1" customWidth="1"/>
    <col min="1249" max="1266" width="4.6640625" style="1" customWidth="1"/>
    <col min="1267" max="1268" width="1.83203125" style="1" customWidth="1"/>
    <col min="1269" max="1269" width="8.1640625" style="1" customWidth="1"/>
    <col min="1270" max="1270" width="4" style="1" customWidth="1"/>
    <col min="1271" max="1271" width="4.5" style="1" customWidth="1"/>
    <col min="1272" max="1272" width="21.33203125" style="1" customWidth="1"/>
    <col min="1273" max="1274" width="3.1640625" style="1" customWidth="1"/>
    <col min="1275" max="1276" width="5.1640625" style="1" customWidth="1"/>
    <col min="1277" max="1277" width="27.6640625" style="1" customWidth="1"/>
    <col min="1278" max="1278" width="14.5" style="1" customWidth="1"/>
    <col min="1279" max="1279" width="18" style="1" customWidth="1"/>
    <col min="1280" max="1280" width="49.33203125" style="1" customWidth="1"/>
    <col min="1281" max="1281" width="1.6640625" style="1" customWidth="1"/>
    <col min="1282" max="1282" width="3.83203125" style="1" customWidth="1"/>
    <col min="1283" max="1286" width="2.33203125" style="1" customWidth="1"/>
    <col min="1287" max="1294" width="5.33203125" style="1" customWidth="1"/>
    <col min="1295" max="1302" width="11.83203125" style="1" customWidth="1"/>
    <col min="1303" max="1303" width="39.33203125" style="1" customWidth="1"/>
    <col min="1304" max="1413" width="11.83203125" style="1"/>
    <col min="1414" max="1414" width="4.5" style="1" customWidth="1"/>
    <col min="1415" max="1415" width="4.6640625" style="1" customWidth="1"/>
    <col min="1416" max="1418" width="11.83203125" style="1"/>
    <col min="1419" max="1421" width="11.83203125" style="1" customWidth="1"/>
    <col min="1422" max="1424" width="4.1640625" style="1" customWidth="1"/>
    <col min="1425" max="1450" width="11.83203125" style="1" customWidth="1"/>
    <col min="1451" max="1452" width="4.1640625" style="1" customWidth="1"/>
    <col min="1453" max="1458" width="11.83203125" style="1" customWidth="1"/>
    <col min="1459" max="1461" width="5" style="1" customWidth="1"/>
    <col min="1462" max="1462" width="4.5" style="1" customWidth="1"/>
    <col min="1463" max="1468" width="5" style="1" customWidth="1"/>
    <col min="1469" max="1504" width="11.83203125" style="1" customWidth="1"/>
    <col min="1505" max="1522" width="4.6640625" style="1" customWidth="1"/>
    <col min="1523" max="1524" width="1.83203125" style="1" customWidth="1"/>
    <col min="1525" max="1525" width="8.1640625" style="1" customWidth="1"/>
    <col min="1526" max="1526" width="4" style="1" customWidth="1"/>
    <col min="1527" max="1527" width="4.5" style="1" customWidth="1"/>
    <col min="1528" max="1528" width="21.33203125" style="1" customWidth="1"/>
    <col min="1529" max="1530" width="3.1640625" style="1" customWidth="1"/>
    <col min="1531" max="1532" width="5.1640625" style="1" customWidth="1"/>
    <col min="1533" max="1533" width="27.6640625" style="1" customWidth="1"/>
    <col min="1534" max="1534" width="14.5" style="1" customWidth="1"/>
    <col min="1535" max="1535" width="18" style="1" customWidth="1"/>
    <col min="1536" max="1536" width="49.33203125" style="1" customWidth="1"/>
    <col min="1537" max="1537" width="1.6640625" style="1" customWidth="1"/>
    <col min="1538" max="1538" width="3.83203125" style="1" customWidth="1"/>
    <col min="1539" max="1542" width="2.33203125" style="1" customWidth="1"/>
    <col min="1543" max="1550" width="5.33203125" style="1" customWidth="1"/>
    <col min="1551" max="1558" width="11.83203125" style="1" customWidth="1"/>
    <col min="1559" max="1559" width="39.33203125" style="1" customWidth="1"/>
    <col min="1560" max="1669" width="11.83203125" style="1"/>
    <col min="1670" max="1670" width="4.5" style="1" customWidth="1"/>
    <col min="1671" max="1671" width="4.6640625" style="1" customWidth="1"/>
    <col min="1672" max="1674" width="11.83203125" style="1"/>
    <col min="1675" max="1677" width="11.83203125" style="1" customWidth="1"/>
    <col min="1678" max="1680" width="4.1640625" style="1" customWidth="1"/>
    <col min="1681" max="1706" width="11.83203125" style="1" customWidth="1"/>
    <col min="1707" max="1708" width="4.1640625" style="1" customWidth="1"/>
    <col min="1709" max="1714" width="11.83203125" style="1" customWidth="1"/>
    <col min="1715" max="1717" width="5" style="1" customWidth="1"/>
    <col min="1718" max="1718" width="4.5" style="1" customWidth="1"/>
    <col min="1719" max="1724" width="5" style="1" customWidth="1"/>
    <col min="1725" max="1760" width="11.83203125" style="1" customWidth="1"/>
    <col min="1761" max="1778" width="4.6640625" style="1" customWidth="1"/>
    <col min="1779" max="1780" width="1.83203125" style="1" customWidth="1"/>
    <col min="1781" max="1781" width="8.1640625" style="1" customWidth="1"/>
    <col min="1782" max="1782" width="4" style="1" customWidth="1"/>
    <col min="1783" max="1783" width="4.5" style="1" customWidth="1"/>
    <col min="1784" max="1784" width="21.33203125" style="1" customWidth="1"/>
    <col min="1785" max="1786" width="3.1640625" style="1" customWidth="1"/>
    <col min="1787" max="1788" width="5.1640625" style="1" customWidth="1"/>
    <col min="1789" max="1789" width="27.6640625" style="1" customWidth="1"/>
    <col min="1790" max="1790" width="14.5" style="1" customWidth="1"/>
    <col min="1791" max="1791" width="18" style="1" customWidth="1"/>
    <col min="1792" max="1792" width="49.33203125" style="1" customWidth="1"/>
    <col min="1793" max="1793" width="1.6640625" style="1" customWidth="1"/>
    <col min="1794" max="1794" width="3.83203125" style="1" customWidth="1"/>
    <col min="1795" max="1798" width="2.33203125" style="1" customWidth="1"/>
    <col min="1799" max="1806" width="5.33203125" style="1" customWidth="1"/>
    <col min="1807" max="1814" width="11.83203125" style="1" customWidth="1"/>
    <col min="1815" max="1815" width="39.33203125" style="1" customWidth="1"/>
    <col min="1816" max="1925" width="11.83203125" style="1"/>
    <col min="1926" max="1926" width="4.5" style="1" customWidth="1"/>
    <col min="1927" max="1927" width="4.6640625" style="1" customWidth="1"/>
    <col min="1928" max="1930" width="11.83203125" style="1"/>
    <col min="1931" max="1933" width="11.83203125" style="1" customWidth="1"/>
    <col min="1934" max="1936" width="4.1640625" style="1" customWidth="1"/>
    <col min="1937" max="1962" width="11.83203125" style="1" customWidth="1"/>
    <col min="1963" max="1964" width="4.1640625" style="1" customWidth="1"/>
    <col min="1965" max="1970" width="11.83203125" style="1" customWidth="1"/>
    <col min="1971" max="1973" width="5" style="1" customWidth="1"/>
    <col min="1974" max="1974" width="4.5" style="1" customWidth="1"/>
    <col min="1975" max="1980" width="5" style="1" customWidth="1"/>
    <col min="1981" max="2016" width="11.83203125" style="1" customWidth="1"/>
    <col min="2017" max="2034" width="4.6640625" style="1" customWidth="1"/>
    <col min="2035" max="2036" width="1.83203125" style="1" customWidth="1"/>
    <col min="2037" max="2037" width="8.1640625" style="1" customWidth="1"/>
    <col min="2038" max="2038" width="4" style="1" customWidth="1"/>
    <col min="2039" max="2039" width="4.5" style="1" customWidth="1"/>
    <col min="2040" max="2040" width="21.33203125" style="1" customWidth="1"/>
    <col min="2041" max="2042" width="3.1640625" style="1" customWidth="1"/>
    <col min="2043" max="2044" width="5.1640625" style="1" customWidth="1"/>
    <col min="2045" max="2045" width="27.6640625" style="1" customWidth="1"/>
    <col min="2046" max="2046" width="14.5" style="1" customWidth="1"/>
    <col min="2047" max="2047" width="18" style="1" customWidth="1"/>
    <col min="2048" max="2048" width="49.33203125" style="1" customWidth="1"/>
    <col min="2049" max="2049" width="1.6640625" style="1" customWidth="1"/>
    <col min="2050" max="2050" width="3.83203125" style="1" customWidth="1"/>
    <col min="2051" max="2054" width="2.33203125" style="1" customWidth="1"/>
    <col min="2055" max="2062" width="5.33203125" style="1" customWidth="1"/>
    <col min="2063" max="2070" width="11.83203125" style="1" customWidth="1"/>
    <col min="2071" max="2071" width="39.33203125" style="1" customWidth="1"/>
    <col min="2072" max="2181" width="11.83203125" style="1"/>
    <col min="2182" max="2182" width="4.5" style="1" customWidth="1"/>
    <col min="2183" max="2183" width="4.6640625" style="1" customWidth="1"/>
    <col min="2184" max="2186" width="11.83203125" style="1"/>
    <col min="2187" max="2189" width="11.83203125" style="1" customWidth="1"/>
    <col min="2190" max="2192" width="4.1640625" style="1" customWidth="1"/>
    <col min="2193" max="2218" width="11.83203125" style="1" customWidth="1"/>
    <col min="2219" max="2220" width="4.1640625" style="1" customWidth="1"/>
    <col min="2221" max="2226" width="11.83203125" style="1" customWidth="1"/>
    <col min="2227" max="2229" width="5" style="1" customWidth="1"/>
    <col min="2230" max="2230" width="4.5" style="1" customWidth="1"/>
    <col min="2231" max="2236" width="5" style="1" customWidth="1"/>
    <col min="2237" max="2272" width="11.83203125" style="1" customWidth="1"/>
    <col min="2273" max="2290" width="4.6640625" style="1" customWidth="1"/>
    <col min="2291" max="2292" width="1.83203125" style="1" customWidth="1"/>
    <col min="2293" max="2293" width="8.1640625" style="1" customWidth="1"/>
    <col min="2294" max="2294" width="4" style="1" customWidth="1"/>
    <col min="2295" max="2295" width="4.5" style="1" customWidth="1"/>
    <col min="2296" max="2296" width="21.33203125" style="1" customWidth="1"/>
    <col min="2297" max="2298" width="3.1640625" style="1" customWidth="1"/>
    <col min="2299" max="2300" width="5.1640625" style="1" customWidth="1"/>
    <col min="2301" max="2301" width="27.6640625" style="1" customWidth="1"/>
    <col min="2302" max="2302" width="14.5" style="1" customWidth="1"/>
    <col min="2303" max="2303" width="18" style="1" customWidth="1"/>
    <col min="2304" max="2304" width="49.33203125" style="1" customWidth="1"/>
    <col min="2305" max="2305" width="1.6640625" style="1" customWidth="1"/>
    <col min="2306" max="2306" width="3.83203125" style="1" customWidth="1"/>
    <col min="2307" max="2310" width="2.33203125" style="1" customWidth="1"/>
    <col min="2311" max="2318" width="5.33203125" style="1" customWidth="1"/>
    <col min="2319" max="2326" width="11.83203125" style="1" customWidth="1"/>
    <col min="2327" max="2327" width="39.33203125" style="1" customWidth="1"/>
    <col min="2328" max="2437" width="11.83203125" style="1"/>
    <col min="2438" max="2438" width="4.5" style="1" customWidth="1"/>
    <col min="2439" max="2439" width="4.6640625" style="1" customWidth="1"/>
    <col min="2440" max="2442" width="11.83203125" style="1"/>
    <col min="2443" max="2445" width="11.83203125" style="1" customWidth="1"/>
    <col min="2446" max="2448" width="4.1640625" style="1" customWidth="1"/>
    <col min="2449" max="2474" width="11.83203125" style="1" customWidth="1"/>
    <col min="2475" max="2476" width="4.1640625" style="1" customWidth="1"/>
    <col min="2477" max="2482" width="11.83203125" style="1" customWidth="1"/>
    <col min="2483" max="2485" width="5" style="1" customWidth="1"/>
    <col min="2486" max="2486" width="4.5" style="1" customWidth="1"/>
    <col min="2487" max="2492" width="5" style="1" customWidth="1"/>
    <col min="2493" max="2528" width="11.83203125" style="1" customWidth="1"/>
    <col min="2529" max="2546" width="4.6640625" style="1" customWidth="1"/>
    <col min="2547" max="2548" width="1.83203125" style="1" customWidth="1"/>
    <col min="2549" max="2549" width="8.1640625" style="1" customWidth="1"/>
    <col min="2550" max="2550" width="4" style="1" customWidth="1"/>
    <col min="2551" max="2551" width="4.5" style="1" customWidth="1"/>
    <col min="2552" max="2552" width="21.33203125" style="1" customWidth="1"/>
    <col min="2553" max="2554" width="3.1640625" style="1" customWidth="1"/>
    <col min="2555" max="2556" width="5.1640625" style="1" customWidth="1"/>
    <col min="2557" max="2557" width="27.6640625" style="1" customWidth="1"/>
    <col min="2558" max="2558" width="14.5" style="1" customWidth="1"/>
    <col min="2559" max="2559" width="18" style="1" customWidth="1"/>
    <col min="2560" max="2560" width="49.33203125" style="1" customWidth="1"/>
    <col min="2561" max="2561" width="1.6640625" style="1" customWidth="1"/>
    <col min="2562" max="2562" width="3.83203125" style="1" customWidth="1"/>
    <col min="2563" max="2566" width="2.33203125" style="1" customWidth="1"/>
    <col min="2567" max="2574" width="5.33203125" style="1" customWidth="1"/>
    <col min="2575" max="2582" width="11.83203125" style="1" customWidth="1"/>
    <col min="2583" max="2583" width="39.33203125" style="1" customWidth="1"/>
    <col min="2584" max="2693" width="11.83203125" style="1"/>
    <col min="2694" max="2694" width="4.5" style="1" customWidth="1"/>
    <col min="2695" max="2695" width="4.6640625" style="1" customWidth="1"/>
    <col min="2696" max="2698" width="11.83203125" style="1"/>
    <col min="2699" max="2701" width="11.83203125" style="1" customWidth="1"/>
    <col min="2702" max="2704" width="4.1640625" style="1" customWidth="1"/>
    <col min="2705" max="2730" width="11.83203125" style="1" customWidth="1"/>
    <col min="2731" max="2732" width="4.1640625" style="1" customWidth="1"/>
    <col min="2733" max="2738" width="11.83203125" style="1" customWidth="1"/>
    <col min="2739" max="2741" width="5" style="1" customWidth="1"/>
    <col min="2742" max="2742" width="4.5" style="1" customWidth="1"/>
    <col min="2743" max="2748" width="5" style="1" customWidth="1"/>
    <col min="2749" max="2784" width="11.83203125" style="1" customWidth="1"/>
    <col min="2785" max="2802" width="4.6640625" style="1" customWidth="1"/>
    <col min="2803" max="2804" width="1.83203125" style="1" customWidth="1"/>
    <col min="2805" max="2805" width="8.1640625" style="1" customWidth="1"/>
    <col min="2806" max="2806" width="4" style="1" customWidth="1"/>
    <col min="2807" max="2807" width="4.5" style="1" customWidth="1"/>
    <col min="2808" max="2808" width="21.33203125" style="1" customWidth="1"/>
    <col min="2809" max="2810" width="3.1640625" style="1" customWidth="1"/>
    <col min="2811" max="2812" width="5.1640625" style="1" customWidth="1"/>
    <col min="2813" max="2813" width="27.6640625" style="1" customWidth="1"/>
    <col min="2814" max="2814" width="14.5" style="1" customWidth="1"/>
    <col min="2815" max="2815" width="18" style="1" customWidth="1"/>
    <col min="2816" max="2816" width="49.33203125" style="1" customWidth="1"/>
    <col min="2817" max="2817" width="1.6640625" style="1" customWidth="1"/>
    <col min="2818" max="2818" width="3.83203125" style="1" customWidth="1"/>
    <col min="2819" max="2822" width="2.33203125" style="1" customWidth="1"/>
    <col min="2823" max="2830" width="5.33203125" style="1" customWidth="1"/>
    <col min="2831" max="2838" width="11.83203125" style="1" customWidth="1"/>
    <col min="2839" max="2839" width="39.33203125" style="1" customWidth="1"/>
    <col min="2840" max="2949" width="11.83203125" style="1"/>
    <col min="2950" max="2950" width="4.5" style="1" customWidth="1"/>
    <col min="2951" max="2951" width="4.6640625" style="1" customWidth="1"/>
    <col min="2952" max="2954" width="11.83203125" style="1"/>
    <col min="2955" max="2957" width="11.83203125" style="1" customWidth="1"/>
    <col min="2958" max="2960" width="4.1640625" style="1" customWidth="1"/>
    <col min="2961" max="2986" width="11.83203125" style="1" customWidth="1"/>
    <col min="2987" max="2988" width="4.1640625" style="1" customWidth="1"/>
    <col min="2989" max="2994" width="11.83203125" style="1" customWidth="1"/>
    <col min="2995" max="2997" width="5" style="1" customWidth="1"/>
    <col min="2998" max="2998" width="4.5" style="1" customWidth="1"/>
    <col min="2999" max="3004" width="5" style="1" customWidth="1"/>
    <col min="3005" max="3040" width="11.83203125" style="1" customWidth="1"/>
    <col min="3041" max="3058" width="4.6640625" style="1" customWidth="1"/>
    <col min="3059" max="3060" width="1.83203125" style="1" customWidth="1"/>
    <col min="3061" max="3061" width="8.1640625" style="1" customWidth="1"/>
    <col min="3062" max="3062" width="4" style="1" customWidth="1"/>
    <col min="3063" max="3063" width="4.5" style="1" customWidth="1"/>
    <col min="3064" max="3064" width="21.33203125" style="1" customWidth="1"/>
    <col min="3065" max="3066" width="3.1640625" style="1" customWidth="1"/>
    <col min="3067" max="3068" width="5.1640625" style="1" customWidth="1"/>
    <col min="3069" max="3069" width="27.6640625" style="1" customWidth="1"/>
    <col min="3070" max="3070" width="14.5" style="1" customWidth="1"/>
    <col min="3071" max="3071" width="18" style="1" customWidth="1"/>
    <col min="3072" max="3072" width="49.33203125" style="1" customWidth="1"/>
    <col min="3073" max="3073" width="1.6640625" style="1" customWidth="1"/>
    <col min="3074" max="3074" width="3.83203125" style="1" customWidth="1"/>
    <col min="3075" max="3078" width="2.33203125" style="1" customWidth="1"/>
    <col min="3079" max="3086" width="5.33203125" style="1" customWidth="1"/>
    <col min="3087" max="3094" width="11.83203125" style="1" customWidth="1"/>
    <col min="3095" max="3095" width="39.33203125" style="1" customWidth="1"/>
    <col min="3096" max="3205" width="11.83203125" style="1"/>
    <col min="3206" max="3206" width="4.5" style="1" customWidth="1"/>
    <col min="3207" max="3207" width="4.6640625" style="1" customWidth="1"/>
    <col min="3208" max="3210" width="11.83203125" style="1"/>
    <col min="3211" max="3213" width="11.83203125" style="1" customWidth="1"/>
    <col min="3214" max="3216" width="4.1640625" style="1" customWidth="1"/>
    <col min="3217" max="3242" width="11.83203125" style="1" customWidth="1"/>
    <col min="3243" max="3244" width="4.1640625" style="1" customWidth="1"/>
    <col min="3245" max="3250" width="11.83203125" style="1" customWidth="1"/>
    <col min="3251" max="3253" width="5" style="1" customWidth="1"/>
    <col min="3254" max="3254" width="4.5" style="1" customWidth="1"/>
    <col min="3255" max="3260" width="5" style="1" customWidth="1"/>
    <col min="3261" max="3296" width="11.83203125" style="1" customWidth="1"/>
    <col min="3297" max="3314" width="4.6640625" style="1" customWidth="1"/>
    <col min="3315" max="3316" width="1.83203125" style="1" customWidth="1"/>
    <col min="3317" max="3317" width="8.1640625" style="1" customWidth="1"/>
    <col min="3318" max="3318" width="4" style="1" customWidth="1"/>
    <col min="3319" max="3319" width="4.5" style="1" customWidth="1"/>
    <col min="3320" max="3320" width="21.33203125" style="1" customWidth="1"/>
    <col min="3321" max="3322" width="3.1640625" style="1" customWidth="1"/>
    <col min="3323" max="3324" width="5.1640625" style="1" customWidth="1"/>
    <col min="3325" max="3325" width="27.6640625" style="1" customWidth="1"/>
    <col min="3326" max="3326" width="14.5" style="1" customWidth="1"/>
    <col min="3327" max="3327" width="18" style="1" customWidth="1"/>
    <col min="3328" max="3328" width="49.33203125" style="1" customWidth="1"/>
    <col min="3329" max="3329" width="1.6640625" style="1" customWidth="1"/>
    <col min="3330" max="3330" width="3.83203125" style="1" customWidth="1"/>
    <col min="3331" max="3334" width="2.33203125" style="1" customWidth="1"/>
    <col min="3335" max="3342" width="5.33203125" style="1" customWidth="1"/>
    <col min="3343" max="3350" width="11.83203125" style="1" customWidth="1"/>
    <col min="3351" max="3351" width="39.33203125" style="1" customWidth="1"/>
    <col min="3352" max="3461" width="11.83203125" style="1"/>
    <col min="3462" max="3462" width="4.5" style="1" customWidth="1"/>
    <col min="3463" max="3463" width="4.6640625" style="1" customWidth="1"/>
    <col min="3464" max="3466" width="11.83203125" style="1"/>
    <col min="3467" max="3469" width="11.83203125" style="1" customWidth="1"/>
    <col min="3470" max="3472" width="4.1640625" style="1" customWidth="1"/>
    <col min="3473" max="3498" width="11.83203125" style="1" customWidth="1"/>
    <col min="3499" max="3500" width="4.1640625" style="1" customWidth="1"/>
    <col min="3501" max="3506" width="11.83203125" style="1" customWidth="1"/>
    <col min="3507" max="3509" width="5" style="1" customWidth="1"/>
    <col min="3510" max="3510" width="4.5" style="1" customWidth="1"/>
    <col min="3511" max="3516" width="5" style="1" customWidth="1"/>
    <col min="3517" max="3552" width="11.83203125" style="1" customWidth="1"/>
    <col min="3553" max="3570" width="4.6640625" style="1" customWidth="1"/>
    <col min="3571" max="3572" width="1.83203125" style="1" customWidth="1"/>
    <col min="3573" max="3573" width="8.1640625" style="1" customWidth="1"/>
    <col min="3574" max="3574" width="4" style="1" customWidth="1"/>
    <col min="3575" max="3575" width="4.5" style="1" customWidth="1"/>
    <col min="3576" max="3576" width="21.33203125" style="1" customWidth="1"/>
    <col min="3577" max="3578" width="3.1640625" style="1" customWidth="1"/>
    <col min="3579" max="3580" width="5.1640625" style="1" customWidth="1"/>
    <col min="3581" max="3581" width="27.6640625" style="1" customWidth="1"/>
    <col min="3582" max="3582" width="14.5" style="1" customWidth="1"/>
    <col min="3583" max="3583" width="18" style="1" customWidth="1"/>
    <col min="3584" max="3584" width="49.33203125" style="1" customWidth="1"/>
    <col min="3585" max="3585" width="1.6640625" style="1" customWidth="1"/>
    <col min="3586" max="3586" width="3.83203125" style="1" customWidth="1"/>
    <col min="3587" max="3590" width="2.33203125" style="1" customWidth="1"/>
    <col min="3591" max="3598" width="5.33203125" style="1" customWidth="1"/>
    <col min="3599" max="3606" width="11.83203125" style="1" customWidth="1"/>
    <col min="3607" max="3607" width="39.33203125" style="1" customWidth="1"/>
    <col min="3608" max="3717" width="11.83203125" style="1"/>
    <col min="3718" max="3718" width="4.5" style="1" customWidth="1"/>
    <col min="3719" max="3719" width="4.6640625" style="1" customWidth="1"/>
    <col min="3720" max="3722" width="11.83203125" style="1"/>
    <col min="3723" max="3725" width="11.83203125" style="1" customWidth="1"/>
    <col min="3726" max="3728" width="4.1640625" style="1" customWidth="1"/>
    <col min="3729" max="3754" width="11.83203125" style="1" customWidth="1"/>
    <col min="3755" max="3756" width="4.1640625" style="1" customWidth="1"/>
    <col min="3757" max="3762" width="11.83203125" style="1" customWidth="1"/>
    <col min="3763" max="3765" width="5" style="1" customWidth="1"/>
    <col min="3766" max="3766" width="4.5" style="1" customWidth="1"/>
    <col min="3767" max="3772" width="5" style="1" customWidth="1"/>
    <col min="3773" max="3808" width="11.83203125" style="1" customWidth="1"/>
    <col min="3809" max="3826" width="4.6640625" style="1" customWidth="1"/>
    <col min="3827" max="3828" width="1.83203125" style="1" customWidth="1"/>
    <col min="3829" max="3829" width="8.1640625" style="1" customWidth="1"/>
    <col min="3830" max="3830" width="4" style="1" customWidth="1"/>
    <col min="3831" max="3831" width="4.5" style="1" customWidth="1"/>
    <col min="3832" max="3832" width="21.33203125" style="1" customWidth="1"/>
    <col min="3833" max="3834" width="3.1640625" style="1" customWidth="1"/>
    <col min="3835" max="3836" width="5.1640625" style="1" customWidth="1"/>
    <col min="3837" max="3837" width="27.6640625" style="1" customWidth="1"/>
    <col min="3838" max="3838" width="14.5" style="1" customWidth="1"/>
    <col min="3839" max="3839" width="18" style="1" customWidth="1"/>
    <col min="3840" max="3840" width="49.33203125" style="1" customWidth="1"/>
    <col min="3841" max="3841" width="1.6640625" style="1" customWidth="1"/>
    <col min="3842" max="3842" width="3.83203125" style="1" customWidth="1"/>
    <col min="3843" max="3846" width="2.33203125" style="1" customWidth="1"/>
    <col min="3847" max="3854" width="5.33203125" style="1" customWidth="1"/>
    <col min="3855" max="3862" width="11.83203125" style="1" customWidth="1"/>
    <col min="3863" max="3863" width="39.33203125" style="1" customWidth="1"/>
    <col min="3864" max="3973" width="11.83203125" style="1"/>
    <col min="3974" max="3974" width="4.5" style="1" customWidth="1"/>
    <col min="3975" max="3975" width="4.6640625" style="1" customWidth="1"/>
    <col min="3976" max="3978" width="11.83203125" style="1"/>
    <col min="3979" max="3981" width="11.83203125" style="1" customWidth="1"/>
    <col min="3982" max="3984" width="4.1640625" style="1" customWidth="1"/>
    <col min="3985" max="4010" width="11.83203125" style="1" customWidth="1"/>
    <col min="4011" max="4012" width="4.1640625" style="1" customWidth="1"/>
    <col min="4013" max="4018" width="11.83203125" style="1" customWidth="1"/>
    <col min="4019" max="4021" width="5" style="1" customWidth="1"/>
    <col min="4022" max="4022" width="4.5" style="1" customWidth="1"/>
    <col min="4023" max="4028" width="5" style="1" customWidth="1"/>
    <col min="4029" max="4064" width="11.83203125" style="1" customWidth="1"/>
    <col min="4065" max="4082" width="4.6640625" style="1" customWidth="1"/>
    <col min="4083" max="4084" width="1.83203125" style="1" customWidth="1"/>
    <col min="4085" max="4085" width="8.1640625" style="1" customWidth="1"/>
    <col min="4086" max="4086" width="4" style="1" customWidth="1"/>
    <col min="4087" max="4087" width="4.5" style="1" customWidth="1"/>
    <col min="4088" max="4088" width="21.33203125" style="1" customWidth="1"/>
    <col min="4089" max="4090" width="3.1640625" style="1" customWidth="1"/>
    <col min="4091" max="4092" width="5.1640625" style="1" customWidth="1"/>
    <col min="4093" max="4093" width="27.6640625" style="1" customWidth="1"/>
    <col min="4094" max="4094" width="14.5" style="1" customWidth="1"/>
    <col min="4095" max="4095" width="18" style="1" customWidth="1"/>
    <col min="4096" max="4096" width="49.33203125" style="1" customWidth="1"/>
    <col min="4097" max="4097" width="1.6640625" style="1" customWidth="1"/>
    <col min="4098" max="4098" width="3.83203125" style="1" customWidth="1"/>
    <col min="4099" max="4102" width="2.33203125" style="1" customWidth="1"/>
    <col min="4103" max="4110" width="5.33203125" style="1" customWidth="1"/>
    <col min="4111" max="4118" width="11.83203125" style="1" customWidth="1"/>
    <col min="4119" max="4119" width="39.33203125" style="1" customWidth="1"/>
    <col min="4120" max="4229" width="11.83203125" style="1"/>
    <col min="4230" max="4230" width="4.5" style="1" customWidth="1"/>
    <col min="4231" max="4231" width="4.6640625" style="1" customWidth="1"/>
    <col min="4232" max="4234" width="11.83203125" style="1"/>
    <col min="4235" max="4237" width="11.83203125" style="1" customWidth="1"/>
    <col min="4238" max="4240" width="4.1640625" style="1" customWidth="1"/>
    <col min="4241" max="4266" width="11.83203125" style="1" customWidth="1"/>
    <col min="4267" max="4268" width="4.1640625" style="1" customWidth="1"/>
    <col min="4269" max="4274" width="11.83203125" style="1" customWidth="1"/>
    <col min="4275" max="4277" width="5" style="1" customWidth="1"/>
    <col min="4278" max="4278" width="4.5" style="1" customWidth="1"/>
    <col min="4279" max="4284" width="5" style="1" customWidth="1"/>
    <col min="4285" max="4320" width="11.83203125" style="1" customWidth="1"/>
    <col min="4321" max="4338" width="4.6640625" style="1" customWidth="1"/>
    <col min="4339" max="4340" width="1.83203125" style="1" customWidth="1"/>
    <col min="4341" max="4341" width="8.1640625" style="1" customWidth="1"/>
    <col min="4342" max="4342" width="4" style="1" customWidth="1"/>
    <col min="4343" max="4343" width="4.5" style="1" customWidth="1"/>
    <col min="4344" max="4344" width="21.33203125" style="1" customWidth="1"/>
    <col min="4345" max="4346" width="3.1640625" style="1" customWidth="1"/>
    <col min="4347" max="4348" width="5.1640625" style="1" customWidth="1"/>
    <col min="4349" max="4349" width="27.6640625" style="1" customWidth="1"/>
    <col min="4350" max="4350" width="14.5" style="1" customWidth="1"/>
    <col min="4351" max="4351" width="18" style="1" customWidth="1"/>
    <col min="4352" max="4352" width="49.33203125" style="1" customWidth="1"/>
    <col min="4353" max="4353" width="1.6640625" style="1" customWidth="1"/>
    <col min="4354" max="4354" width="3.83203125" style="1" customWidth="1"/>
    <col min="4355" max="4358" width="2.33203125" style="1" customWidth="1"/>
    <col min="4359" max="4366" width="5.33203125" style="1" customWidth="1"/>
    <col min="4367" max="4374" width="11.83203125" style="1" customWidth="1"/>
    <col min="4375" max="4375" width="39.33203125" style="1" customWidth="1"/>
    <col min="4376" max="4485" width="11.83203125" style="1"/>
    <col min="4486" max="4486" width="4.5" style="1" customWidth="1"/>
    <col min="4487" max="4487" width="4.6640625" style="1" customWidth="1"/>
    <col min="4488" max="4490" width="11.83203125" style="1"/>
    <col min="4491" max="4493" width="11.83203125" style="1" customWidth="1"/>
    <col min="4494" max="4496" width="4.1640625" style="1" customWidth="1"/>
    <col min="4497" max="4522" width="11.83203125" style="1" customWidth="1"/>
    <col min="4523" max="4524" width="4.1640625" style="1" customWidth="1"/>
    <col min="4525" max="4530" width="11.83203125" style="1" customWidth="1"/>
    <col min="4531" max="4533" width="5" style="1" customWidth="1"/>
    <col min="4534" max="4534" width="4.5" style="1" customWidth="1"/>
    <col min="4535" max="4540" width="5" style="1" customWidth="1"/>
    <col min="4541" max="4576" width="11.83203125" style="1" customWidth="1"/>
    <col min="4577" max="4594" width="4.6640625" style="1" customWidth="1"/>
    <col min="4595" max="4596" width="1.83203125" style="1" customWidth="1"/>
    <col min="4597" max="4597" width="8.1640625" style="1" customWidth="1"/>
    <col min="4598" max="4598" width="4" style="1" customWidth="1"/>
    <col min="4599" max="4599" width="4.5" style="1" customWidth="1"/>
    <col min="4600" max="4600" width="21.33203125" style="1" customWidth="1"/>
    <col min="4601" max="4602" width="3.1640625" style="1" customWidth="1"/>
    <col min="4603" max="4604" width="5.1640625" style="1" customWidth="1"/>
    <col min="4605" max="4605" width="27.6640625" style="1" customWidth="1"/>
    <col min="4606" max="4606" width="14.5" style="1" customWidth="1"/>
    <col min="4607" max="4607" width="18" style="1" customWidth="1"/>
    <col min="4608" max="4608" width="49.33203125" style="1" customWidth="1"/>
    <col min="4609" max="4609" width="1.6640625" style="1" customWidth="1"/>
    <col min="4610" max="4610" width="3.83203125" style="1" customWidth="1"/>
    <col min="4611" max="4614" width="2.33203125" style="1" customWidth="1"/>
    <col min="4615" max="4622" width="5.33203125" style="1" customWidth="1"/>
    <col min="4623" max="4630" width="11.83203125" style="1" customWidth="1"/>
    <col min="4631" max="4631" width="39.33203125" style="1" customWidth="1"/>
    <col min="4632" max="4741" width="11.83203125" style="1"/>
    <col min="4742" max="4742" width="4.5" style="1" customWidth="1"/>
    <col min="4743" max="4743" width="4.6640625" style="1" customWidth="1"/>
    <col min="4744" max="4746" width="11.83203125" style="1"/>
    <col min="4747" max="4749" width="11.83203125" style="1" customWidth="1"/>
    <col min="4750" max="4752" width="4.1640625" style="1" customWidth="1"/>
    <col min="4753" max="4778" width="11.83203125" style="1" customWidth="1"/>
    <col min="4779" max="4780" width="4.1640625" style="1" customWidth="1"/>
    <col min="4781" max="4786" width="11.83203125" style="1" customWidth="1"/>
    <col min="4787" max="4789" width="5" style="1" customWidth="1"/>
    <col min="4790" max="4790" width="4.5" style="1" customWidth="1"/>
    <col min="4791" max="4796" width="5" style="1" customWidth="1"/>
    <col min="4797" max="4832" width="11.83203125" style="1" customWidth="1"/>
    <col min="4833" max="4850" width="4.6640625" style="1" customWidth="1"/>
    <col min="4851" max="4852" width="1.83203125" style="1" customWidth="1"/>
    <col min="4853" max="4853" width="8.1640625" style="1" customWidth="1"/>
    <col min="4854" max="4854" width="4" style="1" customWidth="1"/>
    <col min="4855" max="4855" width="4.5" style="1" customWidth="1"/>
    <col min="4856" max="4856" width="21.33203125" style="1" customWidth="1"/>
    <col min="4857" max="4858" width="3.1640625" style="1" customWidth="1"/>
    <col min="4859" max="4860" width="5.1640625" style="1" customWidth="1"/>
    <col min="4861" max="4861" width="27.6640625" style="1" customWidth="1"/>
    <col min="4862" max="4862" width="14.5" style="1" customWidth="1"/>
    <col min="4863" max="4863" width="18" style="1" customWidth="1"/>
    <col min="4864" max="4864" width="49.33203125" style="1" customWidth="1"/>
    <col min="4865" max="4865" width="1.6640625" style="1" customWidth="1"/>
    <col min="4866" max="4866" width="3.83203125" style="1" customWidth="1"/>
    <col min="4867" max="4870" width="2.33203125" style="1" customWidth="1"/>
    <col min="4871" max="4878" width="5.33203125" style="1" customWidth="1"/>
    <col min="4879" max="4886" width="11.83203125" style="1" customWidth="1"/>
    <col min="4887" max="4887" width="39.33203125" style="1" customWidth="1"/>
    <col min="4888" max="4997" width="11.83203125" style="1"/>
    <col min="4998" max="4998" width="4.5" style="1" customWidth="1"/>
    <col min="4999" max="4999" width="4.6640625" style="1" customWidth="1"/>
    <col min="5000" max="5002" width="11.83203125" style="1"/>
    <col min="5003" max="5005" width="11.83203125" style="1" customWidth="1"/>
    <col min="5006" max="5008" width="4.1640625" style="1" customWidth="1"/>
    <col min="5009" max="5034" width="11.83203125" style="1" customWidth="1"/>
    <col min="5035" max="5036" width="4.1640625" style="1" customWidth="1"/>
    <col min="5037" max="5042" width="11.83203125" style="1" customWidth="1"/>
    <col min="5043" max="5045" width="5" style="1" customWidth="1"/>
    <col min="5046" max="5046" width="4.5" style="1" customWidth="1"/>
    <col min="5047" max="5052" width="5" style="1" customWidth="1"/>
    <col min="5053" max="5088" width="11.83203125" style="1" customWidth="1"/>
    <col min="5089" max="5106" width="4.6640625" style="1" customWidth="1"/>
    <col min="5107" max="5108" width="1.83203125" style="1" customWidth="1"/>
    <col min="5109" max="5109" width="8.1640625" style="1" customWidth="1"/>
    <col min="5110" max="5110" width="4" style="1" customWidth="1"/>
    <col min="5111" max="5111" width="4.5" style="1" customWidth="1"/>
    <col min="5112" max="5112" width="21.33203125" style="1" customWidth="1"/>
    <col min="5113" max="5114" width="3.1640625" style="1" customWidth="1"/>
    <col min="5115" max="5116" width="5.1640625" style="1" customWidth="1"/>
    <col min="5117" max="5117" width="27.6640625" style="1" customWidth="1"/>
    <col min="5118" max="5118" width="14.5" style="1" customWidth="1"/>
    <col min="5119" max="5119" width="18" style="1" customWidth="1"/>
    <col min="5120" max="5120" width="49.33203125" style="1" customWidth="1"/>
    <col min="5121" max="5121" width="1.6640625" style="1" customWidth="1"/>
    <col min="5122" max="5122" width="3.83203125" style="1" customWidth="1"/>
    <col min="5123" max="5126" width="2.33203125" style="1" customWidth="1"/>
    <col min="5127" max="5134" width="5.33203125" style="1" customWidth="1"/>
    <col min="5135" max="5142" width="11.83203125" style="1" customWidth="1"/>
    <col min="5143" max="5143" width="39.33203125" style="1" customWidth="1"/>
    <col min="5144" max="5253" width="11.83203125" style="1"/>
    <col min="5254" max="5254" width="4.5" style="1" customWidth="1"/>
    <col min="5255" max="5255" width="4.6640625" style="1" customWidth="1"/>
    <col min="5256" max="5258" width="11.83203125" style="1"/>
    <col min="5259" max="5261" width="11.83203125" style="1" customWidth="1"/>
    <col min="5262" max="5264" width="4.1640625" style="1" customWidth="1"/>
    <col min="5265" max="5290" width="11.83203125" style="1" customWidth="1"/>
    <col min="5291" max="5292" width="4.1640625" style="1" customWidth="1"/>
    <col min="5293" max="5298" width="11.83203125" style="1" customWidth="1"/>
    <col min="5299" max="5301" width="5" style="1" customWidth="1"/>
    <col min="5302" max="5302" width="4.5" style="1" customWidth="1"/>
    <col min="5303" max="5308" width="5" style="1" customWidth="1"/>
    <col min="5309" max="5344" width="11.83203125" style="1" customWidth="1"/>
    <col min="5345" max="5362" width="4.6640625" style="1" customWidth="1"/>
    <col min="5363" max="5364" width="1.83203125" style="1" customWidth="1"/>
    <col min="5365" max="5365" width="8.1640625" style="1" customWidth="1"/>
    <col min="5366" max="5366" width="4" style="1" customWidth="1"/>
    <col min="5367" max="5367" width="4.5" style="1" customWidth="1"/>
    <col min="5368" max="5368" width="21.33203125" style="1" customWidth="1"/>
    <col min="5369" max="5370" width="3.1640625" style="1" customWidth="1"/>
    <col min="5371" max="5372" width="5.1640625" style="1" customWidth="1"/>
    <col min="5373" max="5373" width="27.6640625" style="1" customWidth="1"/>
    <col min="5374" max="5374" width="14.5" style="1" customWidth="1"/>
    <col min="5375" max="5375" width="18" style="1" customWidth="1"/>
    <col min="5376" max="5376" width="49.33203125" style="1" customWidth="1"/>
    <col min="5377" max="5377" width="1.6640625" style="1" customWidth="1"/>
    <col min="5378" max="5378" width="3.83203125" style="1" customWidth="1"/>
    <col min="5379" max="5382" width="2.33203125" style="1" customWidth="1"/>
    <col min="5383" max="5390" width="5.33203125" style="1" customWidth="1"/>
    <col min="5391" max="5398" width="11.83203125" style="1" customWidth="1"/>
    <col min="5399" max="5399" width="39.33203125" style="1" customWidth="1"/>
    <col min="5400" max="5509" width="11.83203125" style="1"/>
    <col min="5510" max="5510" width="4.5" style="1" customWidth="1"/>
    <col min="5511" max="5511" width="4.6640625" style="1" customWidth="1"/>
    <col min="5512" max="5514" width="11.83203125" style="1"/>
    <col min="5515" max="5517" width="11.83203125" style="1" customWidth="1"/>
    <col min="5518" max="5520" width="4.1640625" style="1" customWidth="1"/>
    <col min="5521" max="5546" width="11.83203125" style="1" customWidth="1"/>
    <col min="5547" max="5548" width="4.1640625" style="1" customWidth="1"/>
    <col min="5549" max="5554" width="11.83203125" style="1" customWidth="1"/>
    <col min="5555" max="5557" width="5" style="1" customWidth="1"/>
    <col min="5558" max="5558" width="4.5" style="1" customWidth="1"/>
    <col min="5559" max="5564" width="5" style="1" customWidth="1"/>
    <col min="5565" max="5600" width="11.83203125" style="1" customWidth="1"/>
    <col min="5601" max="5618" width="4.6640625" style="1" customWidth="1"/>
    <col min="5619" max="5620" width="1.83203125" style="1" customWidth="1"/>
    <col min="5621" max="5621" width="8.1640625" style="1" customWidth="1"/>
    <col min="5622" max="5622" width="4" style="1" customWidth="1"/>
    <col min="5623" max="5623" width="4.5" style="1" customWidth="1"/>
    <col min="5624" max="5624" width="21.33203125" style="1" customWidth="1"/>
    <col min="5625" max="5626" width="3.1640625" style="1" customWidth="1"/>
    <col min="5627" max="5628" width="5.1640625" style="1" customWidth="1"/>
    <col min="5629" max="5629" width="27.6640625" style="1" customWidth="1"/>
    <col min="5630" max="5630" width="14.5" style="1" customWidth="1"/>
    <col min="5631" max="5631" width="18" style="1" customWidth="1"/>
    <col min="5632" max="5632" width="49.33203125" style="1" customWidth="1"/>
    <col min="5633" max="5633" width="1.6640625" style="1" customWidth="1"/>
    <col min="5634" max="5634" width="3.83203125" style="1" customWidth="1"/>
    <col min="5635" max="5638" width="2.33203125" style="1" customWidth="1"/>
    <col min="5639" max="5646" width="5.33203125" style="1" customWidth="1"/>
    <col min="5647" max="5654" width="11.83203125" style="1" customWidth="1"/>
    <col min="5655" max="5655" width="39.33203125" style="1" customWidth="1"/>
    <col min="5656" max="5765" width="11.83203125" style="1"/>
    <col min="5766" max="5766" width="4.5" style="1" customWidth="1"/>
    <col min="5767" max="5767" width="4.6640625" style="1" customWidth="1"/>
    <col min="5768" max="5770" width="11.83203125" style="1"/>
    <col min="5771" max="5773" width="11.83203125" style="1" customWidth="1"/>
    <col min="5774" max="5776" width="4.1640625" style="1" customWidth="1"/>
    <col min="5777" max="5802" width="11.83203125" style="1" customWidth="1"/>
    <col min="5803" max="5804" width="4.1640625" style="1" customWidth="1"/>
    <col min="5805" max="5810" width="11.83203125" style="1" customWidth="1"/>
    <col min="5811" max="5813" width="5" style="1" customWidth="1"/>
    <col min="5814" max="5814" width="4.5" style="1" customWidth="1"/>
    <col min="5815" max="5820" width="5" style="1" customWidth="1"/>
    <col min="5821" max="5856" width="11.83203125" style="1" customWidth="1"/>
    <col min="5857" max="5874" width="4.6640625" style="1" customWidth="1"/>
    <col min="5875" max="5876" width="1.83203125" style="1" customWidth="1"/>
    <col min="5877" max="5877" width="8.1640625" style="1" customWidth="1"/>
    <col min="5878" max="5878" width="4" style="1" customWidth="1"/>
    <col min="5879" max="5879" width="4.5" style="1" customWidth="1"/>
    <col min="5880" max="5880" width="21.33203125" style="1" customWidth="1"/>
    <col min="5881" max="5882" width="3.1640625" style="1" customWidth="1"/>
    <col min="5883" max="5884" width="5.1640625" style="1" customWidth="1"/>
    <col min="5885" max="5885" width="27.6640625" style="1" customWidth="1"/>
    <col min="5886" max="5886" width="14.5" style="1" customWidth="1"/>
    <col min="5887" max="5887" width="18" style="1" customWidth="1"/>
    <col min="5888" max="5888" width="49.33203125" style="1" customWidth="1"/>
    <col min="5889" max="5889" width="1.6640625" style="1" customWidth="1"/>
    <col min="5890" max="5890" width="3.83203125" style="1" customWidth="1"/>
    <col min="5891" max="5894" width="2.33203125" style="1" customWidth="1"/>
    <col min="5895" max="5902" width="5.33203125" style="1" customWidth="1"/>
    <col min="5903" max="5910" width="11.83203125" style="1" customWidth="1"/>
    <col min="5911" max="5911" width="39.33203125" style="1" customWidth="1"/>
    <col min="5912" max="6021" width="11.83203125" style="1"/>
    <col min="6022" max="6022" width="4.5" style="1" customWidth="1"/>
    <col min="6023" max="6023" width="4.6640625" style="1" customWidth="1"/>
    <col min="6024" max="6026" width="11.83203125" style="1"/>
    <col min="6027" max="6029" width="11.83203125" style="1" customWidth="1"/>
    <col min="6030" max="6032" width="4.1640625" style="1" customWidth="1"/>
    <col min="6033" max="6058" width="11.83203125" style="1" customWidth="1"/>
    <col min="6059" max="6060" width="4.1640625" style="1" customWidth="1"/>
    <col min="6061" max="6066" width="11.83203125" style="1" customWidth="1"/>
    <col min="6067" max="6069" width="5" style="1" customWidth="1"/>
    <col min="6070" max="6070" width="4.5" style="1" customWidth="1"/>
    <col min="6071" max="6076" width="5" style="1" customWidth="1"/>
    <col min="6077" max="6112" width="11.83203125" style="1" customWidth="1"/>
    <col min="6113" max="6130" width="4.6640625" style="1" customWidth="1"/>
    <col min="6131" max="6132" width="1.83203125" style="1" customWidth="1"/>
    <col min="6133" max="6133" width="8.1640625" style="1" customWidth="1"/>
    <col min="6134" max="6134" width="4" style="1" customWidth="1"/>
    <col min="6135" max="6135" width="4.5" style="1" customWidth="1"/>
    <col min="6136" max="6136" width="21.33203125" style="1" customWidth="1"/>
    <col min="6137" max="6138" width="3.1640625" style="1" customWidth="1"/>
    <col min="6139" max="6140" width="5.1640625" style="1" customWidth="1"/>
    <col min="6141" max="6141" width="27.6640625" style="1" customWidth="1"/>
    <col min="6142" max="6142" width="14.5" style="1" customWidth="1"/>
    <col min="6143" max="6143" width="18" style="1" customWidth="1"/>
    <col min="6144" max="6144" width="49.33203125" style="1" customWidth="1"/>
    <col min="6145" max="6145" width="1.6640625" style="1" customWidth="1"/>
    <col min="6146" max="6146" width="3.83203125" style="1" customWidth="1"/>
    <col min="6147" max="6150" width="2.33203125" style="1" customWidth="1"/>
    <col min="6151" max="6158" width="5.33203125" style="1" customWidth="1"/>
    <col min="6159" max="6166" width="11.83203125" style="1" customWidth="1"/>
    <col min="6167" max="6167" width="39.33203125" style="1" customWidth="1"/>
    <col min="6168" max="6277" width="11.83203125" style="1"/>
    <col min="6278" max="6278" width="4.5" style="1" customWidth="1"/>
    <col min="6279" max="6279" width="4.6640625" style="1" customWidth="1"/>
    <col min="6280" max="6282" width="11.83203125" style="1"/>
    <col min="6283" max="6285" width="11.83203125" style="1" customWidth="1"/>
    <col min="6286" max="6288" width="4.1640625" style="1" customWidth="1"/>
    <col min="6289" max="6314" width="11.83203125" style="1" customWidth="1"/>
    <col min="6315" max="6316" width="4.1640625" style="1" customWidth="1"/>
    <col min="6317" max="6322" width="11.83203125" style="1" customWidth="1"/>
    <col min="6323" max="6325" width="5" style="1" customWidth="1"/>
    <col min="6326" max="6326" width="4.5" style="1" customWidth="1"/>
    <col min="6327" max="6332" width="5" style="1" customWidth="1"/>
    <col min="6333" max="6368" width="11.83203125" style="1" customWidth="1"/>
    <col min="6369" max="6386" width="4.6640625" style="1" customWidth="1"/>
    <col min="6387" max="6388" width="1.83203125" style="1" customWidth="1"/>
    <col min="6389" max="6389" width="8.1640625" style="1" customWidth="1"/>
    <col min="6390" max="6390" width="4" style="1" customWidth="1"/>
    <col min="6391" max="6391" width="4.5" style="1" customWidth="1"/>
    <col min="6392" max="6392" width="21.33203125" style="1" customWidth="1"/>
    <col min="6393" max="6394" width="3.1640625" style="1" customWidth="1"/>
    <col min="6395" max="6396" width="5.1640625" style="1" customWidth="1"/>
    <col min="6397" max="6397" width="27.6640625" style="1" customWidth="1"/>
    <col min="6398" max="6398" width="14.5" style="1" customWidth="1"/>
    <col min="6399" max="6399" width="18" style="1" customWidth="1"/>
    <col min="6400" max="6400" width="49.33203125" style="1" customWidth="1"/>
    <col min="6401" max="6401" width="1.6640625" style="1" customWidth="1"/>
    <col min="6402" max="6402" width="3.83203125" style="1" customWidth="1"/>
    <col min="6403" max="6406" width="2.33203125" style="1" customWidth="1"/>
    <col min="6407" max="6414" width="5.33203125" style="1" customWidth="1"/>
    <col min="6415" max="6422" width="11.83203125" style="1" customWidth="1"/>
    <col min="6423" max="6423" width="39.33203125" style="1" customWidth="1"/>
    <col min="6424" max="6533" width="11.83203125" style="1"/>
    <col min="6534" max="6534" width="4.5" style="1" customWidth="1"/>
    <col min="6535" max="6535" width="4.6640625" style="1" customWidth="1"/>
    <col min="6536" max="6538" width="11.83203125" style="1"/>
    <col min="6539" max="6541" width="11.83203125" style="1" customWidth="1"/>
    <col min="6542" max="6544" width="4.1640625" style="1" customWidth="1"/>
    <col min="6545" max="6570" width="11.83203125" style="1" customWidth="1"/>
    <col min="6571" max="6572" width="4.1640625" style="1" customWidth="1"/>
    <col min="6573" max="6578" width="11.83203125" style="1" customWidth="1"/>
    <col min="6579" max="6581" width="5" style="1" customWidth="1"/>
    <col min="6582" max="6582" width="4.5" style="1" customWidth="1"/>
    <col min="6583" max="6588" width="5" style="1" customWidth="1"/>
    <col min="6589" max="6624" width="11.83203125" style="1" customWidth="1"/>
    <col min="6625" max="6642" width="4.6640625" style="1" customWidth="1"/>
    <col min="6643" max="6644" width="1.83203125" style="1" customWidth="1"/>
    <col min="6645" max="6645" width="8.1640625" style="1" customWidth="1"/>
    <col min="6646" max="6646" width="4" style="1" customWidth="1"/>
    <col min="6647" max="6647" width="4.5" style="1" customWidth="1"/>
    <col min="6648" max="6648" width="21.33203125" style="1" customWidth="1"/>
    <col min="6649" max="6650" width="3.1640625" style="1" customWidth="1"/>
    <col min="6651" max="6652" width="5.1640625" style="1" customWidth="1"/>
    <col min="6653" max="6653" width="27.6640625" style="1" customWidth="1"/>
    <col min="6654" max="6654" width="14.5" style="1" customWidth="1"/>
    <col min="6655" max="6655" width="18" style="1" customWidth="1"/>
    <col min="6656" max="6656" width="49.33203125" style="1" customWidth="1"/>
    <col min="6657" max="6657" width="1.6640625" style="1" customWidth="1"/>
    <col min="6658" max="6658" width="3.83203125" style="1" customWidth="1"/>
    <col min="6659" max="6662" width="2.33203125" style="1" customWidth="1"/>
    <col min="6663" max="6670" width="5.33203125" style="1" customWidth="1"/>
    <col min="6671" max="6678" width="11.83203125" style="1" customWidth="1"/>
    <col min="6679" max="6679" width="39.33203125" style="1" customWidth="1"/>
    <col min="6680" max="6789" width="11.83203125" style="1"/>
    <col min="6790" max="6790" width="4.5" style="1" customWidth="1"/>
    <col min="6791" max="6791" width="4.6640625" style="1" customWidth="1"/>
    <col min="6792" max="6794" width="11.83203125" style="1"/>
    <col min="6795" max="6797" width="11.83203125" style="1" customWidth="1"/>
    <col min="6798" max="6800" width="4.1640625" style="1" customWidth="1"/>
    <col min="6801" max="6826" width="11.83203125" style="1" customWidth="1"/>
    <col min="6827" max="6828" width="4.1640625" style="1" customWidth="1"/>
    <col min="6829" max="6834" width="11.83203125" style="1" customWidth="1"/>
    <col min="6835" max="6837" width="5" style="1" customWidth="1"/>
    <col min="6838" max="6838" width="4.5" style="1" customWidth="1"/>
    <col min="6839" max="6844" width="5" style="1" customWidth="1"/>
    <col min="6845" max="6880" width="11.83203125" style="1" customWidth="1"/>
    <col min="6881" max="6898" width="4.6640625" style="1" customWidth="1"/>
    <col min="6899" max="6900" width="1.83203125" style="1" customWidth="1"/>
    <col min="6901" max="6901" width="8.1640625" style="1" customWidth="1"/>
    <col min="6902" max="6902" width="4" style="1" customWidth="1"/>
    <col min="6903" max="6903" width="4.5" style="1" customWidth="1"/>
    <col min="6904" max="6904" width="21.33203125" style="1" customWidth="1"/>
    <col min="6905" max="6906" width="3.1640625" style="1" customWidth="1"/>
    <col min="6907" max="6908" width="5.1640625" style="1" customWidth="1"/>
    <col min="6909" max="6909" width="27.6640625" style="1" customWidth="1"/>
    <col min="6910" max="6910" width="14.5" style="1" customWidth="1"/>
    <col min="6911" max="6911" width="18" style="1" customWidth="1"/>
    <col min="6912" max="6912" width="49.33203125" style="1" customWidth="1"/>
    <col min="6913" max="6913" width="1.6640625" style="1" customWidth="1"/>
    <col min="6914" max="6914" width="3.83203125" style="1" customWidth="1"/>
    <col min="6915" max="6918" width="2.33203125" style="1" customWidth="1"/>
    <col min="6919" max="6926" width="5.33203125" style="1" customWidth="1"/>
    <col min="6927" max="6934" width="11.83203125" style="1" customWidth="1"/>
    <col min="6935" max="6935" width="39.33203125" style="1" customWidth="1"/>
    <col min="6936" max="7045" width="11.83203125" style="1"/>
    <col min="7046" max="7046" width="4.5" style="1" customWidth="1"/>
    <col min="7047" max="7047" width="4.6640625" style="1" customWidth="1"/>
    <col min="7048" max="7050" width="11.83203125" style="1"/>
    <col min="7051" max="7053" width="11.83203125" style="1" customWidth="1"/>
    <col min="7054" max="7056" width="4.1640625" style="1" customWidth="1"/>
    <col min="7057" max="7082" width="11.83203125" style="1" customWidth="1"/>
    <col min="7083" max="7084" width="4.1640625" style="1" customWidth="1"/>
    <col min="7085" max="7090" width="11.83203125" style="1" customWidth="1"/>
    <col min="7091" max="7093" width="5" style="1" customWidth="1"/>
    <col min="7094" max="7094" width="4.5" style="1" customWidth="1"/>
    <col min="7095" max="7100" width="5" style="1" customWidth="1"/>
    <col min="7101" max="7136" width="11.83203125" style="1" customWidth="1"/>
    <col min="7137" max="7154" width="4.6640625" style="1" customWidth="1"/>
    <col min="7155" max="7156" width="1.83203125" style="1" customWidth="1"/>
    <col min="7157" max="7157" width="8.1640625" style="1" customWidth="1"/>
    <col min="7158" max="7158" width="4" style="1" customWidth="1"/>
    <col min="7159" max="7159" width="4.5" style="1" customWidth="1"/>
    <col min="7160" max="7160" width="21.33203125" style="1" customWidth="1"/>
    <col min="7161" max="7162" width="3.1640625" style="1" customWidth="1"/>
    <col min="7163" max="7164" width="5.1640625" style="1" customWidth="1"/>
    <col min="7165" max="7165" width="27.6640625" style="1" customWidth="1"/>
    <col min="7166" max="7166" width="14.5" style="1" customWidth="1"/>
    <col min="7167" max="7167" width="18" style="1" customWidth="1"/>
    <col min="7168" max="7168" width="49.33203125" style="1" customWidth="1"/>
    <col min="7169" max="7169" width="1.6640625" style="1" customWidth="1"/>
    <col min="7170" max="7170" width="3.83203125" style="1" customWidth="1"/>
    <col min="7171" max="7174" width="2.33203125" style="1" customWidth="1"/>
    <col min="7175" max="7182" width="5.33203125" style="1" customWidth="1"/>
    <col min="7183" max="7190" width="11.83203125" style="1" customWidth="1"/>
    <col min="7191" max="7191" width="39.33203125" style="1" customWidth="1"/>
    <col min="7192" max="7301" width="11.83203125" style="1"/>
    <col min="7302" max="7302" width="4.5" style="1" customWidth="1"/>
    <col min="7303" max="7303" width="4.6640625" style="1" customWidth="1"/>
    <col min="7304" max="7306" width="11.83203125" style="1"/>
    <col min="7307" max="7309" width="11.83203125" style="1" customWidth="1"/>
    <col min="7310" max="7312" width="4.1640625" style="1" customWidth="1"/>
    <col min="7313" max="7338" width="11.83203125" style="1" customWidth="1"/>
    <col min="7339" max="7340" width="4.1640625" style="1" customWidth="1"/>
    <col min="7341" max="7346" width="11.83203125" style="1" customWidth="1"/>
    <col min="7347" max="7349" width="5" style="1" customWidth="1"/>
    <col min="7350" max="7350" width="4.5" style="1" customWidth="1"/>
    <col min="7351" max="7356" width="5" style="1" customWidth="1"/>
    <col min="7357" max="7392" width="11.83203125" style="1" customWidth="1"/>
    <col min="7393" max="7410" width="4.6640625" style="1" customWidth="1"/>
    <col min="7411" max="7412" width="1.83203125" style="1" customWidth="1"/>
    <col min="7413" max="7413" width="8.1640625" style="1" customWidth="1"/>
    <col min="7414" max="7414" width="4" style="1" customWidth="1"/>
    <col min="7415" max="7415" width="4.5" style="1" customWidth="1"/>
    <col min="7416" max="7416" width="21.33203125" style="1" customWidth="1"/>
    <col min="7417" max="7418" width="3.1640625" style="1" customWidth="1"/>
    <col min="7419" max="7420" width="5.1640625" style="1" customWidth="1"/>
    <col min="7421" max="7421" width="27.6640625" style="1" customWidth="1"/>
    <col min="7422" max="7422" width="14.5" style="1" customWidth="1"/>
    <col min="7423" max="7423" width="18" style="1" customWidth="1"/>
    <col min="7424" max="7424" width="49.33203125" style="1" customWidth="1"/>
    <col min="7425" max="7425" width="1.6640625" style="1" customWidth="1"/>
    <col min="7426" max="7426" width="3.83203125" style="1" customWidth="1"/>
    <col min="7427" max="7430" width="2.33203125" style="1" customWidth="1"/>
    <col min="7431" max="7438" width="5.33203125" style="1" customWidth="1"/>
    <col min="7439" max="7446" width="11.83203125" style="1" customWidth="1"/>
    <col min="7447" max="7447" width="39.33203125" style="1" customWidth="1"/>
    <col min="7448" max="7557" width="11.83203125" style="1"/>
    <col min="7558" max="7558" width="4.5" style="1" customWidth="1"/>
    <col min="7559" max="7559" width="4.6640625" style="1" customWidth="1"/>
    <col min="7560" max="7562" width="11.83203125" style="1"/>
    <col min="7563" max="7565" width="11.83203125" style="1" customWidth="1"/>
    <col min="7566" max="7568" width="4.1640625" style="1" customWidth="1"/>
    <col min="7569" max="7594" width="11.83203125" style="1" customWidth="1"/>
    <col min="7595" max="7596" width="4.1640625" style="1" customWidth="1"/>
    <col min="7597" max="7602" width="11.83203125" style="1" customWidth="1"/>
    <col min="7603" max="7605" width="5" style="1" customWidth="1"/>
    <col min="7606" max="7606" width="4.5" style="1" customWidth="1"/>
    <col min="7607" max="7612" width="5" style="1" customWidth="1"/>
    <col min="7613" max="7648" width="11.83203125" style="1" customWidth="1"/>
    <col min="7649" max="7666" width="4.6640625" style="1" customWidth="1"/>
    <col min="7667" max="7668" width="1.83203125" style="1" customWidth="1"/>
    <col min="7669" max="7669" width="8.1640625" style="1" customWidth="1"/>
    <col min="7670" max="7670" width="4" style="1" customWidth="1"/>
    <col min="7671" max="7671" width="4.5" style="1" customWidth="1"/>
    <col min="7672" max="7672" width="21.33203125" style="1" customWidth="1"/>
    <col min="7673" max="7674" width="3.1640625" style="1" customWidth="1"/>
    <col min="7675" max="7676" width="5.1640625" style="1" customWidth="1"/>
    <col min="7677" max="7677" width="27.6640625" style="1" customWidth="1"/>
    <col min="7678" max="7678" width="14.5" style="1" customWidth="1"/>
    <col min="7679" max="7679" width="18" style="1" customWidth="1"/>
    <col min="7680" max="7680" width="49.33203125" style="1" customWidth="1"/>
    <col min="7681" max="7681" width="1.6640625" style="1" customWidth="1"/>
    <col min="7682" max="7682" width="3.83203125" style="1" customWidth="1"/>
    <col min="7683" max="7686" width="2.33203125" style="1" customWidth="1"/>
    <col min="7687" max="7694" width="5.33203125" style="1" customWidth="1"/>
    <col min="7695" max="7702" width="11.83203125" style="1" customWidth="1"/>
    <col min="7703" max="7703" width="39.33203125" style="1" customWidth="1"/>
    <col min="7704" max="7813" width="11.83203125" style="1"/>
    <col min="7814" max="7814" width="4.5" style="1" customWidth="1"/>
    <col min="7815" max="7815" width="4.6640625" style="1" customWidth="1"/>
    <col min="7816" max="7818" width="11.83203125" style="1"/>
    <col min="7819" max="7821" width="11.83203125" style="1" customWidth="1"/>
    <col min="7822" max="7824" width="4.1640625" style="1" customWidth="1"/>
    <col min="7825" max="7850" width="11.83203125" style="1" customWidth="1"/>
    <col min="7851" max="7852" width="4.1640625" style="1" customWidth="1"/>
    <col min="7853" max="7858" width="11.83203125" style="1" customWidth="1"/>
    <col min="7859" max="7861" width="5" style="1" customWidth="1"/>
    <col min="7862" max="7862" width="4.5" style="1" customWidth="1"/>
    <col min="7863" max="7868" width="5" style="1" customWidth="1"/>
    <col min="7869" max="7904" width="11.83203125" style="1" customWidth="1"/>
    <col min="7905" max="7922" width="4.6640625" style="1" customWidth="1"/>
    <col min="7923" max="7924" width="1.83203125" style="1" customWidth="1"/>
    <col min="7925" max="7925" width="8.1640625" style="1" customWidth="1"/>
    <col min="7926" max="7926" width="4" style="1" customWidth="1"/>
    <col min="7927" max="7927" width="4.5" style="1" customWidth="1"/>
    <col min="7928" max="7928" width="21.33203125" style="1" customWidth="1"/>
    <col min="7929" max="7930" width="3.1640625" style="1" customWidth="1"/>
    <col min="7931" max="7932" width="5.1640625" style="1" customWidth="1"/>
    <col min="7933" max="7933" width="27.6640625" style="1" customWidth="1"/>
    <col min="7934" max="7934" width="14.5" style="1" customWidth="1"/>
    <col min="7935" max="7935" width="18" style="1" customWidth="1"/>
    <col min="7936" max="7936" width="49.33203125" style="1" customWidth="1"/>
    <col min="7937" max="7937" width="1.6640625" style="1" customWidth="1"/>
    <col min="7938" max="7938" width="3.83203125" style="1" customWidth="1"/>
    <col min="7939" max="7942" width="2.33203125" style="1" customWidth="1"/>
    <col min="7943" max="7950" width="5.33203125" style="1" customWidth="1"/>
    <col min="7951" max="7958" width="11.83203125" style="1" customWidth="1"/>
    <col min="7959" max="7959" width="39.33203125" style="1" customWidth="1"/>
    <col min="7960" max="8069" width="11.83203125" style="1"/>
    <col min="8070" max="8070" width="4.5" style="1" customWidth="1"/>
    <col min="8071" max="8071" width="4.6640625" style="1" customWidth="1"/>
    <col min="8072" max="8074" width="11.83203125" style="1"/>
    <col min="8075" max="8077" width="11.83203125" style="1" customWidth="1"/>
    <col min="8078" max="8080" width="4.1640625" style="1" customWidth="1"/>
    <col min="8081" max="8106" width="11.83203125" style="1" customWidth="1"/>
    <col min="8107" max="8108" width="4.1640625" style="1" customWidth="1"/>
    <col min="8109" max="8114" width="11.83203125" style="1" customWidth="1"/>
    <col min="8115" max="8117" width="5" style="1" customWidth="1"/>
    <col min="8118" max="8118" width="4.5" style="1" customWidth="1"/>
    <col min="8119" max="8124" width="5" style="1" customWidth="1"/>
    <col min="8125" max="8160" width="11.83203125" style="1" customWidth="1"/>
    <col min="8161" max="8178" width="4.6640625" style="1" customWidth="1"/>
    <col min="8179" max="8180" width="1.83203125" style="1" customWidth="1"/>
    <col min="8181" max="8181" width="8.1640625" style="1" customWidth="1"/>
    <col min="8182" max="8182" width="4" style="1" customWidth="1"/>
    <col min="8183" max="8183" width="4.5" style="1" customWidth="1"/>
    <col min="8184" max="8184" width="21.33203125" style="1" customWidth="1"/>
    <col min="8185" max="8186" width="3.1640625" style="1" customWidth="1"/>
    <col min="8187" max="8188" width="5.1640625" style="1" customWidth="1"/>
    <col min="8189" max="8189" width="27.6640625" style="1" customWidth="1"/>
    <col min="8190" max="8190" width="14.5" style="1" customWidth="1"/>
    <col min="8191" max="8191" width="18" style="1" customWidth="1"/>
    <col min="8192" max="8192" width="49.33203125" style="1" customWidth="1"/>
    <col min="8193" max="8193" width="1.6640625" style="1" customWidth="1"/>
    <col min="8194" max="8194" width="3.83203125" style="1" customWidth="1"/>
    <col min="8195" max="8198" width="2.33203125" style="1" customWidth="1"/>
    <col min="8199" max="8206" width="5.33203125" style="1" customWidth="1"/>
    <col min="8207" max="8214" width="11.83203125" style="1" customWidth="1"/>
    <col min="8215" max="8215" width="39.33203125" style="1" customWidth="1"/>
    <col min="8216" max="8325" width="11.83203125" style="1"/>
    <col min="8326" max="8326" width="4.5" style="1" customWidth="1"/>
    <col min="8327" max="8327" width="4.6640625" style="1" customWidth="1"/>
    <col min="8328" max="8330" width="11.83203125" style="1"/>
    <col min="8331" max="8333" width="11.83203125" style="1" customWidth="1"/>
    <col min="8334" max="8336" width="4.1640625" style="1" customWidth="1"/>
    <col min="8337" max="8362" width="11.83203125" style="1" customWidth="1"/>
    <col min="8363" max="8364" width="4.1640625" style="1" customWidth="1"/>
    <col min="8365" max="8370" width="11.83203125" style="1" customWidth="1"/>
    <col min="8371" max="8373" width="5" style="1" customWidth="1"/>
    <col min="8374" max="8374" width="4.5" style="1" customWidth="1"/>
    <col min="8375" max="8380" width="5" style="1" customWidth="1"/>
    <col min="8381" max="8416" width="11.83203125" style="1" customWidth="1"/>
    <col min="8417" max="8434" width="4.6640625" style="1" customWidth="1"/>
    <col min="8435" max="8436" width="1.83203125" style="1" customWidth="1"/>
    <col min="8437" max="8437" width="8.1640625" style="1" customWidth="1"/>
    <col min="8438" max="8438" width="4" style="1" customWidth="1"/>
    <col min="8439" max="8439" width="4.5" style="1" customWidth="1"/>
    <col min="8440" max="8440" width="21.33203125" style="1" customWidth="1"/>
    <col min="8441" max="8442" width="3.1640625" style="1" customWidth="1"/>
    <col min="8443" max="8444" width="5.1640625" style="1" customWidth="1"/>
    <col min="8445" max="8445" width="27.6640625" style="1" customWidth="1"/>
    <col min="8446" max="8446" width="14.5" style="1" customWidth="1"/>
    <col min="8447" max="8447" width="18" style="1" customWidth="1"/>
    <col min="8448" max="8448" width="49.33203125" style="1" customWidth="1"/>
    <col min="8449" max="8449" width="1.6640625" style="1" customWidth="1"/>
    <col min="8450" max="8450" width="3.83203125" style="1" customWidth="1"/>
    <col min="8451" max="8454" width="2.33203125" style="1" customWidth="1"/>
    <col min="8455" max="8462" width="5.33203125" style="1" customWidth="1"/>
    <col min="8463" max="8470" width="11.83203125" style="1" customWidth="1"/>
    <col min="8471" max="8471" width="39.33203125" style="1" customWidth="1"/>
    <col min="8472" max="8581" width="11.83203125" style="1"/>
    <col min="8582" max="8582" width="4.5" style="1" customWidth="1"/>
    <col min="8583" max="8583" width="4.6640625" style="1" customWidth="1"/>
    <col min="8584" max="8586" width="11.83203125" style="1"/>
    <col min="8587" max="8589" width="11.83203125" style="1" customWidth="1"/>
    <col min="8590" max="8592" width="4.1640625" style="1" customWidth="1"/>
    <col min="8593" max="8618" width="11.83203125" style="1" customWidth="1"/>
    <col min="8619" max="8620" width="4.1640625" style="1" customWidth="1"/>
    <col min="8621" max="8626" width="11.83203125" style="1" customWidth="1"/>
    <col min="8627" max="8629" width="5" style="1" customWidth="1"/>
    <col min="8630" max="8630" width="4.5" style="1" customWidth="1"/>
    <col min="8631" max="8636" width="5" style="1" customWidth="1"/>
    <col min="8637" max="8672" width="11.83203125" style="1" customWidth="1"/>
    <col min="8673" max="8690" width="4.6640625" style="1" customWidth="1"/>
    <col min="8691" max="8692" width="1.83203125" style="1" customWidth="1"/>
    <col min="8693" max="8693" width="8.1640625" style="1" customWidth="1"/>
    <col min="8694" max="8694" width="4" style="1" customWidth="1"/>
    <col min="8695" max="8695" width="4.5" style="1" customWidth="1"/>
    <col min="8696" max="8696" width="21.33203125" style="1" customWidth="1"/>
    <col min="8697" max="8698" width="3.1640625" style="1" customWidth="1"/>
    <col min="8699" max="8700" width="5.1640625" style="1" customWidth="1"/>
    <col min="8701" max="8701" width="27.6640625" style="1" customWidth="1"/>
    <col min="8702" max="8702" width="14.5" style="1" customWidth="1"/>
    <col min="8703" max="8703" width="18" style="1" customWidth="1"/>
    <col min="8704" max="8704" width="49.33203125" style="1" customWidth="1"/>
    <col min="8705" max="8705" width="1.6640625" style="1" customWidth="1"/>
    <col min="8706" max="8706" width="3.83203125" style="1" customWidth="1"/>
    <col min="8707" max="8710" width="2.33203125" style="1" customWidth="1"/>
    <col min="8711" max="8718" width="5.33203125" style="1" customWidth="1"/>
    <col min="8719" max="8726" width="11.83203125" style="1" customWidth="1"/>
    <col min="8727" max="8727" width="39.33203125" style="1" customWidth="1"/>
    <col min="8728" max="8837" width="11.83203125" style="1"/>
    <col min="8838" max="8838" width="4.5" style="1" customWidth="1"/>
    <col min="8839" max="8839" width="4.6640625" style="1" customWidth="1"/>
    <col min="8840" max="8842" width="11.83203125" style="1"/>
    <col min="8843" max="8845" width="11.83203125" style="1" customWidth="1"/>
    <col min="8846" max="8848" width="4.1640625" style="1" customWidth="1"/>
    <col min="8849" max="8874" width="11.83203125" style="1" customWidth="1"/>
    <col min="8875" max="8876" width="4.1640625" style="1" customWidth="1"/>
    <col min="8877" max="8882" width="11.83203125" style="1" customWidth="1"/>
    <col min="8883" max="8885" width="5" style="1" customWidth="1"/>
    <col min="8886" max="8886" width="4.5" style="1" customWidth="1"/>
    <col min="8887" max="8892" width="5" style="1" customWidth="1"/>
    <col min="8893" max="8928" width="11.83203125" style="1" customWidth="1"/>
    <col min="8929" max="8946" width="4.6640625" style="1" customWidth="1"/>
    <col min="8947" max="8948" width="1.83203125" style="1" customWidth="1"/>
    <col min="8949" max="8949" width="8.1640625" style="1" customWidth="1"/>
    <col min="8950" max="8950" width="4" style="1" customWidth="1"/>
    <col min="8951" max="8951" width="4.5" style="1" customWidth="1"/>
    <col min="8952" max="8952" width="21.33203125" style="1" customWidth="1"/>
    <col min="8953" max="8954" width="3.1640625" style="1" customWidth="1"/>
    <col min="8955" max="8956" width="5.1640625" style="1" customWidth="1"/>
    <col min="8957" max="8957" width="27.6640625" style="1" customWidth="1"/>
    <col min="8958" max="8958" width="14.5" style="1" customWidth="1"/>
    <col min="8959" max="8959" width="18" style="1" customWidth="1"/>
    <col min="8960" max="8960" width="49.33203125" style="1" customWidth="1"/>
    <col min="8961" max="8961" width="1.6640625" style="1" customWidth="1"/>
    <col min="8962" max="8962" width="3.83203125" style="1" customWidth="1"/>
    <col min="8963" max="8966" width="2.33203125" style="1" customWidth="1"/>
    <col min="8967" max="8974" width="5.33203125" style="1" customWidth="1"/>
    <col min="8975" max="8982" width="11.83203125" style="1" customWidth="1"/>
    <col min="8983" max="8983" width="39.33203125" style="1" customWidth="1"/>
    <col min="8984" max="9093" width="11.83203125" style="1"/>
    <col min="9094" max="9094" width="4.5" style="1" customWidth="1"/>
    <col min="9095" max="9095" width="4.6640625" style="1" customWidth="1"/>
    <col min="9096" max="9098" width="11.83203125" style="1"/>
    <col min="9099" max="9101" width="11.83203125" style="1" customWidth="1"/>
    <col min="9102" max="9104" width="4.1640625" style="1" customWidth="1"/>
    <col min="9105" max="9130" width="11.83203125" style="1" customWidth="1"/>
    <col min="9131" max="9132" width="4.1640625" style="1" customWidth="1"/>
    <col min="9133" max="9138" width="11.83203125" style="1" customWidth="1"/>
    <col min="9139" max="9141" width="5" style="1" customWidth="1"/>
    <col min="9142" max="9142" width="4.5" style="1" customWidth="1"/>
    <col min="9143" max="9148" width="5" style="1" customWidth="1"/>
    <col min="9149" max="9184" width="11.83203125" style="1" customWidth="1"/>
    <col min="9185" max="9202" width="4.6640625" style="1" customWidth="1"/>
    <col min="9203" max="9204" width="1.83203125" style="1" customWidth="1"/>
    <col min="9205" max="9205" width="8.1640625" style="1" customWidth="1"/>
    <col min="9206" max="9206" width="4" style="1" customWidth="1"/>
    <col min="9207" max="9207" width="4.5" style="1" customWidth="1"/>
    <col min="9208" max="9208" width="21.33203125" style="1" customWidth="1"/>
    <col min="9209" max="9210" width="3.1640625" style="1" customWidth="1"/>
    <col min="9211" max="9212" width="5.1640625" style="1" customWidth="1"/>
    <col min="9213" max="9213" width="27.6640625" style="1" customWidth="1"/>
    <col min="9214" max="9214" width="14.5" style="1" customWidth="1"/>
    <col min="9215" max="9215" width="18" style="1" customWidth="1"/>
    <col min="9216" max="9216" width="49.33203125" style="1" customWidth="1"/>
    <col min="9217" max="9217" width="1.6640625" style="1" customWidth="1"/>
    <col min="9218" max="9218" width="3.83203125" style="1" customWidth="1"/>
    <col min="9219" max="9222" width="2.33203125" style="1" customWidth="1"/>
    <col min="9223" max="9230" width="5.33203125" style="1" customWidth="1"/>
    <col min="9231" max="9238" width="11.83203125" style="1" customWidth="1"/>
    <col min="9239" max="9239" width="39.33203125" style="1" customWidth="1"/>
    <col min="9240" max="9349" width="11.83203125" style="1"/>
    <col min="9350" max="9350" width="4.5" style="1" customWidth="1"/>
    <col min="9351" max="9351" width="4.6640625" style="1" customWidth="1"/>
    <col min="9352" max="9354" width="11.83203125" style="1"/>
    <col min="9355" max="9357" width="11.83203125" style="1" customWidth="1"/>
    <col min="9358" max="9360" width="4.1640625" style="1" customWidth="1"/>
    <col min="9361" max="9386" width="11.83203125" style="1" customWidth="1"/>
    <col min="9387" max="9388" width="4.1640625" style="1" customWidth="1"/>
    <col min="9389" max="9394" width="11.83203125" style="1" customWidth="1"/>
    <col min="9395" max="9397" width="5" style="1" customWidth="1"/>
    <col min="9398" max="9398" width="4.5" style="1" customWidth="1"/>
    <col min="9399" max="9404" width="5" style="1" customWidth="1"/>
    <col min="9405" max="9440" width="11.83203125" style="1" customWidth="1"/>
    <col min="9441" max="9458" width="4.6640625" style="1" customWidth="1"/>
    <col min="9459" max="9460" width="1.83203125" style="1" customWidth="1"/>
    <col min="9461" max="9461" width="8.1640625" style="1" customWidth="1"/>
    <col min="9462" max="9462" width="4" style="1" customWidth="1"/>
    <col min="9463" max="9463" width="4.5" style="1" customWidth="1"/>
    <col min="9464" max="9464" width="21.33203125" style="1" customWidth="1"/>
    <col min="9465" max="9466" width="3.1640625" style="1" customWidth="1"/>
    <col min="9467" max="9468" width="5.1640625" style="1" customWidth="1"/>
    <col min="9469" max="9469" width="27.6640625" style="1" customWidth="1"/>
    <col min="9470" max="9470" width="14.5" style="1" customWidth="1"/>
    <col min="9471" max="9471" width="18" style="1" customWidth="1"/>
    <col min="9472" max="9472" width="49.33203125" style="1" customWidth="1"/>
    <col min="9473" max="9473" width="1.6640625" style="1" customWidth="1"/>
    <col min="9474" max="9474" width="3.83203125" style="1" customWidth="1"/>
    <col min="9475" max="9478" width="2.33203125" style="1" customWidth="1"/>
    <col min="9479" max="9486" width="5.33203125" style="1" customWidth="1"/>
    <col min="9487" max="9494" width="11.83203125" style="1" customWidth="1"/>
    <col min="9495" max="9495" width="39.33203125" style="1" customWidth="1"/>
    <col min="9496" max="9605" width="11.83203125" style="1"/>
    <col min="9606" max="9606" width="4.5" style="1" customWidth="1"/>
    <col min="9607" max="9607" width="4.6640625" style="1" customWidth="1"/>
    <col min="9608" max="9610" width="11.83203125" style="1"/>
    <col min="9611" max="9613" width="11.83203125" style="1" customWidth="1"/>
    <col min="9614" max="9616" width="4.1640625" style="1" customWidth="1"/>
    <col min="9617" max="9642" width="11.83203125" style="1" customWidth="1"/>
    <col min="9643" max="9644" width="4.1640625" style="1" customWidth="1"/>
    <col min="9645" max="9650" width="11.83203125" style="1" customWidth="1"/>
    <col min="9651" max="9653" width="5" style="1" customWidth="1"/>
    <col min="9654" max="9654" width="4.5" style="1" customWidth="1"/>
    <col min="9655" max="9660" width="5" style="1" customWidth="1"/>
    <col min="9661" max="9696" width="11.83203125" style="1" customWidth="1"/>
    <col min="9697" max="9714" width="4.6640625" style="1" customWidth="1"/>
    <col min="9715" max="9716" width="1.83203125" style="1" customWidth="1"/>
    <col min="9717" max="9717" width="8.1640625" style="1" customWidth="1"/>
    <col min="9718" max="9718" width="4" style="1" customWidth="1"/>
    <col min="9719" max="9719" width="4.5" style="1" customWidth="1"/>
    <col min="9720" max="9720" width="21.33203125" style="1" customWidth="1"/>
    <col min="9721" max="9722" width="3.1640625" style="1" customWidth="1"/>
    <col min="9723" max="9724" width="5.1640625" style="1" customWidth="1"/>
    <col min="9725" max="9725" width="27.6640625" style="1" customWidth="1"/>
    <col min="9726" max="9726" width="14.5" style="1" customWidth="1"/>
    <col min="9727" max="9727" width="18" style="1" customWidth="1"/>
    <col min="9728" max="9728" width="49.33203125" style="1" customWidth="1"/>
    <col min="9729" max="9729" width="1.6640625" style="1" customWidth="1"/>
    <col min="9730" max="9730" width="3.83203125" style="1" customWidth="1"/>
    <col min="9731" max="9734" width="2.33203125" style="1" customWidth="1"/>
    <col min="9735" max="9742" width="5.33203125" style="1" customWidth="1"/>
    <col min="9743" max="9750" width="11.83203125" style="1" customWidth="1"/>
    <col min="9751" max="9751" width="39.33203125" style="1" customWidth="1"/>
    <col min="9752" max="9861" width="11.83203125" style="1"/>
    <col min="9862" max="9862" width="4.5" style="1" customWidth="1"/>
    <col min="9863" max="9863" width="4.6640625" style="1" customWidth="1"/>
    <col min="9864" max="9866" width="11.83203125" style="1"/>
    <col min="9867" max="9869" width="11.83203125" style="1" customWidth="1"/>
    <col min="9870" max="9872" width="4.1640625" style="1" customWidth="1"/>
    <col min="9873" max="9898" width="11.83203125" style="1" customWidth="1"/>
    <col min="9899" max="9900" width="4.1640625" style="1" customWidth="1"/>
    <col min="9901" max="9906" width="11.83203125" style="1" customWidth="1"/>
    <col min="9907" max="9909" width="5" style="1" customWidth="1"/>
    <col min="9910" max="9910" width="4.5" style="1" customWidth="1"/>
    <col min="9911" max="9916" width="5" style="1" customWidth="1"/>
    <col min="9917" max="9952" width="11.83203125" style="1" customWidth="1"/>
    <col min="9953" max="9970" width="4.6640625" style="1" customWidth="1"/>
    <col min="9971" max="9972" width="1.83203125" style="1" customWidth="1"/>
    <col min="9973" max="9973" width="8.1640625" style="1" customWidth="1"/>
    <col min="9974" max="9974" width="4" style="1" customWidth="1"/>
    <col min="9975" max="9975" width="4.5" style="1" customWidth="1"/>
    <col min="9976" max="9976" width="21.33203125" style="1" customWidth="1"/>
    <col min="9977" max="9978" width="3.1640625" style="1" customWidth="1"/>
    <col min="9979" max="9980" width="5.1640625" style="1" customWidth="1"/>
    <col min="9981" max="9981" width="27.6640625" style="1" customWidth="1"/>
    <col min="9982" max="9982" width="14.5" style="1" customWidth="1"/>
    <col min="9983" max="9983" width="18" style="1" customWidth="1"/>
    <col min="9984" max="9984" width="49.33203125" style="1" customWidth="1"/>
    <col min="9985" max="9985" width="1.6640625" style="1" customWidth="1"/>
    <col min="9986" max="9986" width="3.83203125" style="1" customWidth="1"/>
    <col min="9987" max="9990" width="2.33203125" style="1" customWidth="1"/>
    <col min="9991" max="9998" width="5.33203125" style="1" customWidth="1"/>
    <col min="9999" max="10006" width="11.83203125" style="1" customWidth="1"/>
    <col min="10007" max="10007" width="39.33203125" style="1" customWidth="1"/>
    <col min="10008" max="10117" width="11.83203125" style="1"/>
    <col min="10118" max="10118" width="4.5" style="1" customWidth="1"/>
    <col min="10119" max="10119" width="4.6640625" style="1" customWidth="1"/>
    <col min="10120" max="10122" width="11.83203125" style="1"/>
    <col min="10123" max="10125" width="11.83203125" style="1" customWidth="1"/>
    <col min="10126" max="10128" width="4.1640625" style="1" customWidth="1"/>
    <col min="10129" max="10154" width="11.83203125" style="1" customWidth="1"/>
    <col min="10155" max="10156" width="4.1640625" style="1" customWidth="1"/>
    <col min="10157" max="10162" width="11.83203125" style="1" customWidth="1"/>
    <col min="10163" max="10165" width="5" style="1" customWidth="1"/>
    <col min="10166" max="10166" width="4.5" style="1" customWidth="1"/>
    <col min="10167" max="10172" width="5" style="1" customWidth="1"/>
    <col min="10173" max="10208" width="11.83203125" style="1" customWidth="1"/>
    <col min="10209" max="10226" width="4.6640625" style="1" customWidth="1"/>
    <col min="10227" max="10228" width="1.83203125" style="1" customWidth="1"/>
    <col min="10229" max="10229" width="8.1640625" style="1" customWidth="1"/>
    <col min="10230" max="10230" width="4" style="1" customWidth="1"/>
    <col min="10231" max="10231" width="4.5" style="1" customWidth="1"/>
    <col min="10232" max="10232" width="21.33203125" style="1" customWidth="1"/>
    <col min="10233" max="10234" width="3.1640625" style="1" customWidth="1"/>
    <col min="10235" max="10236" width="5.1640625" style="1" customWidth="1"/>
    <col min="10237" max="10237" width="27.6640625" style="1" customWidth="1"/>
    <col min="10238" max="10238" width="14.5" style="1" customWidth="1"/>
    <col min="10239" max="10239" width="18" style="1" customWidth="1"/>
    <col min="10240" max="10240" width="49.33203125" style="1" customWidth="1"/>
    <col min="10241" max="10241" width="1.6640625" style="1" customWidth="1"/>
    <col min="10242" max="10242" width="3.83203125" style="1" customWidth="1"/>
    <col min="10243" max="10246" width="2.33203125" style="1" customWidth="1"/>
    <col min="10247" max="10254" width="5.33203125" style="1" customWidth="1"/>
    <col min="10255" max="10262" width="11.83203125" style="1" customWidth="1"/>
    <col min="10263" max="10263" width="39.33203125" style="1" customWidth="1"/>
    <col min="10264" max="10373" width="11.83203125" style="1"/>
    <col min="10374" max="10374" width="4.5" style="1" customWidth="1"/>
    <col min="10375" max="10375" width="4.6640625" style="1" customWidth="1"/>
    <col min="10376" max="10378" width="11.83203125" style="1"/>
    <col min="10379" max="10381" width="11.83203125" style="1" customWidth="1"/>
    <col min="10382" max="10384" width="4.1640625" style="1" customWidth="1"/>
    <col min="10385" max="10410" width="11.83203125" style="1" customWidth="1"/>
    <col min="10411" max="10412" width="4.1640625" style="1" customWidth="1"/>
    <col min="10413" max="10418" width="11.83203125" style="1" customWidth="1"/>
    <col min="10419" max="10421" width="5" style="1" customWidth="1"/>
    <col min="10422" max="10422" width="4.5" style="1" customWidth="1"/>
    <col min="10423" max="10428" width="5" style="1" customWidth="1"/>
    <col min="10429" max="10464" width="11.83203125" style="1" customWidth="1"/>
    <col min="10465" max="10482" width="4.6640625" style="1" customWidth="1"/>
    <col min="10483" max="10484" width="1.83203125" style="1" customWidth="1"/>
    <col min="10485" max="10485" width="8.1640625" style="1" customWidth="1"/>
    <col min="10486" max="10486" width="4" style="1" customWidth="1"/>
    <col min="10487" max="10487" width="4.5" style="1" customWidth="1"/>
    <col min="10488" max="10488" width="21.33203125" style="1" customWidth="1"/>
    <col min="10489" max="10490" width="3.1640625" style="1" customWidth="1"/>
    <col min="10491" max="10492" width="5.1640625" style="1" customWidth="1"/>
    <col min="10493" max="10493" width="27.6640625" style="1" customWidth="1"/>
    <col min="10494" max="10494" width="14.5" style="1" customWidth="1"/>
    <col min="10495" max="10495" width="18" style="1" customWidth="1"/>
    <col min="10496" max="10496" width="49.33203125" style="1" customWidth="1"/>
    <col min="10497" max="10497" width="1.6640625" style="1" customWidth="1"/>
    <col min="10498" max="10498" width="3.83203125" style="1" customWidth="1"/>
    <col min="10499" max="10502" width="2.33203125" style="1" customWidth="1"/>
    <col min="10503" max="10510" width="5.33203125" style="1" customWidth="1"/>
    <col min="10511" max="10518" width="11.83203125" style="1" customWidth="1"/>
    <col min="10519" max="10519" width="39.33203125" style="1" customWidth="1"/>
    <col min="10520" max="10629" width="11.83203125" style="1"/>
    <col min="10630" max="10630" width="4.5" style="1" customWidth="1"/>
    <col min="10631" max="10631" width="4.6640625" style="1" customWidth="1"/>
    <col min="10632" max="10634" width="11.83203125" style="1"/>
    <col min="10635" max="10637" width="11.83203125" style="1" customWidth="1"/>
    <col min="10638" max="10640" width="4.1640625" style="1" customWidth="1"/>
    <col min="10641" max="10666" width="11.83203125" style="1" customWidth="1"/>
    <col min="10667" max="10668" width="4.1640625" style="1" customWidth="1"/>
    <col min="10669" max="10674" width="11.83203125" style="1" customWidth="1"/>
    <col min="10675" max="10677" width="5" style="1" customWidth="1"/>
    <col min="10678" max="10678" width="4.5" style="1" customWidth="1"/>
    <col min="10679" max="10684" width="5" style="1" customWidth="1"/>
    <col min="10685" max="10720" width="11.83203125" style="1" customWidth="1"/>
    <col min="10721" max="10738" width="4.6640625" style="1" customWidth="1"/>
    <col min="10739" max="10740" width="1.83203125" style="1" customWidth="1"/>
    <col min="10741" max="10741" width="8.1640625" style="1" customWidth="1"/>
    <col min="10742" max="10742" width="4" style="1" customWidth="1"/>
    <col min="10743" max="10743" width="4.5" style="1" customWidth="1"/>
    <col min="10744" max="10744" width="21.33203125" style="1" customWidth="1"/>
    <col min="10745" max="10746" width="3.1640625" style="1" customWidth="1"/>
    <col min="10747" max="10748" width="5.1640625" style="1" customWidth="1"/>
    <col min="10749" max="10749" width="27.6640625" style="1" customWidth="1"/>
    <col min="10750" max="10750" width="14.5" style="1" customWidth="1"/>
    <col min="10751" max="10751" width="18" style="1" customWidth="1"/>
    <col min="10752" max="10752" width="49.33203125" style="1" customWidth="1"/>
    <col min="10753" max="10753" width="1.6640625" style="1" customWidth="1"/>
    <col min="10754" max="10754" width="3.83203125" style="1" customWidth="1"/>
    <col min="10755" max="10758" width="2.33203125" style="1" customWidth="1"/>
    <col min="10759" max="10766" width="5.33203125" style="1" customWidth="1"/>
    <col min="10767" max="10774" width="11.83203125" style="1" customWidth="1"/>
    <col min="10775" max="10775" width="39.33203125" style="1" customWidth="1"/>
    <col min="10776" max="10885" width="11.83203125" style="1"/>
    <col min="10886" max="10886" width="4.5" style="1" customWidth="1"/>
    <col min="10887" max="10887" width="4.6640625" style="1" customWidth="1"/>
    <col min="10888" max="10890" width="11.83203125" style="1"/>
    <col min="10891" max="10893" width="11.83203125" style="1" customWidth="1"/>
    <col min="10894" max="10896" width="4.1640625" style="1" customWidth="1"/>
    <col min="10897" max="10922" width="11.83203125" style="1" customWidth="1"/>
    <col min="10923" max="10924" width="4.1640625" style="1" customWidth="1"/>
    <col min="10925" max="10930" width="11.83203125" style="1" customWidth="1"/>
    <col min="10931" max="10933" width="5" style="1" customWidth="1"/>
    <col min="10934" max="10934" width="4.5" style="1" customWidth="1"/>
    <col min="10935" max="10940" width="5" style="1" customWidth="1"/>
    <col min="10941" max="10976" width="11.83203125" style="1" customWidth="1"/>
    <col min="10977" max="10994" width="4.6640625" style="1" customWidth="1"/>
    <col min="10995" max="10996" width="1.83203125" style="1" customWidth="1"/>
    <col min="10997" max="10997" width="8.1640625" style="1" customWidth="1"/>
    <col min="10998" max="10998" width="4" style="1" customWidth="1"/>
    <col min="10999" max="10999" width="4.5" style="1" customWidth="1"/>
    <col min="11000" max="11000" width="21.33203125" style="1" customWidth="1"/>
    <col min="11001" max="11002" width="3.1640625" style="1" customWidth="1"/>
    <col min="11003" max="11004" width="5.1640625" style="1" customWidth="1"/>
    <col min="11005" max="11005" width="27.6640625" style="1" customWidth="1"/>
    <col min="11006" max="11006" width="14.5" style="1" customWidth="1"/>
    <col min="11007" max="11007" width="18" style="1" customWidth="1"/>
    <col min="11008" max="11008" width="49.33203125" style="1" customWidth="1"/>
    <col min="11009" max="11009" width="1.6640625" style="1" customWidth="1"/>
    <col min="11010" max="11010" width="3.83203125" style="1" customWidth="1"/>
    <col min="11011" max="11014" width="2.33203125" style="1" customWidth="1"/>
    <col min="11015" max="11022" width="5.33203125" style="1" customWidth="1"/>
    <col min="11023" max="11030" width="11.83203125" style="1" customWidth="1"/>
    <col min="11031" max="11031" width="39.33203125" style="1" customWidth="1"/>
    <col min="11032" max="11141" width="11.83203125" style="1"/>
    <col min="11142" max="11142" width="4.5" style="1" customWidth="1"/>
    <col min="11143" max="11143" width="4.6640625" style="1" customWidth="1"/>
    <col min="11144" max="11146" width="11.83203125" style="1"/>
    <col min="11147" max="11149" width="11.83203125" style="1" customWidth="1"/>
    <col min="11150" max="11152" width="4.1640625" style="1" customWidth="1"/>
    <col min="11153" max="11178" width="11.83203125" style="1" customWidth="1"/>
    <col min="11179" max="11180" width="4.1640625" style="1" customWidth="1"/>
    <col min="11181" max="11186" width="11.83203125" style="1" customWidth="1"/>
    <col min="11187" max="11189" width="5" style="1" customWidth="1"/>
    <col min="11190" max="11190" width="4.5" style="1" customWidth="1"/>
    <col min="11191" max="11196" width="5" style="1" customWidth="1"/>
    <col min="11197" max="11232" width="11.83203125" style="1" customWidth="1"/>
    <col min="11233" max="11250" width="4.6640625" style="1" customWidth="1"/>
    <col min="11251" max="11252" width="1.83203125" style="1" customWidth="1"/>
    <col min="11253" max="11253" width="8.1640625" style="1" customWidth="1"/>
    <col min="11254" max="11254" width="4" style="1" customWidth="1"/>
    <col min="11255" max="11255" width="4.5" style="1" customWidth="1"/>
    <col min="11256" max="11256" width="21.33203125" style="1" customWidth="1"/>
    <col min="11257" max="11258" width="3.1640625" style="1" customWidth="1"/>
    <col min="11259" max="11260" width="5.1640625" style="1" customWidth="1"/>
    <col min="11261" max="11261" width="27.6640625" style="1" customWidth="1"/>
    <col min="11262" max="11262" width="14.5" style="1" customWidth="1"/>
    <col min="11263" max="11263" width="18" style="1" customWidth="1"/>
    <col min="11264" max="11264" width="49.33203125" style="1" customWidth="1"/>
    <col min="11265" max="11265" width="1.6640625" style="1" customWidth="1"/>
    <col min="11266" max="11266" width="3.83203125" style="1" customWidth="1"/>
    <col min="11267" max="11270" width="2.33203125" style="1" customWidth="1"/>
    <col min="11271" max="11278" width="5.33203125" style="1" customWidth="1"/>
    <col min="11279" max="11286" width="11.83203125" style="1" customWidth="1"/>
    <col min="11287" max="11287" width="39.33203125" style="1" customWidth="1"/>
    <col min="11288" max="11397" width="11.83203125" style="1"/>
    <col min="11398" max="11398" width="4.5" style="1" customWidth="1"/>
    <col min="11399" max="11399" width="4.6640625" style="1" customWidth="1"/>
    <col min="11400" max="11402" width="11.83203125" style="1"/>
    <col min="11403" max="11405" width="11.83203125" style="1" customWidth="1"/>
    <col min="11406" max="11408" width="4.1640625" style="1" customWidth="1"/>
    <col min="11409" max="11434" width="11.83203125" style="1" customWidth="1"/>
    <col min="11435" max="11436" width="4.1640625" style="1" customWidth="1"/>
    <col min="11437" max="11442" width="11.83203125" style="1" customWidth="1"/>
    <col min="11443" max="11445" width="5" style="1" customWidth="1"/>
    <col min="11446" max="11446" width="4.5" style="1" customWidth="1"/>
    <col min="11447" max="11452" width="5" style="1" customWidth="1"/>
    <col min="11453" max="11488" width="11.83203125" style="1" customWidth="1"/>
    <col min="11489" max="11506" width="4.6640625" style="1" customWidth="1"/>
    <col min="11507" max="11508" width="1.83203125" style="1" customWidth="1"/>
    <col min="11509" max="11509" width="8.1640625" style="1" customWidth="1"/>
    <col min="11510" max="11510" width="4" style="1" customWidth="1"/>
    <col min="11511" max="11511" width="4.5" style="1" customWidth="1"/>
    <col min="11512" max="11512" width="21.33203125" style="1" customWidth="1"/>
    <col min="11513" max="11514" width="3.1640625" style="1" customWidth="1"/>
    <col min="11515" max="11516" width="5.1640625" style="1" customWidth="1"/>
    <col min="11517" max="11517" width="27.6640625" style="1" customWidth="1"/>
    <col min="11518" max="11518" width="14.5" style="1" customWidth="1"/>
    <col min="11519" max="11519" width="18" style="1" customWidth="1"/>
    <col min="11520" max="11520" width="49.33203125" style="1" customWidth="1"/>
    <col min="11521" max="11521" width="1.6640625" style="1" customWidth="1"/>
    <col min="11522" max="11522" width="3.83203125" style="1" customWidth="1"/>
    <col min="11523" max="11526" width="2.33203125" style="1" customWidth="1"/>
    <col min="11527" max="11534" width="5.33203125" style="1" customWidth="1"/>
    <col min="11535" max="11542" width="11.83203125" style="1" customWidth="1"/>
    <col min="11543" max="11543" width="39.33203125" style="1" customWidth="1"/>
    <col min="11544" max="11653" width="11.83203125" style="1"/>
    <col min="11654" max="11654" width="4.5" style="1" customWidth="1"/>
    <col min="11655" max="11655" width="4.6640625" style="1" customWidth="1"/>
    <col min="11656" max="11658" width="11.83203125" style="1"/>
    <col min="11659" max="11661" width="11.83203125" style="1" customWidth="1"/>
    <col min="11662" max="11664" width="4.1640625" style="1" customWidth="1"/>
    <col min="11665" max="11690" width="11.83203125" style="1" customWidth="1"/>
    <col min="11691" max="11692" width="4.1640625" style="1" customWidth="1"/>
    <col min="11693" max="11698" width="11.83203125" style="1" customWidth="1"/>
    <col min="11699" max="11701" width="5" style="1" customWidth="1"/>
    <col min="11702" max="11702" width="4.5" style="1" customWidth="1"/>
    <col min="11703" max="11708" width="5" style="1" customWidth="1"/>
    <col min="11709" max="11744" width="11.83203125" style="1" customWidth="1"/>
    <col min="11745" max="11762" width="4.6640625" style="1" customWidth="1"/>
    <col min="11763" max="11764" width="1.83203125" style="1" customWidth="1"/>
    <col min="11765" max="11765" width="8.1640625" style="1" customWidth="1"/>
    <col min="11766" max="11766" width="4" style="1" customWidth="1"/>
    <col min="11767" max="11767" width="4.5" style="1" customWidth="1"/>
    <col min="11768" max="11768" width="21.33203125" style="1" customWidth="1"/>
    <col min="11769" max="11770" width="3.1640625" style="1" customWidth="1"/>
    <col min="11771" max="11772" width="5.1640625" style="1" customWidth="1"/>
    <col min="11773" max="11773" width="27.6640625" style="1" customWidth="1"/>
    <col min="11774" max="11774" width="14.5" style="1" customWidth="1"/>
    <col min="11775" max="11775" width="18" style="1" customWidth="1"/>
    <col min="11776" max="11776" width="49.33203125" style="1" customWidth="1"/>
    <col min="11777" max="11777" width="1.6640625" style="1" customWidth="1"/>
    <col min="11778" max="11778" width="3.83203125" style="1" customWidth="1"/>
    <col min="11779" max="11782" width="2.33203125" style="1" customWidth="1"/>
    <col min="11783" max="11790" width="5.33203125" style="1" customWidth="1"/>
    <col min="11791" max="11798" width="11.83203125" style="1" customWidth="1"/>
    <col min="11799" max="11799" width="39.33203125" style="1" customWidth="1"/>
    <col min="11800" max="11909" width="11.83203125" style="1"/>
    <col min="11910" max="11910" width="4.5" style="1" customWidth="1"/>
    <col min="11911" max="11911" width="4.6640625" style="1" customWidth="1"/>
    <col min="11912" max="11914" width="11.83203125" style="1"/>
    <col min="11915" max="11917" width="11.83203125" style="1" customWidth="1"/>
    <col min="11918" max="11920" width="4.1640625" style="1" customWidth="1"/>
    <col min="11921" max="11946" width="11.83203125" style="1" customWidth="1"/>
    <col min="11947" max="11948" width="4.1640625" style="1" customWidth="1"/>
    <col min="11949" max="11954" width="11.83203125" style="1" customWidth="1"/>
    <col min="11955" max="11957" width="5" style="1" customWidth="1"/>
    <col min="11958" max="11958" width="4.5" style="1" customWidth="1"/>
    <col min="11959" max="11964" width="5" style="1" customWidth="1"/>
    <col min="11965" max="12000" width="11.83203125" style="1" customWidth="1"/>
    <col min="12001" max="12018" width="4.6640625" style="1" customWidth="1"/>
    <col min="12019" max="12020" width="1.83203125" style="1" customWidth="1"/>
    <col min="12021" max="12021" width="8.1640625" style="1" customWidth="1"/>
    <col min="12022" max="12022" width="4" style="1" customWidth="1"/>
    <col min="12023" max="12023" width="4.5" style="1" customWidth="1"/>
    <col min="12024" max="12024" width="21.33203125" style="1" customWidth="1"/>
    <col min="12025" max="12026" width="3.1640625" style="1" customWidth="1"/>
    <col min="12027" max="12028" width="5.1640625" style="1" customWidth="1"/>
    <col min="12029" max="12029" width="27.6640625" style="1" customWidth="1"/>
    <col min="12030" max="12030" width="14.5" style="1" customWidth="1"/>
    <col min="12031" max="12031" width="18" style="1" customWidth="1"/>
    <col min="12032" max="12032" width="49.33203125" style="1" customWidth="1"/>
    <col min="12033" max="12033" width="1.6640625" style="1" customWidth="1"/>
    <col min="12034" max="12034" width="3.83203125" style="1" customWidth="1"/>
    <col min="12035" max="12038" width="2.33203125" style="1" customWidth="1"/>
    <col min="12039" max="12046" width="5.33203125" style="1" customWidth="1"/>
    <col min="12047" max="12054" width="11.83203125" style="1" customWidth="1"/>
    <col min="12055" max="12055" width="39.33203125" style="1" customWidth="1"/>
    <col min="12056" max="12165" width="11.83203125" style="1"/>
    <col min="12166" max="12166" width="4.5" style="1" customWidth="1"/>
    <col min="12167" max="12167" width="4.6640625" style="1" customWidth="1"/>
    <col min="12168" max="12170" width="11.83203125" style="1"/>
    <col min="12171" max="12173" width="11.83203125" style="1" customWidth="1"/>
    <col min="12174" max="12176" width="4.1640625" style="1" customWidth="1"/>
    <col min="12177" max="12202" width="11.83203125" style="1" customWidth="1"/>
    <col min="12203" max="12204" width="4.1640625" style="1" customWidth="1"/>
    <col min="12205" max="12210" width="11.83203125" style="1" customWidth="1"/>
    <col min="12211" max="12213" width="5" style="1" customWidth="1"/>
    <col min="12214" max="12214" width="4.5" style="1" customWidth="1"/>
    <col min="12215" max="12220" width="5" style="1" customWidth="1"/>
    <col min="12221" max="12256" width="11.83203125" style="1" customWidth="1"/>
    <col min="12257" max="12274" width="4.6640625" style="1" customWidth="1"/>
    <col min="12275" max="12276" width="1.83203125" style="1" customWidth="1"/>
    <col min="12277" max="12277" width="8.1640625" style="1" customWidth="1"/>
    <col min="12278" max="12278" width="4" style="1" customWidth="1"/>
    <col min="12279" max="12279" width="4.5" style="1" customWidth="1"/>
    <col min="12280" max="12280" width="21.33203125" style="1" customWidth="1"/>
    <col min="12281" max="12282" width="3.1640625" style="1" customWidth="1"/>
    <col min="12283" max="12284" width="5.1640625" style="1" customWidth="1"/>
    <col min="12285" max="12285" width="27.6640625" style="1" customWidth="1"/>
    <col min="12286" max="12286" width="14.5" style="1" customWidth="1"/>
    <col min="12287" max="12287" width="18" style="1" customWidth="1"/>
    <col min="12288" max="12288" width="49.33203125" style="1" customWidth="1"/>
    <col min="12289" max="12289" width="1.6640625" style="1" customWidth="1"/>
    <col min="12290" max="12290" width="3.83203125" style="1" customWidth="1"/>
    <col min="12291" max="12294" width="2.33203125" style="1" customWidth="1"/>
    <col min="12295" max="12302" width="5.33203125" style="1" customWidth="1"/>
    <col min="12303" max="12310" width="11.83203125" style="1" customWidth="1"/>
    <col min="12311" max="12311" width="39.33203125" style="1" customWidth="1"/>
    <col min="12312" max="12421" width="11.83203125" style="1"/>
    <col min="12422" max="12422" width="4.5" style="1" customWidth="1"/>
    <col min="12423" max="12423" width="4.6640625" style="1" customWidth="1"/>
    <col min="12424" max="12426" width="11.83203125" style="1"/>
    <col min="12427" max="12429" width="11.83203125" style="1" customWidth="1"/>
    <col min="12430" max="12432" width="4.1640625" style="1" customWidth="1"/>
    <col min="12433" max="12458" width="11.83203125" style="1" customWidth="1"/>
    <col min="12459" max="12460" width="4.1640625" style="1" customWidth="1"/>
    <col min="12461" max="12466" width="11.83203125" style="1" customWidth="1"/>
    <col min="12467" max="12469" width="5" style="1" customWidth="1"/>
    <col min="12470" max="12470" width="4.5" style="1" customWidth="1"/>
    <col min="12471" max="12476" width="5" style="1" customWidth="1"/>
    <col min="12477" max="12512" width="11.83203125" style="1" customWidth="1"/>
    <col min="12513" max="12530" width="4.6640625" style="1" customWidth="1"/>
    <col min="12531" max="12532" width="1.83203125" style="1" customWidth="1"/>
    <col min="12533" max="12533" width="8.1640625" style="1" customWidth="1"/>
    <col min="12534" max="12534" width="4" style="1" customWidth="1"/>
    <col min="12535" max="12535" width="4.5" style="1" customWidth="1"/>
    <col min="12536" max="12536" width="21.33203125" style="1" customWidth="1"/>
    <col min="12537" max="12538" width="3.1640625" style="1" customWidth="1"/>
    <col min="12539" max="12540" width="5.1640625" style="1" customWidth="1"/>
    <col min="12541" max="12541" width="27.6640625" style="1" customWidth="1"/>
    <col min="12542" max="12542" width="14.5" style="1" customWidth="1"/>
    <col min="12543" max="12543" width="18" style="1" customWidth="1"/>
    <col min="12544" max="12544" width="49.33203125" style="1" customWidth="1"/>
    <col min="12545" max="12545" width="1.6640625" style="1" customWidth="1"/>
    <col min="12546" max="12546" width="3.83203125" style="1" customWidth="1"/>
    <col min="12547" max="12550" width="2.33203125" style="1" customWidth="1"/>
    <col min="12551" max="12558" width="5.33203125" style="1" customWidth="1"/>
    <col min="12559" max="12566" width="11.83203125" style="1" customWidth="1"/>
    <col min="12567" max="12567" width="39.33203125" style="1" customWidth="1"/>
    <col min="12568" max="12677" width="11.83203125" style="1"/>
    <col min="12678" max="12678" width="4.5" style="1" customWidth="1"/>
    <col min="12679" max="12679" width="4.6640625" style="1" customWidth="1"/>
    <col min="12680" max="12682" width="11.83203125" style="1"/>
    <col min="12683" max="12685" width="11.83203125" style="1" customWidth="1"/>
    <col min="12686" max="12688" width="4.1640625" style="1" customWidth="1"/>
    <col min="12689" max="12714" width="11.83203125" style="1" customWidth="1"/>
    <col min="12715" max="12716" width="4.1640625" style="1" customWidth="1"/>
    <col min="12717" max="12722" width="11.83203125" style="1" customWidth="1"/>
    <col min="12723" max="12725" width="5" style="1" customWidth="1"/>
    <col min="12726" max="12726" width="4.5" style="1" customWidth="1"/>
    <col min="12727" max="12732" width="5" style="1" customWidth="1"/>
    <col min="12733" max="12768" width="11.83203125" style="1" customWidth="1"/>
    <col min="12769" max="12786" width="4.6640625" style="1" customWidth="1"/>
    <col min="12787" max="12788" width="1.83203125" style="1" customWidth="1"/>
    <col min="12789" max="12789" width="8.1640625" style="1" customWidth="1"/>
    <col min="12790" max="12790" width="4" style="1" customWidth="1"/>
    <col min="12791" max="12791" width="4.5" style="1" customWidth="1"/>
    <col min="12792" max="12792" width="21.33203125" style="1" customWidth="1"/>
    <col min="12793" max="12794" width="3.1640625" style="1" customWidth="1"/>
    <col min="12795" max="12796" width="5.1640625" style="1" customWidth="1"/>
    <col min="12797" max="12797" width="27.6640625" style="1" customWidth="1"/>
    <col min="12798" max="12798" width="14.5" style="1" customWidth="1"/>
    <col min="12799" max="12799" width="18" style="1" customWidth="1"/>
    <col min="12800" max="12800" width="49.33203125" style="1" customWidth="1"/>
    <col min="12801" max="12801" width="1.6640625" style="1" customWidth="1"/>
    <col min="12802" max="12802" width="3.83203125" style="1" customWidth="1"/>
    <col min="12803" max="12806" width="2.33203125" style="1" customWidth="1"/>
    <col min="12807" max="12814" width="5.33203125" style="1" customWidth="1"/>
    <col min="12815" max="12822" width="11.83203125" style="1" customWidth="1"/>
    <col min="12823" max="12823" width="39.33203125" style="1" customWidth="1"/>
    <col min="12824" max="12933" width="11.83203125" style="1"/>
    <col min="12934" max="12934" width="4.5" style="1" customWidth="1"/>
    <col min="12935" max="12935" width="4.6640625" style="1" customWidth="1"/>
    <col min="12936" max="12938" width="11.83203125" style="1"/>
    <col min="12939" max="12941" width="11.83203125" style="1" customWidth="1"/>
    <col min="12942" max="12944" width="4.1640625" style="1" customWidth="1"/>
    <col min="12945" max="12970" width="11.83203125" style="1" customWidth="1"/>
    <col min="12971" max="12972" width="4.1640625" style="1" customWidth="1"/>
    <col min="12973" max="12978" width="11.83203125" style="1" customWidth="1"/>
    <col min="12979" max="12981" width="5" style="1" customWidth="1"/>
    <col min="12982" max="12982" width="4.5" style="1" customWidth="1"/>
    <col min="12983" max="12988" width="5" style="1" customWidth="1"/>
    <col min="12989" max="13024" width="11.83203125" style="1" customWidth="1"/>
    <col min="13025" max="13042" width="4.6640625" style="1" customWidth="1"/>
    <col min="13043" max="13044" width="1.83203125" style="1" customWidth="1"/>
    <col min="13045" max="13045" width="8.1640625" style="1" customWidth="1"/>
    <col min="13046" max="13046" width="4" style="1" customWidth="1"/>
    <col min="13047" max="13047" width="4.5" style="1" customWidth="1"/>
    <col min="13048" max="13048" width="21.33203125" style="1" customWidth="1"/>
    <col min="13049" max="13050" width="3.1640625" style="1" customWidth="1"/>
    <col min="13051" max="13052" width="5.1640625" style="1" customWidth="1"/>
    <col min="13053" max="13053" width="27.6640625" style="1" customWidth="1"/>
    <col min="13054" max="13054" width="14.5" style="1" customWidth="1"/>
    <col min="13055" max="13055" width="18" style="1" customWidth="1"/>
    <col min="13056" max="13056" width="49.33203125" style="1" customWidth="1"/>
    <col min="13057" max="13057" width="1.6640625" style="1" customWidth="1"/>
    <col min="13058" max="13058" width="3.83203125" style="1" customWidth="1"/>
    <col min="13059" max="13062" width="2.33203125" style="1" customWidth="1"/>
    <col min="13063" max="13070" width="5.33203125" style="1" customWidth="1"/>
    <col min="13071" max="13078" width="11.83203125" style="1" customWidth="1"/>
    <col min="13079" max="13079" width="39.33203125" style="1" customWidth="1"/>
    <col min="13080" max="13189" width="11.83203125" style="1"/>
    <col min="13190" max="13190" width="4.5" style="1" customWidth="1"/>
    <col min="13191" max="13191" width="4.6640625" style="1" customWidth="1"/>
    <col min="13192" max="13194" width="11.83203125" style="1"/>
    <col min="13195" max="13197" width="11.83203125" style="1" customWidth="1"/>
    <col min="13198" max="13200" width="4.1640625" style="1" customWidth="1"/>
    <col min="13201" max="13226" width="11.83203125" style="1" customWidth="1"/>
    <col min="13227" max="13228" width="4.1640625" style="1" customWidth="1"/>
    <col min="13229" max="13234" width="11.83203125" style="1" customWidth="1"/>
    <col min="13235" max="13237" width="5" style="1" customWidth="1"/>
    <col min="13238" max="13238" width="4.5" style="1" customWidth="1"/>
    <col min="13239" max="13244" width="5" style="1" customWidth="1"/>
    <col min="13245" max="13280" width="11.83203125" style="1" customWidth="1"/>
    <col min="13281" max="13298" width="4.6640625" style="1" customWidth="1"/>
    <col min="13299" max="13300" width="1.83203125" style="1" customWidth="1"/>
    <col min="13301" max="13301" width="8.1640625" style="1" customWidth="1"/>
    <col min="13302" max="13302" width="4" style="1" customWidth="1"/>
    <col min="13303" max="13303" width="4.5" style="1" customWidth="1"/>
    <col min="13304" max="13304" width="21.33203125" style="1" customWidth="1"/>
    <col min="13305" max="13306" width="3.1640625" style="1" customWidth="1"/>
    <col min="13307" max="13308" width="5.1640625" style="1" customWidth="1"/>
    <col min="13309" max="13309" width="27.6640625" style="1" customWidth="1"/>
    <col min="13310" max="13310" width="14.5" style="1" customWidth="1"/>
    <col min="13311" max="13311" width="18" style="1" customWidth="1"/>
    <col min="13312" max="13312" width="49.33203125" style="1" customWidth="1"/>
    <col min="13313" max="13313" width="1.6640625" style="1" customWidth="1"/>
    <col min="13314" max="13314" width="3.83203125" style="1" customWidth="1"/>
    <col min="13315" max="13318" width="2.33203125" style="1" customWidth="1"/>
    <col min="13319" max="13326" width="5.33203125" style="1" customWidth="1"/>
    <col min="13327" max="13334" width="11.83203125" style="1" customWidth="1"/>
    <col min="13335" max="13335" width="39.33203125" style="1" customWidth="1"/>
    <col min="13336" max="13445" width="11.83203125" style="1"/>
    <col min="13446" max="13446" width="4.5" style="1" customWidth="1"/>
    <col min="13447" max="13447" width="4.6640625" style="1" customWidth="1"/>
    <col min="13448" max="13450" width="11.83203125" style="1"/>
    <col min="13451" max="13453" width="11.83203125" style="1" customWidth="1"/>
    <col min="13454" max="13456" width="4.1640625" style="1" customWidth="1"/>
    <col min="13457" max="13482" width="11.83203125" style="1" customWidth="1"/>
    <col min="13483" max="13484" width="4.1640625" style="1" customWidth="1"/>
    <col min="13485" max="13490" width="11.83203125" style="1" customWidth="1"/>
    <col min="13491" max="13493" width="5" style="1" customWidth="1"/>
    <col min="13494" max="13494" width="4.5" style="1" customWidth="1"/>
    <col min="13495" max="13500" width="5" style="1" customWidth="1"/>
    <col min="13501" max="13536" width="11.83203125" style="1" customWidth="1"/>
    <col min="13537" max="13554" width="4.6640625" style="1" customWidth="1"/>
    <col min="13555" max="13556" width="1.83203125" style="1" customWidth="1"/>
    <col min="13557" max="13557" width="8.1640625" style="1" customWidth="1"/>
    <col min="13558" max="13558" width="4" style="1" customWidth="1"/>
    <col min="13559" max="13559" width="4.5" style="1" customWidth="1"/>
    <col min="13560" max="13560" width="21.33203125" style="1" customWidth="1"/>
    <col min="13561" max="13562" width="3.1640625" style="1" customWidth="1"/>
    <col min="13563" max="13564" width="5.1640625" style="1" customWidth="1"/>
    <col min="13565" max="13565" width="27.6640625" style="1" customWidth="1"/>
    <col min="13566" max="13566" width="14.5" style="1" customWidth="1"/>
    <col min="13567" max="13567" width="18" style="1" customWidth="1"/>
    <col min="13568" max="13568" width="49.33203125" style="1" customWidth="1"/>
    <col min="13569" max="13569" width="1.6640625" style="1" customWidth="1"/>
    <col min="13570" max="13570" width="3.83203125" style="1" customWidth="1"/>
    <col min="13571" max="13574" width="2.33203125" style="1" customWidth="1"/>
    <col min="13575" max="13582" width="5.33203125" style="1" customWidth="1"/>
    <col min="13583" max="13590" width="11.83203125" style="1" customWidth="1"/>
    <col min="13591" max="13591" width="39.33203125" style="1" customWidth="1"/>
    <col min="13592" max="13701" width="11.83203125" style="1"/>
    <col min="13702" max="13702" width="4.5" style="1" customWidth="1"/>
    <col min="13703" max="13703" width="4.6640625" style="1" customWidth="1"/>
    <col min="13704" max="13706" width="11.83203125" style="1"/>
    <col min="13707" max="13709" width="11.83203125" style="1" customWidth="1"/>
    <col min="13710" max="13712" width="4.1640625" style="1" customWidth="1"/>
    <col min="13713" max="13738" width="11.83203125" style="1" customWidth="1"/>
    <col min="13739" max="13740" width="4.1640625" style="1" customWidth="1"/>
    <col min="13741" max="13746" width="11.83203125" style="1" customWidth="1"/>
    <col min="13747" max="13749" width="5" style="1" customWidth="1"/>
    <col min="13750" max="13750" width="4.5" style="1" customWidth="1"/>
    <col min="13751" max="13756" width="5" style="1" customWidth="1"/>
    <col min="13757" max="13792" width="11.83203125" style="1" customWidth="1"/>
    <col min="13793" max="13810" width="4.6640625" style="1" customWidth="1"/>
    <col min="13811" max="13812" width="1.83203125" style="1" customWidth="1"/>
    <col min="13813" max="13813" width="8.1640625" style="1" customWidth="1"/>
    <col min="13814" max="13814" width="4" style="1" customWidth="1"/>
    <col min="13815" max="13815" width="4.5" style="1" customWidth="1"/>
    <col min="13816" max="13816" width="21.33203125" style="1" customWidth="1"/>
    <col min="13817" max="13818" width="3.1640625" style="1" customWidth="1"/>
    <col min="13819" max="13820" width="5.1640625" style="1" customWidth="1"/>
    <col min="13821" max="13821" width="27.6640625" style="1" customWidth="1"/>
    <col min="13822" max="13822" width="14.5" style="1" customWidth="1"/>
    <col min="13823" max="13823" width="18" style="1" customWidth="1"/>
    <col min="13824" max="13824" width="49.33203125" style="1" customWidth="1"/>
    <col min="13825" max="13825" width="1.6640625" style="1" customWidth="1"/>
    <col min="13826" max="13826" width="3.83203125" style="1" customWidth="1"/>
    <col min="13827" max="13830" width="2.33203125" style="1" customWidth="1"/>
    <col min="13831" max="13838" width="5.33203125" style="1" customWidth="1"/>
    <col min="13839" max="13846" width="11.83203125" style="1" customWidth="1"/>
    <col min="13847" max="13847" width="39.33203125" style="1" customWidth="1"/>
    <col min="13848" max="13957" width="11.83203125" style="1"/>
    <col min="13958" max="13958" width="4.5" style="1" customWidth="1"/>
    <col min="13959" max="13959" width="4.6640625" style="1" customWidth="1"/>
    <col min="13960" max="13962" width="11.83203125" style="1"/>
    <col min="13963" max="13965" width="11.83203125" style="1" customWidth="1"/>
    <col min="13966" max="13968" width="4.1640625" style="1" customWidth="1"/>
    <col min="13969" max="13994" width="11.83203125" style="1" customWidth="1"/>
    <col min="13995" max="13996" width="4.1640625" style="1" customWidth="1"/>
    <col min="13997" max="14002" width="11.83203125" style="1" customWidth="1"/>
    <col min="14003" max="14005" width="5" style="1" customWidth="1"/>
    <col min="14006" max="14006" width="4.5" style="1" customWidth="1"/>
    <col min="14007" max="14012" width="5" style="1" customWidth="1"/>
    <col min="14013" max="14048" width="11.83203125" style="1" customWidth="1"/>
    <col min="14049" max="14066" width="4.6640625" style="1" customWidth="1"/>
    <col min="14067" max="14068" width="1.83203125" style="1" customWidth="1"/>
    <col min="14069" max="14069" width="8.1640625" style="1" customWidth="1"/>
    <col min="14070" max="14070" width="4" style="1" customWidth="1"/>
    <col min="14071" max="14071" width="4.5" style="1" customWidth="1"/>
    <col min="14072" max="14072" width="21.33203125" style="1" customWidth="1"/>
    <col min="14073" max="14074" width="3.1640625" style="1" customWidth="1"/>
    <col min="14075" max="14076" width="5.1640625" style="1" customWidth="1"/>
    <col min="14077" max="14077" width="27.6640625" style="1" customWidth="1"/>
    <col min="14078" max="14078" width="14.5" style="1" customWidth="1"/>
    <col min="14079" max="14079" width="18" style="1" customWidth="1"/>
    <col min="14080" max="14080" width="49.33203125" style="1" customWidth="1"/>
    <col min="14081" max="14081" width="1.6640625" style="1" customWidth="1"/>
    <col min="14082" max="14082" width="3.83203125" style="1" customWidth="1"/>
    <col min="14083" max="14086" width="2.33203125" style="1" customWidth="1"/>
    <col min="14087" max="14094" width="5.33203125" style="1" customWidth="1"/>
    <col min="14095" max="14102" width="11.83203125" style="1" customWidth="1"/>
    <col min="14103" max="14103" width="39.33203125" style="1" customWidth="1"/>
    <col min="14104" max="14213" width="11.83203125" style="1"/>
    <col min="14214" max="14214" width="4.5" style="1" customWidth="1"/>
    <col min="14215" max="14215" width="4.6640625" style="1" customWidth="1"/>
    <col min="14216" max="14218" width="11.83203125" style="1"/>
    <col min="14219" max="14221" width="11.83203125" style="1" customWidth="1"/>
    <col min="14222" max="14224" width="4.1640625" style="1" customWidth="1"/>
    <col min="14225" max="14250" width="11.83203125" style="1" customWidth="1"/>
    <col min="14251" max="14252" width="4.1640625" style="1" customWidth="1"/>
    <col min="14253" max="14258" width="11.83203125" style="1" customWidth="1"/>
    <col min="14259" max="14261" width="5" style="1" customWidth="1"/>
    <col min="14262" max="14262" width="4.5" style="1" customWidth="1"/>
    <col min="14263" max="14268" width="5" style="1" customWidth="1"/>
    <col min="14269" max="14304" width="11.83203125" style="1" customWidth="1"/>
    <col min="14305" max="14322" width="4.6640625" style="1" customWidth="1"/>
    <col min="14323" max="14324" width="1.83203125" style="1" customWidth="1"/>
    <col min="14325" max="14325" width="8.1640625" style="1" customWidth="1"/>
    <col min="14326" max="14326" width="4" style="1" customWidth="1"/>
    <col min="14327" max="14327" width="4.5" style="1" customWidth="1"/>
    <col min="14328" max="14328" width="21.33203125" style="1" customWidth="1"/>
    <col min="14329" max="14330" width="3.1640625" style="1" customWidth="1"/>
    <col min="14331" max="14332" width="5.1640625" style="1" customWidth="1"/>
    <col min="14333" max="14333" width="27.6640625" style="1" customWidth="1"/>
    <col min="14334" max="14334" width="14.5" style="1" customWidth="1"/>
    <col min="14335" max="14335" width="18" style="1" customWidth="1"/>
    <col min="14336" max="14336" width="49.33203125" style="1" customWidth="1"/>
    <col min="14337" max="14337" width="1.6640625" style="1" customWidth="1"/>
    <col min="14338" max="14338" width="3.83203125" style="1" customWidth="1"/>
    <col min="14339" max="14342" width="2.33203125" style="1" customWidth="1"/>
    <col min="14343" max="14350" width="5.33203125" style="1" customWidth="1"/>
    <col min="14351" max="14358" width="11.83203125" style="1" customWidth="1"/>
    <col min="14359" max="14359" width="39.33203125" style="1" customWidth="1"/>
    <col min="14360" max="14469" width="11.83203125" style="1"/>
    <col min="14470" max="14470" width="4.5" style="1" customWidth="1"/>
    <col min="14471" max="14471" width="4.6640625" style="1" customWidth="1"/>
    <col min="14472" max="14474" width="11.83203125" style="1"/>
    <col min="14475" max="14477" width="11.83203125" style="1" customWidth="1"/>
    <col min="14478" max="14480" width="4.1640625" style="1" customWidth="1"/>
    <col min="14481" max="14506" width="11.83203125" style="1" customWidth="1"/>
    <col min="14507" max="14508" width="4.1640625" style="1" customWidth="1"/>
    <col min="14509" max="14514" width="11.83203125" style="1" customWidth="1"/>
    <col min="14515" max="14517" width="5" style="1" customWidth="1"/>
    <col min="14518" max="14518" width="4.5" style="1" customWidth="1"/>
    <col min="14519" max="14524" width="5" style="1" customWidth="1"/>
    <col min="14525" max="14560" width="11.83203125" style="1" customWidth="1"/>
    <col min="14561" max="14578" width="4.6640625" style="1" customWidth="1"/>
    <col min="14579" max="14580" width="1.83203125" style="1" customWidth="1"/>
    <col min="14581" max="14581" width="8.1640625" style="1" customWidth="1"/>
    <col min="14582" max="14582" width="4" style="1" customWidth="1"/>
    <col min="14583" max="14583" width="4.5" style="1" customWidth="1"/>
    <col min="14584" max="14584" width="21.33203125" style="1" customWidth="1"/>
    <col min="14585" max="14586" width="3.1640625" style="1" customWidth="1"/>
    <col min="14587" max="14588" width="5.1640625" style="1" customWidth="1"/>
    <col min="14589" max="14589" width="27.6640625" style="1" customWidth="1"/>
    <col min="14590" max="14590" width="14.5" style="1" customWidth="1"/>
    <col min="14591" max="14591" width="18" style="1" customWidth="1"/>
    <col min="14592" max="14592" width="49.33203125" style="1" customWidth="1"/>
    <col min="14593" max="14593" width="1.6640625" style="1" customWidth="1"/>
    <col min="14594" max="14594" width="3.83203125" style="1" customWidth="1"/>
    <col min="14595" max="14598" width="2.33203125" style="1" customWidth="1"/>
    <col min="14599" max="14606" width="5.33203125" style="1" customWidth="1"/>
    <col min="14607" max="14614" width="11.83203125" style="1" customWidth="1"/>
    <col min="14615" max="14615" width="39.33203125" style="1" customWidth="1"/>
    <col min="14616" max="14725" width="11.83203125" style="1"/>
    <col min="14726" max="14726" width="4.5" style="1" customWidth="1"/>
    <col min="14727" max="14727" width="4.6640625" style="1" customWidth="1"/>
    <col min="14728" max="14730" width="11.83203125" style="1"/>
    <col min="14731" max="14733" width="11.83203125" style="1" customWidth="1"/>
    <col min="14734" max="14736" width="4.1640625" style="1" customWidth="1"/>
    <col min="14737" max="14762" width="11.83203125" style="1" customWidth="1"/>
    <col min="14763" max="14764" width="4.1640625" style="1" customWidth="1"/>
    <col min="14765" max="14770" width="11.83203125" style="1" customWidth="1"/>
    <col min="14771" max="14773" width="5" style="1" customWidth="1"/>
    <col min="14774" max="14774" width="4.5" style="1" customWidth="1"/>
    <col min="14775" max="14780" width="5" style="1" customWidth="1"/>
    <col min="14781" max="14816" width="11.83203125" style="1" customWidth="1"/>
    <col min="14817" max="14834" width="4.6640625" style="1" customWidth="1"/>
    <col min="14835" max="14836" width="1.83203125" style="1" customWidth="1"/>
    <col min="14837" max="14837" width="8.1640625" style="1" customWidth="1"/>
    <col min="14838" max="14838" width="4" style="1" customWidth="1"/>
    <col min="14839" max="14839" width="4.5" style="1" customWidth="1"/>
    <col min="14840" max="14840" width="21.33203125" style="1" customWidth="1"/>
    <col min="14841" max="14842" width="3.1640625" style="1" customWidth="1"/>
    <col min="14843" max="14844" width="5.1640625" style="1" customWidth="1"/>
    <col min="14845" max="14845" width="27.6640625" style="1" customWidth="1"/>
    <col min="14846" max="14846" width="14.5" style="1" customWidth="1"/>
    <col min="14847" max="14847" width="18" style="1" customWidth="1"/>
    <col min="14848" max="14848" width="49.33203125" style="1" customWidth="1"/>
    <col min="14849" max="14849" width="1.6640625" style="1" customWidth="1"/>
    <col min="14850" max="14850" width="3.83203125" style="1" customWidth="1"/>
    <col min="14851" max="14854" width="2.33203125" style="1" customWidth="1"/>
    <col min="14855" max="14862" width="5.33203125" style="1" customWidth="1"/>
    <col min="14863" max="14870" width="11.83203125" style="1" customWidth="1"/>
    <col min="14871" max="14871" width="39.33203125" style="1" customWidth="1"/>
    <col min="14872" max="14981" width="11.83203125" style="1"/>
    <col min="14982" max="14982" width="4.5" style="1" customWidth="1"/>
    <col min="14983" max="14983" width="4.6640625" style="1" customWidth="1"/>
    <col min="14984" max="14986" width="11.83203125" style="1"/>
    <col min="14987" max="14989" width="11.83203125" style="1" customWidth="1"/>
    <col min="14990" max="14992" width="4.1640625" style="1" customWidth="1"/>
    <col min="14993" max="15018" width="11.83203125" style="1" customWidth="1"/>
    <col min="15019" max="15020" width="4.1640625" style="1" customWidth="1"/>
    <col min="15021" max="15026" width="11.83203125" style="1" customWidth="1"/>
    <col min="15027" max="15029" width="5" style="1" customWidth="1"/>
    <col min="15030" max="15030" width="4.5" style="1" customWidth="1"/>
    <col min="15031" max="15036" width="5" style="1" customWidth="1"/>
    <col min="15037" max="15072" width="11.83203125" style="1" customWidth="1"/>
    <col min="15073" max="15090" width="4.6640625" style="1" customWidth="1"/>
    <col min="15091" max="15092" width="1.83203125" style="1" customWidth="1"/>
    <col min="15093" max="15093" width="8.1640625" style="1" customWidth="1"/>
    <col min="15094" max="15094" width="4" style="1" customWidth="1"/>
    <col min="15095" max="15095" width="4.5" style="1" customWidth="1"/>
    <col min="15096" max="15096" width="21.33203125" style="1" customWidth="1"/>
    <col min="15097" max="15098" width="3.1640625" style="1" customWidth="1"/>
    <col min="15099" max="15100" width="5.1640625" style="1" customWidth="1"/>
    <col min="15101" max="15101" width="27.6640625" style="1" customWidth="1"/>
    <col min="15102" max="15102" width="14.5" style="1" customWidth="1"/>
    <col min="15103" max="15103" width="18" style="1" customWidth="1"/>
    <col min="15104" max="15104" width="49.33203125" style="1" customWidth="1"/>
    <col min="15105" max="15105" width="1.6640625" style="1" customWidth="1"/>
    <col min="15106" max="15106" width="3.83203125" style="1" customWidth="1"/>
    <col min="15107" max="15110" width="2.33203125" style="1" customWidth="1"/>
    <col min="15111" max="15118" width="5.33203125" style="1" customWidth="1"/>
    <col min="15119" max="15126" width="11.83203125" style="1" customWidth="1"/>
    <col min="15127" max="15127" width="39.33203125" style="1" customWidth="1"/>
    <col min="15128" max="15237" width="11.83203125" style="1"/>
    <col min="15238" max="15238" width="4.5" style="1" customWidth="1"/>
    <col min="15239" max="15239" width="4.6640625" style="1" customWidth="1"/>
    <col min="15240" max="15242" width="11.83203125" style="1"/>
    <col min="15243" max="15245" width="11.83203125" style="1" customWidth="1"/>
    <col min="15246" max="15248" width="4.1640625" style="1" customWidth="1"/>
    <col min="15249" max="15274" width="11.83203125" style="1" customWidth="1"/>
    <col min="15275" max="15276" width="4.1640625" style="1" customWidth="1"/>
    <col min="15277" max="15282" width="11.83203125" style="1" customWidth="1"/>
    <col min="15283" max="15285" width="5" style="1" customWidth="1"/>
    <col min="15286" max="15286" width="4.5" style="1" customWidth="1"/>
    <col min="15287" max="15292" width="5" style="1" customWidth="1"/>
    <col min="15293" max="15328" width="11.83203125" style="1" customWidth="1"/>
    <col min="15329" max="15346" width="4.6640625" style="1" customWidth="1"/>
    <col min="15347" max="15348" width="1.83203125" style="1" customWidth="1"/>
    <col min="15349" max="15349" width="8.1640625" style="1" customWidth="1"/>
    <col min="15350" max="15350" width="4" style="1" customWidth="1"/>
    <col min="15351" max="15351" width="4.5" style="1" customWidth="1"/>
    <col min="15352" max="15352" width="21.33203125" style="1" customWidth="1"/>
    <col min="15353" max="15354" width="3.1640625" style="1" customWidth="1"/>
    <col min="15355" max="15356" width="5.1640625" style="1" customWidth="1"/>
    <col min="15357" max="15357" width="27.6640625" style="1" customWidth="1"/>
    <col min="15358" max="15358" width="14.5" style="1" customWidth="1"/>
    <col min="15359" max="15359" width="18" style="1" customWidth="1"/>
    <col min="15360" max="15360" width="49.33203125" style="1" customWidth="1"/>
    <col min="15361" max="15361" width="1.6640625" style="1" customWidth="1"/>
    <col min="15362" max="15362" width="3.83203125" style="1" customWidth="1"/>
    <col min="15363" max="15366" width="2.33203125" style="1" customWidth="1"/>
    <col min="15367" max="15374" width="5.33203125" style="1" customWidth="1"/>
    <col min="15375" max="15382" width="11.83203125" style="1" customWidth="1"/>
    <col min="15383" max="15383" width="39.33203125" style="1" customWidth="1"/>
    <col min="15384" max="15493" width="11.83203125" style="1"/>
    <col min="15494" max="15494" width="4.5" style="1" customWidth="1"/>
    <col min="15495" max="15495" width="4.6640625" style="1" customWidth="1"/>
    <col min="15496" max="15498" width="11.83203125" style="1"/>
    <col min="15499" max="15501" width="11.83203125" style="1" customWidth="1"/>
    <col min="15502" max="15504" width="4.1640625" style="1" customWidth="1"/>
    <col min="15505" max="15530" width="11.83203125" style="1" customWidth="1"/>
    <col min="15531" max="15532" width="4.1640625" style="1" customWidth="1"/>
    <col min="15533" max="15538" width="11.83203125" style="1" customWidth="1"/>
    <col min="15539" max="15541" width="5" style="1" customWidth="1"/>
    <col min="15542" max="15542" width="4.5" style="1" customWidth="1"/>
    <col min="15543" max="15548" width="5" style="1" customWidth="1"/>
    <col min="15549" max="15584" width="11.83203125" style="1" customWidth="1"/>
    <col min="15585" max="15602" width="4.6640625" style="1" customWidth="1"/>
    <col min="15603" max="15604" width="1.83203125" style="1" customWidth="1"/>
    <col min="15605" max="15605" width="8.1640625" style="1" customWidth="1"/>
    <col min="15606" max="15606" width="4" style="1" customWidth="1"/>
    <col min="15607" max="15607" width="4.5" style="1" customWidth="1"/>
    <col min="15608" max="15608" width="21.33203125" style="1" customWidth="1"/>
    <col min="15609" max="15610" width="3.1640625" style="1" customWidth="1"/>
    <col min="15611" max="15612" width="5.1640625" style="1" customWidth="1"/>
    <col min="15613" max="15613" width="27.6640625" style="1" customWidth="1"/>
    <col min="15614" max="15614" width="14.5" style="1" customWidth="1"/>
    <col min="15615" max="15615" width="18" style="1" customWidth="1"/>
    <col min="15616" max="15616" width="49.33203125" style="1" customWidth="1"/>
    <col min="15617" max="15617" width="1.6640625" style="1" customWidth="1"/>
    <col min="15618" max="15618" width="3.83203125" style="1" customWidth="1"/>
    <col min="15619" max="15622" width="2.33203125" style="1" customWidth="1"/>
    <col min="15623" max="15630" width="5.33203125" style="1" customWidth="1"/>
    <col min="15631" max="15638" width="11.83203125" style="1" customWidth="1"/>
    <col min="15639" max="15639" width="39.33203125" style="1" customWidth="1"/>
    <col min="15640" max="15749" width="11.83203125" style="1"/>
    <col min="15750" max="15750" width="4.5" style="1" customWidth="1"/>
    <col min="15751" max="15751" width="4.6640625" style="1" customWidth="1"/>
    <col min="15752" max="15754" width="11.83203125" style="1"/>
    <col min="15755" max="15757" width="11.83203125" style="1" customWidth="1"/>
    <col min="15758" max="15760" width="4.1640625" style="1" customWidth="1"/>
    <col min="15761" max="15786" width="11.83203125" style="1" customWidth="1"/>
    <col min="15787" max="15788" width="4.1640625" style="1" customWidth="1"/>
    <col min="15789" max="15794" width="11.83203125" style="1" customWidth="1"/>
    <col min="15795" max="15797" width="5" style="1" customWidth="1"/>
    <col min="15798" max="15798" width="4.5" style="1" customWidth="1"/>
    <col min="15799" max="15804" width="5" style="1" customWidth="1"/>
    <col min="15805" max="15840" width="11.83203125" style="1" customWidth="1"/>
    <col min="15841" max="15858" width="4.6640625" style="1" customWidth="1"/>
    <col min="15859" max="15860" width="1.83203125" style="1" customWidth="1"/>
    <col min="15861" max="15861" width="8.1640625" style="1" customWidth="1"/>
    <col min="15862" max="15862" width="4" style="1" customWidth="1"/>
    <col min="15863" max="15863" width="4.5" style="1" customWidth="1"/>
    <col min="15864" max="15864" width="21.33203125" style="1" customWidth="1"/>
    <col min="15865" max="15866" width="3.1640625" style="1" customWidth="1"/>
    <col min="15867" max="15868" width="5.1640625" style="1" customWidth="1"/>
    <col min="15869" max="15869" width="27.6640625" style="1" customWidth="1"/>
    <col min="15870" max="15870" width="14.5" style="1" customWidth="1"/>
    <col min="15871" max="15871" width="18" style="1" customWidth="1"/>
    <col min="15872" max="15872" width="49.33203125" style="1" customWidth="1"/>
    <col min="15873" max="15873" width="1.6640625" style="1" customWidth="1"/>
    <col min="15874" max="15874" width="3.83203125" style="1" customWidth="1"/>
    <col min="15875" max="15878" width="2.33203125" style="1" customWidth="1"/>
    <col min="15879" max="15886" width="5.33203125" style="1" customWidth="1"/>
    <col min="15887" max="15894" width="11.83203125" style="1" customWidth="1"/>
    <col min="15895" max="15895" width="39.33203125" style="1" customWidth="1"/>
    <col min="15896" max="16005" width="11.83203125" style="1"/>
    <col min="16006" max="16006" width="4.5" style="1" customWidth="1"/>
    <col min="16007" max="16007" width="4.6640625" style="1" customWidth="1"/>
    <col min="16008" max="16010" width="11.83203125" style="1"/>
    <col min="16011" max="16013" width="11.83203125" style="1" customWidth="1"/>
    <col min="16014" max="16016" width="4.1640625" style="1" customWidth="1"/>
    <col min="16017" max="16042" width="11.83203125" style="1" customWidth="1"/>
    <col min="16043" max="16044" width="4.1640625" style="1" customWidth="1"/>
    <col min="16045" max="16050" width="11.83203125" style="1" customWidth="1"/>
    <col min="16051" max="16053" width="5" style="1" customWidth="1"/>
    <col min="16054" max="16054" width="4.5" style="1" customWidth="1"/>
    <col min="16055" max="16060" width="5" style="1" customWidth="1"/>
    <col min="16061" max="16096" width="11.83203125" style="1" customWidth="1"/>
    <col min="16097" max="16114" width="4.6640625" style="1" customWidth="1"/>
    <col min="16115" max="16116" width="1.83203125" style="1" customWidth="1"/>
    <col min="16117" max="16117" width="8.1640625" style="1" customWidth="1"/>
    <col min="16118" max="16118" width="4" style="1" customWidth="1"/>
    <col min="16119" max="16119" width="4.5" style="1" customWidth="1"/>
    <col min="16120" max="16120" width="21.33203125" style="1" customWidth="1"/>
    <col min="16121" max="16122" width="3.1640625" style="1" customWidth="1"/>
    <col min="16123" max="16124" width="5.1640625" style="1" customWidth="1"/>
    <col min="16125" max="16125" width="27.6640625" style="1" customWidth="1"/>
    <col min="16126" max="16126" width="14.5" style="1" customWidth="1"/>
    <col min="16127" max="16127" width="18" style="1" customWidth="1"/>
    <col min="16128" max="16128" width="49.33203125" style="1" customWidth="1"/>
    <col min="16129" max="16129" width="1.6640625" style="1" customWidth="1"/>
    <col min="16130" max="16130" width="3.83203125" style="1" customWidth="1"/>
    <col min="16131" max="16134" width="2.33203125" style="1" customWidth="1"/>
    <col min="16135" max="16142" width="5.33203125" style="1" customWidth="1"/>
    <col min="16143" max="16150" width="11.83203125" style="1" customWidth="1"/>
    <col min="16151" max="16151" width="39.33203125" style="1" customWidth="1"/>
    <col min="16152" max="16384" width="11.83203125" style="1"/>
  </cols>
  <sheetData>
    <row r="1" spans="1:23" ht="36">
      <c r="A1" s="4" t="s">
        <v>0</v>
      </c>
      <c r="B1" s="4" t="s">
        <v>1</v>
      </c>
      <c r="C1" s="39" t="s">
        <v>4537</v>
      </c>
      <c r="D1" s="38" t="s">
        <v>4536</v>
      </c>
      <c r="E1" s="4" t="s">
        <v>4534</v>
      </c>
      <c r="F1" s="4" t="s">
        <v>3</v>
      </c>
      <c r="G1" s="4" t="s">
        <v>4</v>
      </c>
      <c r="H1" s="39" t="s">
        <v>4538</v>
      </c>
      <c r="I1" s="4" t="s">
        <v>5</v>
      </c>
      <c r="J1" s="40" t="s">
        <v>4539</v>
      </c>
      <c r="K1" s="5" t="s">
        <v>6</v>
      </c>
      <c r="L1" s="5" t="s">
        <v>7</v>
      </c>
      <c r="M1" s="4" t="s">
        <v>2</v>
      </c>
      <c r="N1" s="4" t="s">
        <v>8</v>
      </c>
      <c r="O1" s="4" t="s">
        <v>9</v>
      </c>
      <c r="P1" s="4" t="s">
        <v>10</v>
      </c>
      <c r="Q1" s="4" t="s">
        <v>11</v>
      </c>
      <c r="R1" s="4" t="s">
        <v>12</v>
      </c>
      <c r="S1" s="4" t="s">
        <v>13</v>
      </c>
      <c r="T1" s="4" t="s">
        <v>14</v>
      </c>
      <c r="U1" s="4" t="s">
        <v>15</v>
      </c>
      <c r="V1" s="40" t="s">
        <v>4540</v>
      </c>
      <c r="W1" s="40" t="s">
        <v>4541</v>
      </c>
    </row>
    <row r="2" spans="1:23">
      <c r="A2" s="6" t="s">
        <v>16</v>
      </c>
      <c r="B2" s="1" t="s">
        <v>17</v>
      </c>
      <c r="C2" s="1" t="s">
        <v>19</v>
      </c>
      <c r="D2" s="4" t="s">
        <v>18</v>
      </c>
      <c r="F2" s="1" t="s">
        <v>20</v>
      </c>
      <c r="G2" s="1">
        <v>45</v>
      </c>
      <c r="I2" s="1" t="s">
        <v>21</v>
      </c>
      <c r="J2" s="1">
        <v>1</v>
      </c>
      <c r="K2" s="7">
        <v>1.5</v>
      </c>
      <c r="L2" s="1">
        <v>0.5</v>
      </c>
      <c r="M2" s="1" t="s">
        <v>17</v>
      </c>
      <c r="U2" s="1" t="s">
        <v>22</v>
      </c>
      <c r="V2" s="3" t="s">
        <v>17</v>
      </c>
      <c r="W2" s="3" t="s">
        <v>23</v>
      </c>
    </row>
    <row r="3" spans="1:23">
      <c r="A3" s="6" t="s">
        <v>24</v>
      </c>
      <c r="B3" s="1" t="s">
        <v>17</v>
      </c>
      <c r="C3" s="1" t="s">
        <v>19</v>
      </c>
      <c r="D3" s="4" t="s">
        <v>18</v>
      </c>
      <c r="F3" s="1" t="s">
        <v>20</v>
      </c>
      <c r="G3" s="1">
        <v>45</v>
      </c>
      <c r="I3" s="1" t="s">
        <v>21</v>
      </c>
      <c r="J3" s="1">
        <v>1</v>
      </c>
      <c r="K3" s="7">
        <v>1.5</v>
      </c>
      <c r="L3" s="1">
        <v>0.5</v>
      </c>
      <c r="M3" s="1" t="s">
        <v>17</v>
      </c>
      <c r="U3" s="1" t="s">
        <v>22</v>
      </c>
      <c r="V3" s="3" t="s">
        <v>17</v>
      </c>
      <c r="W3" s="3" t="s">
        <v>23</v>
      </c>
    </row>
    <row r="4" spans="1:23">
      <c r="A4" s="6" t="s">
        <v>25</v>
      </c>
      <c r="B4" s="1" t="s">
        <v>17</v>
      </c>
      <c r="C4" s="1" t="s">
        <v>19</v>
      </c>
      <c r="D4" s="4" t="s">
        <v>18</v>
      </c>
      <c r="F4" s="1" t="s">
        <v>20</v>
      </c>
      <c r="G4" s="1">
        <v>45</v>
      </c>
      <c r="I4" s="1" t="s">
        <v>21</v>
      </c>
      <c r="J4" s="1">
        <v>1</v>
      </c>
      <c r="K4" s="7">
        <v>1.5</v>
      </c>
      <c r="L4" s="1">
        <v>0.5</v>
      </c>
      <c r="M4" s="1" t="s">
        <v>17</v>
      </c>
      <c r="U4" s="1" t="s">
        <v>22</v>
      </c>
      <c r="V4" s="3" t="s">
        <v>17</v>
      </c>
      <c r="W4" s="3" t="s">
        <v>23</v>
      </c>
    </row>
    <row r="5" spans="1:23">
      <c r="A5" s="6" t="s">
        <v>26</v>
      </c>
      <c r="B5" s="1" t="s">
        <v>17</v>
      </c>
      <c r="C5" s="1" t="s">
        <v>19</v>
      </c>
      <c r="D5" s="4" t="s">
        <v>18</v>
      </c>
      <c r="F5" s="1" t="s">
        <v>20</v>
      </c>
      <c r="G5" s="1">
        <v>45</v>
      </c>
      <c r="I5" s="1" t="s">
        <v>21</v>
      </c>
      <c r="J5" s="1">
        <v>1</v>
      </c>
      <c r="K5" s="7">
        <v>1.5</v>
      </c>
      <c r="L5" s="1">
        <v>0.5</v>
      </c>
      <c r="M5" s="1" t="s">
        <v>17</v>
      </c>
      <c r="U5" s="1" t="s">
        <v>22</v>
      </c>
      <c r="V5" s="3" t="s">
        <v>17</v>
      </c>
      <c r="W5" s="3" t="s">
        <v>23</v>
      </c>
    </row>
    <row r="6" spans="1:23">
      <c r="A6" s="6" t="s">
        <v>27</v>
      </c>
      <c r="B6" s="1" t="s">
        <v>17</v>
      </c>
      <c r="C6" s="1" t="s">
        <v>28</v>
      </c>
      <c r="D6" s="8" t="s">
        <v>28</v>
      </c>
      <c r="E6" s="1" t="s">
        <v>4535</v>
      </c>
      <c r="F6" s="1" t="s">
        <v>20</v>
      </c>
      <c r="G6" s="2">
        <v>45</v>
      </c>
      <c r="I6" s="1" t="s">
        <v>21</v>
      </c>
      <c r="J6" s="1">
        <v>1</v>
      </c>
      <c r="K6" s="7">
        <v>1.5</v>
      </c>
      <c r="L6" s="1">
        <v>1</v>
      </c>
      <c r="M6" s="1" t="s">
        <v>17</v>
      </c>
      <c r="U6" s="1" t="s">
        <v>22</v>
      </c>
      <c r="V6" s="3" t="s">
        <v>17</v>
      </c>
      <c r="W6" s="3" t="s">
        <v>29</v>
      </c>
    </row>
    <row r="7" spans="1:23">
      <c r="A7" s="6" t="s">
        <v>30</v>
      </c>
      <c r="B7" s="1" t="s">
        <v>17</v>
      </c>
      <c r="C7" s="1" t="s">
        <v>28</v>
      </c>
      <c r="D7" s="10" t="s">
        <v>28</v>
      </c>
      <c r="F7" s="1" t="s">
        <v>20</v>
      </c>
      <c r="G7" s="1">
        <v>45</v>
      </c>
      <c r="I7" s="1" t="s">
        <v>21</v>
      </c>
      <c r="J7" s="1">
        <v>1</v>
      </c>
      <c r="K7" s="7">
        <v>1.5</v>
      </c>
      <c r="L7" s="9">
        <v>0.3</v>
      </c>
      <c r="M7" s="1" t="s">
        <v>17</v>
      </c>
      <c r="U7" s="1" t="s">
        <v>31</v>
      </c>
      <c r="V7" s="3" t="s">
        <v>17</v>
      </c>
      <c r="W7" s="3" t="s">
        <v>4287</v>
      </c>
    </row>
    <row r="8" spans="1:23">
      <c r="A8" s="6" t="s">
        <v>32</v>
      </c>
      <c r="B8" s="1" t="s">
        <v>17</v>
      </c>
      <c r="C8" s="1" t="s">
        <v>28</v>
      </c>
      <c r="D8" s="8" t="s">
        <v>28</v>
      </c>
      <c r="E8" s="1" t="s">
        <v>4535</v>
      </c>
      <c r="F8" s="1" t="s">
        <v>20</v>
      </c>
      <c r="G8" s="2">
        <v>45</v>
      </c>
      <c r="I8" s="1" t="s">
        <v>21</v>
      </c>
      <c r="J8" s="1">
        <v>1</v>
      </c>
      <c r="K8" s="7">
        <v>1.5</v>
      </c>
      <c r="L8" s="1">
        <v>0.3</v>
      </c>
      <c r="M8" s="1" t="s">
        <v>17</v>
      </c>
      <c r="U8" s="1" t="s">
        <v>31</v>
      </c>
      <c r="V8" s="3" t="s">
        <v>17</v>
      </c>
      <c r="W8" s="3" t="s">
        <v>33</v>
      </c>
    </row>
    <row r="9" spans="1:23">
      <c r="A9" s="6" t="s">
        <v>34</v>
      </c>
      <c r="B9" s="1" t="s">
        <v>17</v>
      </c>
      <c r="C9" s="1" t="s">
        <v>19</v>
      </c>
      <c r="D9" s="4" t="s">
        <v>35</v>
      </c>
      <c r="F9" s="1" t="s">
        <v>20</v>
      </c>
      <c r="G9" s="1">
        <v>45</v>
      </c>
      <c r="I9" s="1" t="s">
        <v>21</v>
      </c>
      <c r="J9" s="1">
        <v>1</v>
      </c>
      <c r="K9" s="7">
        <v>1.5</v>
      </c>
      <c r="L9" s="1">
        <v>0.5</v>
      </c>
      <c r="M9" s="1" t="s">
        <v>17</v>
      </c>
      <c r="U9" s="1" t="s">
        <v>22</v>
      </c>
      <c r="V9" s="3" t="s">
        <v>17</v>
      </c>
      <c r="W9" s="3" t="s">
        <v>23</v>
      </c>
    </row>
    <row r="10" spans="1:23">
      <c r="A10" s="6" t="s">
        <v>36</v>
      </c>
      <c r="B10" s="1" t="s">
        <v>17</v>
      </c>
      <c r="C10" s="1" t="s">
        <v>19</v>
      </c>
      <c r="D10" s="4" t="s">
        <v>18</v>
      </c>
      <c r="F10" s="1" t="s">
        <v>20</v>
      </c>
      <c r="G10" s="1">
        <v>45</v>
      </c>
      <c r="I10" s="1" t="s">
        <v>21</v>
      </c>
      <c r="J10" s="1">
        <v>1</v>
      </c>
      <c r="K10" s="7">
        <v>1.5</v>
      </c>
      <c r="L10" s="1">
        <v>0.5</v>
      </c>
      <c r="M10" s="1" t="s">
        <v>17</v>
      </c>
      <c r="U10" s="1" t="s">
        <v>22</v>
      </c>
      <c r="V10" s="3" t="s">
        <v>17</v>
      </c>
      <c r="W10" s="3" t="s">
        <v>23</v>
      </c>
    </row>
    <row r="11" spans="1:23">
      <c r="A11" s="6" t="s">
        <v>37</v>
      </c>
      <c r="B11" s="1" t="s">
        <v>17</v>
      </c>
      <c r="C11" s="1" t="s">
        <v>19</v>
      </c>
      <c r="D11" s="4" t="s">
        <v>18</v>
      </c>
      <c r="F11" s="1" t="s">
        <v>20</v>
      </c>
      <c r="G11" s="1">
        <v>45</v>
      </c>
      <c r="I11" s="1" t="s">
        <v>21</v>
      </c>
      <c r="J11" s="1">
        <v>1</v>
      </c>
      <c r="K11" s="7">
        <v>1.5</v>
      </c>
      <c r="L11" s="1">
        <v>0.5</v>
      </c>
      <c r="M11" s="1" t="s">
        <v>17</v>
      </c>
      <c r="U11" s="1" t="s">
        <v>22</v>
      </c>
      <c r="V11" s="3" t="s">
        <v>17</v>
      </c>
      <c r="W11" s="3" t="s">
        <v>23</v>
      </c>
    </row>
    <row r="12" spans="1:23">
      <c r="A12" s="6" t="s">
        <v>38</v>
      </c>
      <c r="B12" s="1" t="s">
        <v>17</v>
      </c>
      <c r="C12" s="1" t="s">
        <v>40</v>
      </c>
      <c r="D12" s="4" t="s">
        <v>39</v>
      </c>
      <c r="F12" s="1" t="s">
        <v>41</v>
      </c>
      <c r="G12" s="1">
        <v>15</v>
      </c>
      <c r="I12" s="1" t="s">
        <v>21</v>
      </c>
      <c r="J12" s="1">
        <v>1</v>
      </c>
      <c r="K12" s="7">
        <v>1.5</v>
      </c>
      <c r="L12" s="1">
        <v>0.5</v>
      </c>
      <c r="M12" s="1" t="s">
        <v>17</v>
      </c>
      <c r="U12" s="1" t="s">
        <v>22</v>
      </c>
      <c r="V12" s="3" t="s">
        <v>17</v>
      </c>
      <c r="W12" s="3" t="s">
        <v>17</v>
      </c>
    </row>
    <row r="13" spans="1:23">
      <c r="A13" s="6" t="s">
        <v>42</v>
      </c>
      <c r="B13" s="1" t="s">
        <v>17</v>
      </c>
      <c r="C13" s="1" t="s">
        <v>40</v>
      </c>
      <c r="D13" s="4" t="s">
        <v>43</v>
      </c>
      <c r="F13" s="1" t="s">
        <v>41</v>
      </c>
      <c r="G13" s="1">
        <v>15</v>
      </c>
      <c r="I13" s="1" t="s">
        <v>21</v>
      </c>
      <c r="J13" s="1">
        <v>1</v>
      </c>
      <c r="K13" s="7">
        <v>1.5</v>
      </c>
      <c r="L13" s="1">
        <v>0.5</v>
      </c>
      <c r="M13" s="1" t="s">
        <v>17</v>
      </c>
      <c r="U13" s="1" t="s">
        <v>22</v>
      </c>
      <c r="V13" s="3" t="s">
        <v>17</v>
      </c>
      <c r="W13" s="3" t="s">
        <v>17</v>
      </c>
    </row>
    <row r="14" spans="1:23">
      <c r="A14" s="6" t="s">
        <v>44</v>
      </c>
      <c r="B14" s="1" t="s">
        <v>17</v>
      </c>
      <c r="C14" s="1" t="s">
        <v>40</v>
      </c>
      <c r="D14" s="4" t="s">
        <v>45</v>
      </c>
      <c r="F14" s="1" t="s">
        <v>41</v>
      </c>
      <c r="G14" s="1">
        <v>15</v>
      </c>
      <c r="I14" s="1" t="s">
        <v>21</v>
      </c>
      <c r="J14" s="1">
        <v>1</v>
      </c>
      <c r="K14" s="7">
        <v>2</v>
      </c>
      <c r="L14" s="1">
        <v>0.8</v>
      </c>
      <c r="M14" s="1" t="s">
        <v>17</v>
      </c>
      <c r="U14" s="1" t="s">
        <v>22</v>
      </c>
      <c r="V14" s="3" t="s">
        <v>46</v>
      </c>
      <c r="W14" s="3" t="s">
        <v>47</v>
      </c>
    </row>
    <row r="15" spans="1:23">
      <c r="A15" s="6" t="s">
        <v>48</v>
      </c>
      <c r="B15" s="1" t="s">
        <v>17</v>
      </c>
      <c r="C15" s="1" t="s">
        <v>40</v>
      </c>
      <c r="D15" s="8" t="s">
        <v>49</v>
      </c>
      <c r="E15" s="1" t="s">
        <v>1170</v>
      </c>
      <c r="F15" s="1" t="s">
        <v>41</v>
      </c>
      <c r="G15" s="2">
        <v>15</v>
      </c>
      <c r="I15" s="1" t="s">
        <v>21</v>
      </c>
      <c r="J15" s="1">
        <v>1</v>
      </c>
      <c r="K15" s="7">
        <v>1.5</v>
      </c>
      <c r="L15" s="2">
        <v>0.1</v>
      </c>
      <c r="M15" s="1" t="s">
        <v>17</v>
      </c>
      <c r="U15" s="1" t="s">
        <v>31</v>
      </c>
      <c r="V15" s="3" t="s">
        <v>17</v>
      </c>
      <c r="W15" s="3" t="s">
        <v>50</v>
      </c>
    </row>
    <row r="16" spans="1:23" ht="24">
      <c r="A16" s="6" t="s">
        <v>51</v>
      </c>
      <c r="B16" s="1" t="s">
        <v>17</v>
      </c>
      <c r="C16" s="1" t="s">
        <v>40</v>
      </c>
      <c r="D16" s="10" t="s">
        <v>52</v>
      </c>
      <c r="F16" s="1" t="s">
        <v>20</v>
      </c>
      <c r="G16" s="1">
        <v>45</v>
      </c>
      <c r="I16" s="1" t="s">
        <v>21</v>
      </c>
      <c r="J16" s="1">
        <v>1</v>
      </c>
      <c r="K16" s="7">
        <v>1.5</v>
      </c>
      <c r="L16" s="1">
        <v>1</v>
      </c>
      <c r="M16" s="1" t="s">
        <v>17</v>
      </c>
      <c r="U16" s="1" t="s">
        <v>53</v>
      </c>
      <c r="V16" s="3" t="s">
        <v>17</v>
      </c>
      <c r="W16" s="3" t="s">
        <v>54</v>
      </c>
    </row>
    <row r="17" spans="1:23">
      <c r="A17" s="6" t="s">
        <v>55</v>
      </c>
      <c r="B17" s="1" t="s">
        <v>17</v>
      </c>
      <c r="C17" s="1" t="s">
        <v>40</v>
      </c>
      <c r="D17" s="4" t="s">
        <v>56</v>
      </c>
      <c r="F17" s="1" t="s">
        <v>41</v>
      </c>
      <c r="G17" s="1">
        <v>15</v>
      </c>
      <c r="I17" s="1" t="s">
        <v>21</v>
      </c>
      <c r="J17" s="1">
        <v>1</v>
      </c>
      <c r="K17" s="7">
        <v>1.5</v>
      </c>
      <c r="L17" s="1">
        <v>0.8</v>
      </c>
      <c r="M17" s="1" t="s">
        <v>17</v>
      </c>
      <c r="U17" s="1" t="s">
        <v>22</v>
      </c>
      <c r="V17" s="3" t="s">
        <v>17</v>
      </c>
      <c r="W17" s="3" t="s">
        <v>17</v>
      </c>
    </row>
    <row r="18" spans="1:23">
      <c r="A18" s="6" t="s">
        <v>57</v>
      </c>
      <c r="B18" s="1" t="s">
        <v>17</v>
      </c>
      <c r="C18" s="1" t="s">
        <v>40</v>
      </c>
      <c r="D18" s="4" t="s">
        <v>58</v>
      </c>
      <c r="F18" s="1" t="s">
        <v>41</v>
      </c>
      <c r="G18" s="1">
        <v>15</v>
      </c>
      <c r="I18" s="1" t="s">
        <v>21</v>
      </c>
      <c r="J18" s="1">
        <v>1</v>
      </c>
      <c r="K18" s="7">
        <v>1.5</v>
      </c>
      <c r="L18" s="1">
        <v>0.8</v>
      </c>
      <c r="M18" s="1" t="s">
        <v>17</v>
      </c>
      <c r="U18" s="1" t="s">
        <v>22</v>
      </c>
      <c r="V18" s="3" t="s">
        <v>17</v>
      </c>
      <c r="W18" s="3" t="s">
        <v>17</v>
      </c>
    </row>
    <row r="19" spans="1:23">
      <c r="A19" s="6" t="s">
        <v>59</v>
      </c>
      <c r="B19" s="1" t="s">
        <v>17</v>
      </c>
      <c r="C19" s="1" t="s">
        <v>40</v>
      </c>
      <c r="D19" s="8" t="s">
        <v>60</v>
      </c>
      <c r="E19" s="1" t="s">
        <v>1170</v>
      </c>
      <c r="F19" s="1" t="s">
        <v>41</v>
      </c>
      <c r="G19" s="2">
        <v>15</v>
      </c>
      <c r="I19" s="1" t="s">
        <v>21</v>
      </c>
      <c r="J19" s="1">
        <v>1</v>
      </c>
      <c r="K19" s="7">
        <v>1.5</v>
      </c>
      <c r="L19" s="2">
        <v>0.1</v>
      </c>
      <c r="M19" s="1" t="s">
        <v>17</v>
      </c>
      <c r="U19" s="1" t="s">
        <v>31</v>
      </c>
      <c r="V19" s="3" t="s">
        <v>17</v>
      </c>
      <c r="W19" s="3" t="s">
        <v>50</v>
      </c>
    </row>
    <row r="20" spans="1:23" ht="24">
      <c r="A20" s="6" t="s">
        <v>61</v>
      </c>
      <c r="B20" s="1" t="s">
        <v>17</v>
      </c>
      <c r="C20" s="1" t="s">
        <v>63</v>
      </c>
      <c r="D20" s="10" t="s">
        <v>62</v>
      </c>
      <c r="F20" s="1" t="s">
        <v>41</v>
      </c>
      <c r="G20" s="2">
        <v>15</v>
      </c>
      <c r="I20" s="1" t="s">
        <v>21</v>
      </c>
      <c r="J20" s="1">
        <v>1</v>
      </c>
      <c r="L20" s="9"/>
      <c r="M20" s="1" t="s">
        <v>17</v>
      </c>
      <c r="U20" s="1" t="s">
        <v>53</v>
      </c>
      <c r="V20" s="3" t="s">
        <v>17</v>
      </c>
      <c r="W20" s="3" t="s">
        <v>64</v>
      </c>
    </row>
    <row r="21" spans="1:23">
      <c r="A21" s="6" t="s">
        <v>65</v>
      </c>
      <c r="B21" s="1" t="s">
        <v>17</v>
      </c>
      <c r="C21" s="1" t="s">
        <v>63</v>
      </c>
      <c r="D21" s="4" t="s">
        <v>66</v>
      </c>
      <c r="F21" s="1" t="s">
        <v>20</v>
      </c>
      <c r="G21" s="1">
        <v>40</v>
      </c>
      <c r="I21" s="1" t="s">
        <v>21</v>
      </c>
      <c r="J21" s="1">
        <v>1</v>
      </c>
      <c r="L21" s="1"/>
      <c r="M21" s="1" t="s">
        <v>17</v>
      </c>
      <c r="U21" s="1" t="s">
        <v>53</v>
      </c>
      <c r="V21" s="3" t="s">
        <v>17</v>
      </c>
      <c r="W21" s="3" t="s">
        <v>67</v>
      </c>
    </row>
    <row r="22" spans="1:23">
      <c r="A22" s="6" t="s">
        <v>68</v>
      </c>
      <c r="B22" s="1" t="s">
        <v>17</v>
      </c>
      <c r="C22" s="1" t="s">
        <v>40</v>
      </c>
      <c r="D22" s="4" t="s">
        <v>43</v>
      </c>
      <c r="F22" s="1" t="s">
        <v>41</v>
      </c>
      <c r="G22" s="1">
        <v>15</v>
      </c>
      <c r="I22" s="1" t="s">
        <v>21</v>
      </c>
      <c r="J22" s="1">
        <v>1</v>
      </c>
      <c r="K22" s="7">
        <v>1.5</v>
      </c>
      <c r="L22" s="1">
        <v>0.5</v>
      </c>
      <c r="M22" s="1" t="s">
        <v>17</v>
      </c>
      <c r="U22" s="1" t="s">
        <v>22</v>
      </c>
      <c r="V22" s="3" t="s">
        <v>17</v>
      </c>
      <c r="W22" s="3" t="s">
        <v>17</v>
      </c>
    </row>
    <row r="23" spans="1:23">
      <c r="A23" s="6" t="s">
        <v>69</v>
      </c>
      <c r="B23" s="1" t="s">
        <v>17</v>
      </c>
      <c r="C23" s="1" t="s">
        <v>40</v>
      </c>
      <c r="D23" s="4" t="s">
        <v>56</v>
      </c>
      <c r="F23" s="1" t="s">
        <v>41</v>
      </c>
      <c r="G23" s="1">
        <v>15</v>
      </c>
      <c r="I23" s="1" t="s">
        <v>21</v>
      </c>
      <c r="J23" s="1">
        <v>1</v>
      </c>
      <c r="K23" s="7">
        <v>1.5</v>
      </c>
      <c r="L23" s="1">
        <v>0.8</v>
      </c>
      <c r="M23" s="1" t="s">
        <v>17</v>
      </c>
      <c r="U23" s="1" t="s">
        <v>22</v>
      </c>
      <c r="V23" s="3" t="s">
        <v>17</v>
      </c>
      <c r="W23" s="3" t="s">
        <v>17</v>
      </c>
    </row>
    <row r="24" spans="1:23">
      <c r="A24" s="6" t="s">
        <v>70</v>
      </c>
      <c r="B24" s="1" t="s">
        <v>17</v>
      </c>
      <c r="C24" s="1" t="s">
        <v>40</v>
      </c>
      <c r="D24" s="4" t="s">
        <v>45</v>
      </c>
      <c r="F24" s="1" t="s">
        <v>41</v>
      </c>
      <c r="G24" s="1">
        <v>15</v>
      </c>
      <c r="I24" s="1" t="s">
        <v>21</v>
      </c>
      <c r="J24" s="1">
        <v>1</v>
      </c>
      <c r="K24" s="7">
        <v>1.5</v>
      </c>
      <c r="L24" s="1">
        <v>0.7</v>
      </c>
      <c r="M24" s="1" t="s">
        <v>17</v>
      </c>
      <c r="U24" s="1" t="s">
        <v>22</v>
      </c>
      <c r="V24" s="3" t="s">
        <v>17</v>
      </c>
      <c r="W24" s="3" t="s">
        <v>71</v>
      </c>
    </row>
    <row r="25" spans="1:23">
      <c r="A25" s="6" t="s">
        <v>72</v>
      </c>
      <c r="B25" s="1" t="s">
        <v>17</v>
      </c>
      <c r="C25" s="1" t="s">
        <v>40</v>
      </c>
      <c r="D25" s="4" t="s">
        <v>58</v>
      </c>
      <c r="F25" s="1" t="s">
        <v>41</v>
      </c>
      <c r="G25" s="1">
        <v>15</v>
      </c>
      <c r="I25" s="1" t="s">
        <v>21</v>
      </c>
      <c r="J25" s="1">
        <v>1</v>
      </c>
      <c r="K25" s="7">
        <v>1.5</v>
      </c>
      <c r="L25" s="1">
        <v>0.8</v>
      </c>
      <c r="M25" s="1" t="s">
        <v>17</v>
      </c>
      <c r="U25" s="1" t="s">
        <v>22</v>
      </c>
      <c r="V25" s="3" t="s">
        <v>17</v>
      </c>
      <c r="W25" s="3" t="s">
        <v>17</v>
      </c>
    </row>
    <row r="26" spans="1:23">
      <c r="A26" s="6" t="s">
        <v>73</v>
      </c>
      <c r="B26" s="1" t="s">
        <v>17</v>
      </c>
      <c r="C26" s="1" t="s">
        <v>40</v>
      </c>
      <c r="D26" s="4" t="s">
        <v>74</v>
      </c>
      <c r="F26" s="1" t="s">
        <v>41</v>
      </c>
      <c r="G26" s="1">
        <v>15</v>
      </c>
      <c r="I26" s="1" t="s">
        <v>21</v>
      </c>
      <c r="J26" s="1">
        <v>1</v>
      </c>
      <c r="K26" s="7">
        <v>2</v>
      </c>
      <c r="L26" s="1">
        <v>0.5</v>
      </c>
      <c r="M26" s="1" t="s">
        <v>17</v>
      </c>
      <c r="U26" s="1" t="s">
        <v>22</v>
      </c>
      <c r="V26" s="3" t="s">
        <v>17</v>
      </c>
      <c r="W26" s="3" t="s">
        <v>17</v>
      </c>
    </row>
    <row r="27" spans="1:23">
      <c r="A27" s="6" t="s">
        <v>75</v>
      </c>
      <c r="B27" s="1" t="s">
        <v>17</v>
      </c>
      <c r="C27" s="1" t="s">
        <v>40</v>
      </c>
      <c r="D27" s="4" t="s">
        <v>58</v>
      </c>
      <c r="F27" s="1" t="s">
        <v>41</v>
      </c>
      <c r="G27" s="1">
        <v>15</v>
      </c>
      <c r="I27" s="1" t="s">
        <v>21</v>
      </c>
      <c r="J27" s="1">
        <v>1</v>
      </c>
      <c r="K27" s="7">
        <v>2</v>
      </c>
      <c r="L27" s="1">
        <v>0.8</v>
      </c>
      <c r="M27" s="1" t="s">
        <v>17</v>
      </c>
      <c r="U27" s="1" t="s">
        <v>22</v>
      </c>
      <c r="V27" s="3" t="s">
        <v>17</v>
      </c>
      <c r="W27" s="3" t="s">
        <v>17</v>
      </c>
    </row>
    <row r="28" spans="1:23">
      <c r="A28" s="6" t="s">
        <v>76</v>
      </c>
      <c r="B28" s="1" t="s">
        <v>17</v>
      </c>
      <c r="C28" s="1" t="s">
        <v>40</v>
      </c>
      <c r="D28" s="4" t="s">
        <v>39</v>
      </c>
      <c r="F28" s="1" t="s">
        <v>41</v>
      </c>
      <c r="G28" s="1">
        <v>15</v>
      </c>
      <c r="I28" s="1" t="s">
        <v>21</v>
      </c>
      <c r="J28" s="1">
        <v>1</v>
      </c>
      <c r="K28" s="7">
        <v>2</v>
      </c>
      <c r="L28" s="1">
        <v>0.5</v>
      </c>
      <c r="M28" s="1" t="s">
        <v>17</v>
      </c>
      <c r="U28" s="1" t="s">
        <v>22</v>
      </c>
      <c r="V28" s="3" t="s">
        <v>17</v>
      </c>
      <c r="W28" s="3" t="s">
        <v>17</v>
      </c>
    </row>
    <row r="29" spans="1:23">
      <c r="A29" s="6" t="s">
        <v>77</v>
      </c>
      <c r="B29" s="1" t="s">
        <v>17</v>
      </c>
      <c r="C29" s="1" t="s">
        <v>40</v>
      </c>
      <c r="D29" s="8" t="s">
        <v>60</v>
      </c>
      <c r="E29" s="1" t="s">
        <v>1170</v>
      </c>
      <c r="F29" s="1" t="s">
        <v>41</v>
      </c>
      <c r="G29" s="2">
        <v>15</v>
      </c>
      <c r="I29" s="1" t="s">
        <v>21</v>
      </c>
      <c r="J29" s="1">
        <v>1</v>
      </c>
      <c r="K29" s="7">
        <v>2</v>
      </c>
      <c r="L29" s="2">
        <v>0.1</v>
      </c>
      <c r="M29" s="1" t="s">
        <v>17</v>
      </c>
      <c r="U29" s="1" t="s">
        <v>31</v>
      </c>
      <c r="V29" s="3" t="s">
        <v>17</v>
      </c>
      <c r="W29" s="3" t="s">
        <v>50</v>
      </c>
    </row>
    <row r="30" spans="1:23">
      <c r="A30" s="6" t="s">
        <v>78</v>
      </c>
      <c r="B30" s="1" t="s">
        <v>17</v>
      </c>
      <c r="C30" s="1" t="s">
        <v>40</v>
      </c>
      <c r="D30" s="10" t="s">
        <v>79</v>
      </c>
      <c r="F30" s="1" t="s">
        <v>20</v>
      </c>
      <c r="G30" s="1">
        <v>45</v>
      </c>
      <c r="I30" s="1" t="s">
        <v>21</v>
      </c>
      <c r="J30" s="1">
        <v>1</v>
      </c>
      <c r="K30" s="7">
        <v>1.5</v>
      </c>
      <c r="L30" s="1">
        <v>1</v>
      </c>
      <c r="M30" s="1" t="s">
        <v>17</v>
      </c>
      <c r="U30" s="1" t="s">
        <v>53</v>
      </c>
      <c r="V30" s="3" t="s">
        <v>17</v>
      </c>
      <c r="W30" s="3" t="s">
        <v>17</v>
      </c>
    </row>
    <row r="31" spans="1:23">
      <c r="A31" s="6" t="s">
        <v>80</v>
      </c>
      <c r="B31" s="1" t="s">
        <v>17</v>
      </c>
      <c r="C31" s="1" t="s">
        <v>40</v>
      </c>
      <c r="D31" s="4" t="s">
        <v>45</v>
      </c>
      <c r="F31" s="1" t="s">
        <v>41</v>
      </c>
      <c r="G31" s="1">
        <v>15</v>
      </c>
      <c r="I31" s="1" t="s">
        <v>21</v>
      </c>
      <c r="J31" s="1">
        <v>1</v>
      </c>
      <c r="K31" s="7">
        <v>1.5</v>
      </c>
      <c r="L31" s="1">
        <v>0.8</v>
      </c>
      <c r="M31" s="1" t="s">
        <v>17</v>
      </c>
      <c r="U31" s="1" t="s">
        <v>22</v>
      </c>
      <c r="V31" s="3" t="s">
        <v>17</v>
      </c>
      <c r="W31" s="3" t="s">
        <v>17</v>
      </c>
    </row>
    <row r="32" spans="1:23">
      <c r="A32" s="6" t="s">
        <v>81</v>
      </c>
      <c r="B32" s="1" t="s">
        <v>17</v>
      </c>
      <c r="C32" s="1" t="s">
        <v>40</v>
      </c>
      <c r="D32" s="4" t="s">
        <v>56</v>
      </c>
      <c r="F32" s="1" t="s">
        <v>41</v>
      </c>
      <c r="G32" s="1">
        <v>15</v>
      </c>
      <c r="I32" s="1" t="s">
        <v>21</v>
      </c>
      <c r="J32" s="1">
        <v>1</v>
      </c>
      <c r="K32" s="7">
        <v>1.5</v>
      </c>
      <c r="L32" s="1">
        <v>0.8</v>
      </c>
      <c r="M32" s="1" t="s">
        <v>17</v>
      </c>
      <c r="U32" s="1" t="s">
        <v>22</v>
      </c>
      <c r="V32" s="3" t="s">
        <v>17</v>
      </c>
      <c r="W32" s="3" t="s">
        <v>17</v>
      </c>
    </row>
    <row r="33" spans="1:23">
      <c r="A33" s="6" t="s">
        <v>82</v>
      </c>
      <c r="B33" s="1" t="s">
        <v>17</v>
      </c>
      <c r="C33" s="1" t="s">
        <v>40</v>
      </c>
      <c r="D33" s="4" t="s">
        <v>43</v>
      </c>
      <c r="F33" s="1" t="s">
        <v>41</v>
      </c>
      <c r="G33" s="1">
        <v>15</v>
      </c>
      <c r="I33" s="1" t="s">
        <v>21</v>
      </c>
      <c r="J33" s="1">
        <v>1</v>
      </c>
      <c r="K33" s="7">
        <v>1.5</v>
      </c>
      <c r="L33" s="1">
        <v>0.5</v>
      </c>
      <c r="M33" s="1" t="s">
        <v>17</v>
      </c>
      <c r="U33" s="1" t="s">
        <v>22</v>
      </c>
      <c r="V33" s="3" t="s">
        <v>83</v>
      </c>
      <c r="W33" s="3" t="s">
        <v>17</v>
      </c>
    </row>
    <row r="34" spans="1:23">
      <c r="A34" s="6" t="s">
        <v>84</v>
      </c>
      <c r="B34" s="1" t="s">
        <v>17</v>
      </c>
      <c r="C34" s="1" t="s">
        <v>40</v>
      </c>
      <c r="D34" s="8" t="s">
        <v>49</v>
      </c>
      <c r="E34" s="1" t="s">
        <v>1170</v>
      </c>
      <c r="F34" s="1" t="s">
        <v>41</v>
      </c>
      <c r="G34" s="2">
        <v>15</v>
      </c>
      <c r="I34" s="1" t="s">
        <v>21</v>
      </c>
      <c r="J34" s="1">
        <v>1</v>
      </c>
      <c r="K34" s="7">
        <v>1.5</v>
      </c>
      <c r="L34" s="2">
        <v>0.1</v>
      </c>
      <c r="M34" s="1" t="s">
        <v>17</v>
      </c>
      <c r="U34" s="1" t="s">
        <v>31</v>
      </c>
      <c r="V34" s="3" t="s">
        <v>17</v>
      </c>
      <c r="W34" s="3" t="s">
        <v>50</v>
      </c>
    </row>
    <row r="35" spans="1:23">
      <c r="A35" s="6" t="s">
        <v>85</v>
      </c>
      <c r="B35" s="1" t="s">
        <v>17</v>
      </c>
      <c r="C35" s="1" t="s">
        <v>21</v>
      </c>
      <c r="D35" s="4" t="s">
        <v>86</v>
      </c>
      <c r="F35" s="1" t="s">
        <v>20</v>
      </c>
      <c r="G35" s="1">
        <v>45</v>
      </c>
      <c r="I35" s="1" t="s">
        <v>21</v>
      </c>
      <c r="J35" s="1">
        <v>1</v>
      </c>
      <c r="K35" s="7">
        <v>1.5</v>
      </c>
      <c r="L35" s="1">
        <v>0.5</v>
      </c>
      <c r="M35" s="1" t="s">
        <v>17</v>
      </c>
      <c r="U35" s="1" t="s">
        <v>22</v>
      </c>
      <c r="V35" s="3" t="s">
        <v>17</v>
      </c>
      <c r="W35" s="3" t="s">
        <v>17</v>
      </c>
    </row>
    <row r="36" spans="1:23">
      <c r="A36" s="6" t="s">
        <v>87</v>
      </c>
      <c r="B36" s="1" t="s">
        <v>17</v>
      </c>
      <c r="C36" s="1" t="s">
        <v>21</v>
      </c>
      <c r="D36" s="4" t="s">
        <v>88</v>
      </c>
      <c r="F36" s="1" t="s">
        <v>20</v>
      </c>
      <c r="G36" s="1">
        <v>45</v>
      </c>
      <c r="I36" s="1" t="s">
        <v>21</v>
      </c>
      <c r="J36" s="1">
        <v>1</v>
      </c>
      <c r="K36" s="7">
        <v>1.5</v>
      </c>
      <c r="L36" s="11">
        <v>0.8</v>
      </c>
      <c r="M36" s="1" t="s">
        <v>17</v>
      </c>
      <c r="U36" s="1" t="s">
        <v>53</v>
      </c>
      <c r="V36" s="3" t="s">
        <v>17</v>
      </c>
      <c r="W36" s="3" t="s">
        <v>17</v>
      </c>
    </row>
    <row r="37" spans="1:23">
      <c r="A37" s="6" t="s">
        <v>89</v>
      </c>
      <c r="B37" s="1" t="s">
        <v>17</v>
      </c>
      <c r="C37" s="1" t="s">
        <v>21</v>
      </c>
      <c r="D37" s="10" t="s">
        <v>90</v>
      </c>
      <c r="F37" s="1" t="s">
        <v>20</v>
      </c>
      <c r="G37" s="1">
        <v>45</v>
      </c>
      <c r="I37" s="1" t="s">
        <v>21</v>
      </c>
      <c r="J37" s="1">
        <v>1</v>
      </c>
      <c r="K37" s="7">
        <v>1.5</v>
      </c>
      <c r="L37" s="1">
        <v>0.5</v>
      </c>
      <c r="M37" s="1" t="s">
        <v>17</v>
      </c>
      <c r="U37" s="1" t="s">
        <v>22</v>
      </c>
      <c r="V37" s="3" t="s">
        <v>17</v>
      </c>
      <c r="W37" s="3" t="s">
        <v>91</v>
      </c>
    </row>
    <row r="38" spans="1:23">
      <c r="A38" s="6" t="s">
        <v>92</v>
      </c>
      <c r="B38" s="1" t="s">
        <v>17</v>
      </c>
      <c r="C38" s="1" t="s">
        <v>21</v>
      </c>
      <c r="D38" s="4" t="s">
        <v>93</v>
      </c>
      <c r="F38" s="1" t="s">
        <v>20</v>
      </c>
      <c r="G38" s="1">
        <v>45</v>
      </c>
      <c r="I38" s="1" t="s">
        <v>21</v>
      </c>
      <c r="J38" s="1">
        <v>1</v>
      </c>
      <c r="K38" s="7">
        <v>1.5</v>
      </c>
      <c r="L38" s="1">
        <v>0.5</v>
      </c>
      <c r="M38" s="1" t="s">
        <v>17</v>
      </c>
      <c r="U38" s="1" t="s">
        <v>22</v>
      </c>
      <c r="V38" s="3" t="s">
        <v>17</v>
      </c>
      <c r="W38" s="3" t="s">
        <v>94</v>
      </c>
    </row>
    <row r="39" spans="1:23">
      <c r="A39" s="6" t="s">
        <v>95</v>
      </c>
      <c r="B39" s="1" t="s">
        <v>17</v>
      </c>
      <c r="C39" s="1" t="s">
        <v>21</v>
      </c>
      <c r="D39" s="4" t="s">
        <v>93</v>
      </c>
      <c r="F39" s="1" t="s">
        <v>20</v>
      </c>
      <c r="G39" s="1">
        <v>45</v>
      </c>
      <c r="I39" s="1" t="s">
        <v>21</v>
      </c>
      <c r="J39" s="1">
        <v>1</v>
      </c>
      <c r="K39" s="7">
        <v>1.5</v>
      </c>
      <c r="L39" s="1">
        <v>0.5</v>
      </c>
      <c r="M39" s="1" t="s">
        <v>17</v>
      </c>
      <c r="U39" s="1" t="s">
        <v>22</v>
      </c>
      <c r="V39" s="3" t="s">
        <v>17</v>
      </c>
      <c r="W39" s="3" t="s">
        <v>94</v>
      </c>
    </row>
    <row r="40" spans="1:23">
      <c r="A40" s="6" t="s">
        <v>96</v>
      </c>
      <c r="B40" s="1" t="s">
        <v>17</v>
      </c>
      <c r="C40" s="1" t="s">
        <v>21</v>
      </c>
      <c r="D40" s="10" t="s">
        <v>93</v>
      </c>
      <c r="F40" s="1" t="s">
        <v>20</v>
      </c>
      <c r="G40" s="1">
        <v>45</v>
      </c>
      <c r="I40" s="1" t="s">
        <v>21</v>
      </c>
      <c r="J40" s="1">
        <v>1</v>
      </c>
      <c r="K40" s="7">
        <v>1.5</v>
      </c>
      <c r="L40" s="1">
        <v>0.5</v>
      </c>
      <c r="M40" s="1" t="s">
        <v>17</v>
      </c>
      <c r="U40" s="1" t="s">
        <v>22</v>
      </c>
      <c r="V40" s="3" t="s">
        <v>17</v>
      </c>
      <c r="W40" s="3" t="s">
        <v>94</v>
      </c>
    </row>
    <row r="41" spans="1:23">
      <c r="A41" s="6" t="s">
        <v>97</v>
      </c>
      <c r="B41" s="1" t="s">
        <v>17</v>
      </c>
      <c r="C41" s="1" t="s">
        <v>21</v>
      </c>
      <c r="D41" s="10" t="s">
        <v>98</v>
      </c>
      <c r="F41" s="1" t="s">
        <v>20</v>
      </c>
      <c r="G41" s="1">
        <v>45</v>
      </c>
      <c r="I41" s="1" t="s">
        <v>21</v>
      </c>
      <c r="J41" s="1">
        <v>1</v>
      </c>
      <c r="K41" s="7">
        <v>1.5</v>
      </c>
      <c r="L41" s="1">
        <v>0.3</v>
      </c>
      <c r="M41" s="1" t="s">
        <v>17</v>
      </c>
      <c r="U41" s="1" t="s">
        <v>31</v>
      </c>
      <c r="V41" s="3" t="s">
        <v>17</v>
      </c>
      <c r="W41" s="3" t="s">
        <v>17</v>
      </c>
    </row>
    <row r="42" spans="1:23">
      <c r="A42" s="6" t="s">
        <v>99</v>
      </c>
      <c r="B42" s="1" t="s">
        <v>17</v>
      </c>
      <c r="C42" s="1" t="s">
        <v>21</v>
      </c>
      <c r="D42" s="10" t="s">
        <v>100</v>
      </c>
      <c r="F42" s="1" t="s">
        <v>20</v>
      </c>
      <c r="G42" s="1">
        <v>45</v>
      </c>
      <c r="I42" s="1" t="s">
        <v>21</v>
      </c>
      <c r="J42" s="1">
        <v>1</v>
      </c>
      <c r="K42" s="7">
        <v>1.5</v>
      </c>
      <c r="L42" s="1">
        <v>1</v>
      </c>
      <c r="M42" s="1" t="s">
        <v>17</v>
      </c>
      <c r="U42" s="1" t="s">
        <v>22</v>
      </c>
      <c r="V42" s="3" t="s">
        <v>101</v>
      </c>
      <c r="W42" s="3" t="s">
        <v>102</v>
      </c>
    </row>
    <row r="43" spans="1:23">
      <c r="A43" s="6" t="s">
        <v>103</v>
      </c>
      <c r="B43" s="1" t="s">
        <v>17</v>
      </c>
      <c r="C43" s="1" t="s">
        <v>21</v>
      </c>
      <c r="D43" s="10" t="s">
        <v>104</v>
      </c>
      <c r="F43" s="1" t="s">
        <v>20</v>
      </c>
      <c r="G43" s="1">
        <v>45</v>
      </c>
      <c r="I43" s="1" t="s">
        <v>21</v>
      </c>
      <c r="J43" s="1">
        <v>1</v>
      </c>
      <c r="K43" s="7">
        <v>1.5</v>
      </c>
      <c r="L43" s="1">
        <v>1</v>
      </c>
      <c r="M43" s="1" t="s">
        <v>17</v>
      </c>
      <c r="U43" s="1" t="s">
        <v>53</v>
      </c>
      <c r="V43" s="3" t="s">
        <v>17</v>
      </c>
      <c r="W43" s="3" t="s">
        <v>71</v>
      </c>
    </row>
    <row r="44" spans="1:23">
      <c r="A44" s="6" t="s">
        <v>105</v>
      </c>
      <c r="B44" s="1" t="s">
        <v>17</v>
      </c>
      <c r="C44" s="1" t="s">
        <v>107</v>
      </c>
      <c r="D44" s="8" t="s">
        <v>106</v>
      </c>
      <c r="E44" s="1" t="s">
        <v>1170</v>
      </c>
      <c r="F44" s="1" t="s">
        <v>41</v>
      </c>
      <c r="G44" s="2">
        <v>15</v>
      </c>
      <c r="I44" s="1" t="s">
        <v>21</v>
      </c>
      <c r="J44" s="1">
        <v>1</v>
      </c>
      <c r="K44" s="7">
        <v>1.5</v>
      </c>
      <c r="L44" s="2">
        <v>0.5</v>
      </c>
      <c r="M44" s="1" t="s">
        <v>17</v>
      </c>
      <c r="U44" s="1" t="s">
        <v>31</v>
      </c>
      <c r="V44" s="3" t="s">
        <v>17</v>
      </c>
      <c r="W44" s="3" t="s">
        <v>108</v>
      </c>
    </row>
    <row r="45" spans="1:23">
      <c r="A45" s="6" t="s">
        <v>109</v>
      </c>
      <c r="B45" s="1" t="s">
        <v>17</v>
      </c>
      <c r="C45" s="1" t="s">
        <v>107</v>
      </c>
      <c r="D45" s="4" t="s">
        <v>106</v>
      </c>
      <c r="F45" s="1" t="s">
        <v>41</v>
      </c>
      <c r="G45" s="1">
        <v>15</v>
      </c>
      <c r="I45" s="1" t="s">
        <v>21</v>
      </c>
      <c r="J45" s="1">
        <v>1</v>
      </c>
      <c r="K45" s="7">
        <v>1.5</v>
      </c>
      <c r="L45" s="1">
        <v>0.5</v>
      </c>
      <c r="M45" s="1" t="s">
        <v>17</v>
      </c>
      <c r="U45" s="1" t="s">
        <v>22</v>
      </c>
      <c r="V45" s="3" t="s">
        <v>17</v>
      </c>
      <c r="W45" s="3" t="s">
        <v>110</v>
      </c>
    </row>
    <row r="46" spans="1:23">
      <c r="A46" s="6" t="s">
        <v>111</v>
      </c>
      <c r="B46" s="1" t="s">
        <v>17</v>
      </c>
      <c r="C46" s="1" t="s">
        <v>107</v>
      </c>
      <c r="D46" s="4" t="s">
        <v>106</v>
      </c>
      <c r="F46" s="1" t="s">
        <v>41</v>
      </c>
      <c r="G46" s="1">
        <v>15</v>
      </c>
      <c r="I46" s="1" t="s">
        <v>21</v>
      </c>
      <c r="J46" s="1">
        <v>1</v>
      </c>
      <c r="K46" s="7">
        <v>1.5</v>
      </c>
      <c r="L46" s="1">
        <v>0.5</v>
      </c>
      <c r="M46" s="1" t="s">
        <v>17</v>
      </c>
      <c r="U46" s="1" t="s">
        <v>22</v>
      </c>
      <c r="V46" s="3" t="s">
        <v>17</v>
      </c>
      <c r="W46" s="3" t="s">
        <v>110</v>
      </c>
    </row>
    <row r="47" spans="1:23">
      <c r="A47" s="6" t="s">
        <v>112</v>
      </c>
      <c r="B47" s="1" t="s">
        <v>17</v>
      </c>
      <c r="C47" s="1" t="s">
        <v>107</v>
      </c>
      <c r="D47" s="4" t="s">
        <v>106</v>
      </c>
      <c r="F47" s="1" t="s">
        <v>41</v>
      </c>
      <c r="G47" s="1">
        <v>15</v>
      </c>
      <c r="I47" s="1" t="s">
        <v>21</v>
      </c>
      <c r="J47" s="1">
        <v>1</v>
      </c>
      <c r="K47" s="7">
        <v>1.5</v>
      </c>
      <c r="L47" s="1">
        <v>0.5</v>
      </c>
      <c r="M47" s="1" t="s">
        <v>17</v>
      </c>
      <c r="U47" s="1" t="s">
        <v>22</v>
      </c>
      <c r="V47" s="3" t="s">
        <v>17</v>
      </c>
      <c r="W47" s="3" t="s">
        <v>110</v>
      </c>
    </row>
    <row r="48" spans="1:23">
      <c r="A48" s="6" t="s">
        <v>113</v>
      </c>
      <c r="B48" s="1" t="s">
        <v>17</v>
      </c>
      <c r="C48" s="1" t="s">
        <v>107</v>
      </c>
      <c r="D48" s="4" t="s">
        <v>106</v>
      </c>
      <c r="F48" s="1" t="s">
        <v>41</v>
      </c>
      <c r="G48" s="1">
        <v>15</v>
      </c>
      <c r="I48" s="1" t="s">
        <v>21</v>
      </c>
      <c r="J48" s="1">
        <v>1</v>
      </c>
      <c r="K48" s="7">
        <v>1.5</v>
      </c>
      <c r="L48" s="1">
        <v>0.5</v>
      </c>
      <c r="M48" s="1" t="s">
        <v>17</v>
      </c>
      <c r="U48" s="1" t="s">
        <v>22</v>
      </c>
      <c r="V48" s="3" t="s">
        <v>17</v>
      </c>
      <c r="W48" s="3" t="s">
        <v>110</v>
      </c>
    </row>
    <row r="49" spans="1:23">
      <c r="A49" s="6" t="s">
        <v>114</v>
      </c>
      <c r="B49" s="1" t="s">
        <v>17</v>
      </c>
      <c r="C49" s="1" t="s">
        <v>107</v>
      </c>
      <c r="D49" s="4" t="s">
        <v>106</v>
      </c>
      <c r="F49" s="1" t="s">
        <v>41</v>
      </c>
      <c r="G49" s="1">
        <v>15</v>
      </c>
      <c r="I49" s="1" t="s">
        <v>21</v>
      </c>
      <c r="J49" s="1">
        <v>1</v>
      </c>
      <c r="K49" s="7">
        <v>1.5</v>
      </c>
      <c r="L49" s="1">
        <v>0.5</v>
      </c>
      <c r="M49" s="1" t="s">
        <v>17</v>
      </c>
      <c r="U49" s="1" t="s">
        <v>22</v>
      </c>
      <c r="V49" s="3" t="s">
        <v>17</v>
      </c>
      <c r="W49" s="3" t="s">
        <v>110</v>
      </c>
    </row>
    <row r="50" spans="1:23">
      <c r="A50" s="6" t="s">
        <v>115</v>
      </c>
      <c r="B50" s="1" t="s">
        <v>17</v>
      </c>
      <c r="C50" s="1" t="s">
        <v>107</v>
      </c>
      <c r="D50" s="8" t="s">
        <v>116</v>
      </c>
      <c r="E50" s="1" t="s">
        <v>1170</v>
      </c>
      <c r="F50" s="1" t="s">
        <v>41</v>
      </c>
      <c r="G50" s="2">
        <v>15</v>
      </c>
      <c r="I50" s="1" t="s">
        <v>21</v>
      </c>
      <c r="J50" s="1">
        <v>1</v>
      </c>
      <c r="K50" s="7">
        <v>1.5</v>
      </c>
      <c r="L50" s="2">
        <v>0.1</v>
      </c>
      <c r="M50" s="1" t="s">
        <v>17</v>
      </c>
      <c r="U50" s="1" t="s">
        <v>31</v>
      </c>
      <c r="V50" s="3" t="s">
        <v>17</v>
      </c>
      <c r="W50" s="3" t="s">
        <v>108</v>
      </c>
    </row>
    <row r="51" spans="1:23">
      <c r="A51" s="6" t="s">
        <v>117</v>
      </c>
      <c r="B51" s="1" t="s">
        <v>17</v>
      </c>
      <c r="C51" s="1" t="s">
        <v>107</v>
      </c>
      <c r="D51" s="10" t="s">
        <v>118</v>
      </c>
      <c r="F51" s="1" t="s">
        <v>20</v>
      </c>
      <c r="G51" s="1">
        <v>45</v>
      </c>
      <c r="I51" s="1" t="s">
        <v>21</v>
      </c>
      <c r="J51" s="1">
        <v>1</v>
      </c>
      <c r="K51" s="7">
        <v>1.5</v>
      </c>
      <c r="L51" s="9">
        <v>1</v>
      </c>
      <c r="M51" s="1" t="s">
        <v>17</v>
      </c>
      <c r="U51" s="1" t="s">
        <v>53</v>
      </c>
      <c r="V51" s="3" t="s">
        <v>119</v>
      </c>
      <c r="W51" s="3" t="s">
        <v>17</v>
      </c>
    </row>
    <row r="52" spans="1:23">
      <c r="A52" s="6" t="s">
        <v>120</v>
      </c>
      <c r="B52" s="1" t="s">
        <v>17</v>
      </c>
      <c r="C52" s="1" t="s">
        <v>107</v>
      </c>
      <c r="D52" s="4" t="s">
        <v>106</v>
      </c>
      <c r="F52" s="1" t="s">
        <v>41</v>
      </c>
      <c r="G52" s="1">
        <v>15</v>
      </c>
      <c r="I52" s="1" t="s">
        <v>21</v>
      </c>
      <c r="J52" s="1">
        <v>1</v>
      </c>
      <c r="K52" s="7">
        <v>1.5</v>
      </c>
      <c r="L52" s="1">
        <v>0.5</v>
      </c>
      <c r="M52" s="1" t="s">
        <v>17</v>
      </c>
      <c r="U52" s="1" t="s">
        <v>22</v>
      </c>
      <c r="V52" s="3" t="s">
        <v>17</v>
      </c>
      <c r="W52" s="3" t="s">
        <v>110</v>
      </c>
    </row>
    <row r="53" spans="1:23">
      <c r="A53" s="6" t="s">
        <v>121</v>
      </c>
      <c r="B53" s="1" t="s">
        <v>17</v>
      </c>
      <c r="C53" s="1" t="s">
        <v>107</v>
      </c>
      <c r="D53" s="4" t="s">
        <v>106</v>
      </c>
      <c r="F53" s="1" t="s">
        <v>41</v>
      </c>
      <c r="G53" s="1">
        <v>15</v>
      </c>
      <c r="I53" s="1" t="s">
        <v>21</v>
      </c>
      <c r="J53" s="1">
        <v>1</v>
      </c>
      <c r="K53" s="7">
        <v>1.5</v>
      </c>
      <c r="L53" s="1">
        <v>0.5</v>
      </c>
      <c r="M53" s="1" t="s">
        <v>17</v>
      </c>
      <c r="U53" s="1" t="s">
        <v>22</v>
      </c>
      <c r="V53" s="3" t="s">
        <v>17</v>
      </c>
      <c r="W53" s="3" t="s">
        <v>110</v>
      </c>
    </row>
    <row r="54" spans="1:23">
      <c r="A54" s="6" t="s">
        <v>122</v>
      </c>
      <c r="B54" s="1" t="s">
        <v>17</v>
      </c>
      <c r="C54" s="1" t="s">
        <v>107</v>
      </c>
      <c r="D54" s="4" t="s">
        <v>106</v>
      </c>
      <c r="F54" s="1" t="s">
        <v>41</v>
      </c>
      <c r="G54" s="1">
        <v>15</v>
      </c>
      <c r="I54" s="1" t="s">
        <v>21</v>
      </c>
      <c r="J54" s="1">
        <v>1</v>
      </c>
      <c r="K54" s="7">
        <v>1.5</v>
      </c>
      <c r="L54" s="1">
        <v>0.5</v>
      </c>
      <c r="M54" s="1" t="s">
        <v>17</v>
      </c>
      <c r="U54" s="1" t="s">
        <v>22</v>
      </c>
      <c r="V54" s="3" t="s">
        <v>17</v>
      </c>
      <c r="W54" s="3" t="s">
        <v>110</v>
      </c>
    </row>
    <row r="55" spans="1:23">
      <c r="A55" s="6" t="s">
        <v>123</v>
      </c>
      <c r="B55" s="1" t="s">
        <v>17</v>
      </c>
      <c r="C55" s="1" t="s">
        <v>107</v>
      </c>
      <c r="D55" s="4" t="s">
        <v>106</v>
      </c>
      <c r="F55" s="1" t="s">
        <v>41</v>
      </c>
      <c r="G55" s="1">
        <v>15</v>
      </c>
      <c r="I55" s="1" t="s">
        <v>21</v>
      </c>
      <c r="J55" s="1">
        <v>1</v>
      </c>
      <c r="K55" s="7">
        <v>1.5</v>
      </c>
      <c r="L55" s="1">
        <v>0.5</v>
      </c>
      <c r="M55" s="1" t="s">
        <v>17</v>
      </c>
      <c r="U55" s="1" t="s">
        <v>22</v>
      </c>
      <c r="V55" s="3" t="s">
        <v>17</v>
      </c>
      <c r="W55" s="3" t="s">
        <v>110</v>
      </c>
    </row>
    <row r="56" spans="1:23">
      <c r="A56" s="6" t="s">
        <v>124</v>
      </c>
      <c r="B56" s="1" t="s">
        <v>17</v>
      </c>
      <c r="C56" s="1" t="s">
        <v>107</v>
      </c>
      <c r="D56" s="4" t="s">
        <v>106</v>
      </c>
      <c r="F56" s="1" t="s">
        <v>41</v>
      </c>
      <c r="G56" s="1">
        <v>15</v>
      </c>
      <c r="I56" s="1" t="s">
        <v>21</v>
      </c>
      <c r="J56" s="1">
        <v>1</v>
      </c>
      <c r="K56" s="7">
        <v>1.5</v>
      </c>
      <c r="L56" s="1">
        <v>0.5</v>
      </c>
      <c r="M56" s="1" t="s">
        <v>17</v>
      </c>
      <c r="U56" s="1" t="s">
        <v>22</v>
      </c>
      <c r="V56" s="3" t="s">
        <v>17</v>
      </c>
      <c r="W56" s="3" t="s">
        <v>110</v>
      </c>
    </row>
    <row r="57" spans="1:23">
      <c r="A57" s="6" t="s">
        <v>125</v>
      </c>
      <c r="B57" s="1" t="s">
        <v>17</v>
      </c>
      <c r="C57" s="1" t="s">
        <v>127</v>
      </c>
      <c r="D57" s="4" t="s">
        <v>126</v>
      </c>
      <c r="F57" s="1" t="s">
        <v>41</v>
      </c>
      <c r="G57" s="1">
        <v>15</v>
      </c>
      <c r="I57" s="1" t="s">
        <v>21</v>
      </c>
      <c r="J57" s="1">
        <v>1</v>
      </c>
      <c r="K57" s="7">
        <v>1.5</v>
      </c>
      <c r="L57" s="1">
        <v>0.5</v>
      </c>
      <c r="M57" s="1" t="s">
        <v>17</v>
      </c>
      <c r="U57" s="1" t="s">
        <v>22</v>
      </c>
      <c r="V57" s="3" t="s">
        <v>17</v>
      </c>
      <c r="W57" s="3" t="s">
        <v>110</v>
      </c>
    </row>
    <row r="58" spans="1:23">
      <c r="A58" s="6" t="s">
        <v>128</v>
      </c>
      <c r="B58" s="1" t="s">
        <v>17</v>
      </c>
      <c r="C58" s="1" t="s">
        <v>127</v>
      </c>
      <c r="D58" s="4" t="s">
        <v>126</v>
      </c>
      <c r="F58" s="1" t="s">
        <v>41</v>
      </c>
      <c r="G58" s="1">
        <v>15</v>
      </c>
      <c r="I58" s="1" t="s">
        <v>21</v>
      </c>
      <c r="J58" s="1">
        <v>1</v>
      </c>
      <c r="K58" s="7">
        <v>1.5</v>
      </c>
      <c r="L58" s="1">
        <v>0.5</v>
      </c>
      <c r="M58" s="1" t="s">
        <v>17</v>
      </c>
      <c r="U58" s="1" t="s">
        <v>22</v>
      </c>
      <c r="V58" s="3" t="s">
        <v>17</v>
      </c>
      <c r="W58" s="3" t="s">
        <v>110</v>
      </c>
    </row>
    <row r="59" spans="1:23">
      <c r="A59" s="6" t="s">
        <v>129</v>
      </c>
      <c r="B59" s="1" t="s">
        <v>17</v>
      </c>
      <c r="C59" s="1" t="s">
        <v>127</v>
      </c>
      <c r="D59" s="4" t="s">
        <v>126</v>
      </c>
      <c r="F59" s="1" t="s">
        <v>41</v>
      </c>
      <c r="G59" s="1">
        <v>15</v>
      </c>
      <c r="I59" s="1" t="s">
        <v>21</v>
      </c>
      <c r="J59" s="1">
        <v>1</v>
      </c>
      <c r="K59" s="7">
        <v>1.5</v>
      </c>
      <c r="L59" s="1">
        <v>0.5</v>
      </c>
      <c r="M59" s="1" t="s">
        <v>17</v>
      </c>
      <c r="U59" s="1" t="s">
        <v>22</v>
      </c>
      <c r="V59" s="3" t="s">
        <v>17</v>
      </c>
      <c r="W59" s="3" t="s">
        <v>110</v>
      </c>
    </row>
    <row r="60" spans="1:23">
      <c r="A60" s="6" t="s">
        <v>130</v>
      </c>
      <c r="B60" s="1" t="s">
        <v>17</v>
      </c>
      <c r="C60" s="1" t="s">
        <v>127</v>
      </c>
      <c r="D60" s="4" t="s">
        <v>126</v>
      </c>
      <c r="F60" s="1" t="s">
        <v>41</v>
      </c>
      <c r="G60" s="1">
        <v>15</v>
      </c>
      <c r="I60" s="1" t="s">
        <v>21</v>
      </c>
      <c r="J60" s="1">
        <v>1</v>
      </c>
      <c r="K60" s="7">
        <v>1.5</v>
      </c>
      <c r="L60" s="1">
        <v>0.5</v>
      </c>
      <c r="M60" s="1" t="s">
        <v>17</v>
      </c>
      <c r="U60" s="1" t="s">
        <v>22</v>
      </c>
      <c r="V60" s="3" t="s">
        <v>17</v>
      </c>
      <c r="W60" s="3" t="s">
        <v>110</v>
      </c>
    </row>
    <row r="61" spans="1:23">
      <c r="A61" s="6" t="s">
        <v>131</v>
      </c>
      <c r="B61" s="1" t="s">
        <v>17</v>
      </c>
      <c r="C61" s="1" t="s">
        <v>127</v>
      </c>
      <c r="D61" s="4" t="s">
        <v>126</v>
      </c>
      <c r="F61" s="1" t="s">
        <v>41</v>
      </c>
      <c r="G61" s="1">
        <v>15</v>
      </c>
      <c r="I61" s="1" t="s">
        <v>21</v>
      </c>
      <c r="J61" s="1">
        <v>1</v>
      </c>
      <c r="K61" s="7">
        <v>1.5</v>
      </c>
      <c r="L61" s="1">
        <v>0.5</v>
      </c>
      <c r="M61" s="1" t="s">
        <v>17</v>
      </c>
      <c r="U61" s="1" t="s">
        <v>22</v>
      </c>
      <c r="V61" s="3" t="s">
        <v>17</v>
      </c>
      <c r="W61" s="3" t="s">
        <v>110</v>
      </c>
    </row>
    <row r="62" spans="1:23">
      <c r="A62" s="6" t="s">
        <v>132</v>
      </c>
      <c r="B62" s="1" t="s">
        <v>17</v>
      </c>
      <c r="C62" s="1" t="s">
        <v>127</v>
      </c>
      <c r="D62" s="4" t="s">
        <v>126</v>
      </c>
      <c r="F62" s="1" t="s">
        <v>41</v>
      </c>
      <c r="G62" s="1">
        <v>15</v>
      </c>
      <c r="I62" s="1" t="s">
        <v>21</v>
      </c>
      <c r="J62" s="1">
        <v>1</v>
      </c>
      <c r="K62" s="7">
        <v>1.5</v>
      </c>
      <c r="L62" s="1">
        <v>0.5</v>
      </c>
      <c r="M62" s="1" t="s">
        <v>17</v>
      </c>
      <c r="U62" s="1" t="s">
        <v>22</v>
      </c>
      <c r="V62" s="3" t="s">
        <v>17</v>
      </c>
      <c r="W62" s="3" t="s">
        <v>110</v>
      </c>
    </row>
    <row r="63" spans="1:23">
      <c r="A63" s="6" t="s">
        <v>133</v>
      </c>
      <c r="B63" s="1" t="s">
        <v>17</v>
      </c>
      <c r="C63" s="1" t="s">
        <v>127</v>
      </c>
      <c r="D63" s="8" t="s">
        <v>134</v>
      </c>
      <c r="E63" s="1" t="s">
        <v>1170</v>
      </c>
      <c r="F63" s="1" t="s">
        <v>41</v>
      </c>
      <c r="G63" s="2">
        <v>15</v>
      </c>
      <c r="I63" s="1" t="s">
        <v>21</v>
      </c>
      <c r="J63" s="1">
        <v>1</v>
      </c>
      <c r="K63" s="7">
        <v>1.5</v>
      </c>
      <c r="L63" s="2">
        <v>0.1</v>
      </c>
      <c r="M63" s="1" t="s">
        <v>17</v>
      </c>
      <c r="U63" s="1" t="s">
        <v>31</v>
      </c>
      <c r="V63" s="3" t="s">
        <v>17</v>
      </c>
      <c r="W63" s="3" t="s">
        <v>108</v>
      </c>
    </row>
    <row r="64" spans="1:23">
      <c r="A64" s="6" t="s">
        <v>135</v>
      </c>
      <c r="B64" s="1" t="s">
        <v>17</v>
      </c>
      <c r="C64" s="1" t="s">
        <v>127</v>
      </c>
      <c r="D64" s="10" t="s">
        <v>136</v>
      </c>
      <c r="F64" s="1" t="s">
        <v>20</v>
      </c>
      <c r="G64" s="1">
        <v>45</v>
      </c>
      <c r="I64" s="1" t="s">
        <v>21</v>
      </c>
      <c r="J64" s="1">
        <v>1</v>
      </c>
      <c r="K64" s="7">
        <v>1.5</v>
      </c>
      <c r="L64" s="9">
        <v>1</v>
      </c>
      <c r="M64" s="1" t="s">
        <v>17</v>
      </c>
      <c r="U64" s="1" t="s">
        <v>53</v>
      </c>
      <c r="V64" s="3" t="s">
        <v>17</v>
      </c>
      <c r="W64" s="3" t="s">
        <v>17</v>
      </c>
    </row>
    <row r="65" spans="1:23">
      <c r="A65" s="6" t="s">
        <v>137</v>
      </c>
      <c r="B65" s="1" t="s">
        <v>17</v>
      </c>
      <c r="C65" s="1" t="s">
        <v>127</v>
      </c>
      <c r="D65" s="4" t="s">
        <v>126</v>
      </c>
      <c r="F65" s="1" t="s">
        <v>41</v>
      </c>
      <c r="G65" s="1">
        <v>15</v>
      </c>
      <c r="I65" s="1" t="s">
        <v>21</v>
      </c>
      <c r="J65" s="1">
        <v>1</v>
      </c>
      <c r="K65" s="7">
        <v>1.5</v>
      </c>
      <c r="L65" s="1">
        <v>0.5</v>
      </c>
      <c r="M65" s="1" t="s">
        <v>17</v>
      </c>
      <c r="U65" s="1" t="s">
        <v>22</v>
      </c>
      <c r="V65" s="3" t="s">
        <v>17</v>
      </c>
      <c r="W65" s="3" t="s">
        <v>110</v>
      </c>
    </row>
    <row r="66" spans="1:23">
      <c r="A66" s="6" t="s">
        <v>138</v>
      </c>
      <c r="B66" s="1" t="s">
        <v>17</v>
      </c>
      <c r="C66" s="1" t="s">
        <v>127</v>
      </c>
      <c r="D66" s="4" t="s">
        <v>126</v>
      </c>
      <c r="F66" s="1" t="s">
        <v>41</v>
      </c>
      <c r="G66" s="1">
        <v>15</v>
      </c>
      <c r="I66" s="1" t="s">
        <v>21</v>
      </c>
      <c r="J66" s="1">
        <v>1</v>
      </c>
      <c r="K66" s="7">
        <v>1.5</v>
      </c>
      <c r="L66" s="1">
        <v>0.5</v>
      </c>
      <c r="M66" s="1" t="s">
        <v>17</v>
      </c>
      <c r="U66" s="1" t="s">
        <v>22</v>
      </c>
      <c r="V66" s="3" t="s">
        <v>17</v>
      </c>
      <c r="W66" s="3" t="s">
        <v>110</v>
      </c>
    </row>
    <row r="67" spans="1:23">
      <c r="A67" s="6" t="s">
        <v>139</v>
      </c>
      <c r="B67" s="1" t="s">
        <v>17</v>
      </c>
      <c r="C67" s="1" t="s">
        <v>127</v>
      </c>
      <c r="D67" s="4" t="s">
        <v>126</v>
      </c>
      <c r="F67" s="1" t="s">
        <v>41</v>
      </c>
      <c r="G67" s="1">
        <v>15</v>
      </c>
      <c r="I67" s="1" t="s">
        <v>21</v>
      </c>
      <c r="J67" s="1">
        <v>1</v>
      </c>
      <c r="K67" s="7">
        <v>1.5</v>
      </c>
      <c r="L67" s="1">
        <v>0.5</v>
      </c>
      <c r="M67" s="1" t="s">
        <v>17</v>
      </c>
      <c r="U67" s="1" t="s">
        <v>22</v>
      </c>
      <c r="V67" s="3" t="s">
        <v>17</v>
      </c>
      <c r="W67" s="3" t="s">
        <v>110</v>
      </c>
    </row>
    <row r="68" spans="1:23">
      <c r="A68" s="6" t="s">
        <v>140</v>
      </c>
      <c r="B68" s="1" t="s">
        <v>17</v>
      </c>
      <c r="C68" s="1" t="s">
        <v>127</v>
      </c>
      <c r="D68" s="4" t="s">
        <v>126</v>
      </c>
      <c r="F68" s="1" t="s">
        <v>41</v>
      </c>
      <c r="G68" s="1">
        <v>15</v>
      </c>
      <c r="I68" s="1" t="s">
        <v>21</v>
      </c>
      <c r="J68" s="1">
        <v>1</v>
      </c>
      <c r="K68" s="7">
        <v>1.5</v>
      </c>
      <c r="L68" s="1">
        <v>0.5</v>
      </c>
      <c r="M68" s="1" t="s">
        <v>17</v>
      </c>
      <c r="U68" s="1" t="s">
        <v>22</v>
      </c>
      <c r="V68" s="3" t="s">
        <v>17</v>
      </c>
      <c r="W68" s="3" t="s">
        <v>110</v>
      </c>
    </row>
    <row r="69" spans="1:23">
      <c r="A69" s="6" t="s">
        <v>141</v>
      </c>
      <c r="B69" s="1" t="s">
        <v>17</v>
      </c>
      <c r="C69" s="1" t="s">
        <v>127</v>
      </c>
      <c r="D69" s="10" t="s">
        <v>142</v>
      </c>
      <c r="F69" s="1" t="s">
        <v>20</v>
      </c>
      <c r="G69" s="1">
        <v>45</v>
      </c>
      <c r="I69" s="1" t="s">
        <v>21</v>
      </c>
      <c r="J69" s="1">
        <v>1</v>
      </c>
      <c r="K69" s="7">
        <v>1.5</v>
      </c>
      <c r="L69" s="9">
        <v>1</v>
      </c>
      <c r="M69" s="1" t="s">
        <v>17</v>
      </c>
      <c r="U69" s="1" t="s">
        <v>53</v>
      </c>
      <c r="V69" s="3" t="s">
        <v>17</v>
      </c>
      <c r="W69" s="3" t="s">
        <v>17</v>
      </c>
    </row>
    <row r="70" spans="1:23">
      <c r="A70" s="6" t="s">
        <v>143</v>
      </c>
      <c r="B70" s="1" t="s">
        <v>17</v>
      </c>
      <c r="C70" s="1" t="s">
        <v>127</v>
      </c>
      <c r="D70" s="4" t="s">
        <v>126</v>
      </c>
      <c r="F70" s="1" t="s">
        <v>41</v>
      </c>
      <c r="G70" s="1">
        <v>15</v>
      </c>
      <c r="I70" s="1" t="s">
        <v>21</v>
      </c>
      <c r="J70" s="1">
        <v>1</v>
      </c>
      <c r="K70" s="7">
        <v>1.5</v>
      </c>
      <c r="L70" s="1">
        <v>0.5</v>
      </c>
      <c r="M70" s="1" t="s">
        <v>17</v>
      </c>
      <c r="U70" s="1" t="s">
        <v>22</v>
      </c>
      <c r="V70" s="3" t="s">
        <v>17</v>
      </c>
      <c r="W70" s="3" t="s">
        <v>110</v>
      </c>
    </row>
    <row r="71" spans="1:23">
      <c r="A71" s="6" t="s">
        <v>144</v>
      </c>
      <c r="B71" s="1" t="s">
        <v>17</v>
      </c>
      <c r="C71" s="1" t="s">
        <v>127</v>
      </c>
      <c r="D71" s="4" t="s">
        <v>126</v>
      </c>
      <c r="F71" s="1" t="s">
        <v>41</v>
      </c>
      <c r="G71" s="1">
        <v>15</v>
      </c>
      <c r="I71" s="1" t="s">
        <v>21</v>
      </c>
      <c r="J71" s="1">
        <v>1</v>
      </c>
      <c r="K71" s="7">
        <v>1.5</v>
      </c>
      <c r="L71" s="1">
        <v>0.5</v>
      </c>
      <c r="M71" s="1" t="s">
        <v>17</v>
      </c>
      <c r="U71" s="1" t="s">
        <v>22</v>
      </c>
      <c r="V71" s="3" t="s">
        <v>17</v>
      </c>
      <c r="W71" s="3" t="s">
        <v>110</v>
      </c>
    </row>
    <row r="72" spans="1:23">
      <c r="A72" s="6" t="s">
        <v>145</v>
      </c>
      <c r="B72" s="1" t="s">
        <v>17</v>
      </c>
      <c r="C72" s="1" t="s">
        <v>127</v>
      </c>
      <c r="D72" s="4" t="s">
        <v>126</v>
      </c>
      <c r="F72" s="1" t="s">
        <v>41</v>
      </c>
      <c r="G72" s="1">
        <v>15</v>
      </c>
      <c r="I72" s="1" t="s">
        <v>21</v>
      </c>
      <c r="J72" s="1">
        <v>1</v>
      </c>
      <c r="K72" s="7">
        <v>1.5</v>
      </c>
      <c r="L72" s="1">
        <v>0.5</v>
      </c>
      <c r="M72" s="1" t="s">
        <v>17</v>
      </c>
      <c r="U72" s="1" t="s">
        <v>22</v>
      </c>
      <c r="V72" s="3" t="s">
        <v>17</v>
      </c>
      <c r="W72" s="3" t="s">
        <v>110</v>
      </c>
    </row>
    <row r="73" spans="1:23">
      <c r="A73" s="6" t="s">
        <v>146</v>
      </c>
      <c r="B73" s="1" t="s">
        <v>17</v>
      </c>
      <c r="C73" s="1" t="s">
        <v>127</v>
      </c>
      <c r="D73" s="4" t="s">
        <v>126</v>
      </c>
      <c r="F73" s="1" t="s">
        <v>41</v>
      </c>
      <c r="G73" s="1">
        <v>15</v>
      </c>
      <c r="I73" s="1" t="s">
        <v>21</v>
      </c>
      <c r="J73" s="1">
        <v>1</v>
      </c>
      <c r="K73" s="7">
        <v>1.5</v>
      </c>
      <c r="L73" s="1">
        <v>0.5</v>
      </c>
      <c r="M73" s="1" t="s">
        <v>17</v>
      </c>
      <c r="U73" s="1" t="s">
        <v>22</v>
      </c>
      <c r="V73" s="3" t="s">
        <v>17</v>
      </c>
      <c r="W73" s="3" t="s">
        <v>110</v>
      </c>
    </row>
    <row r="74" spans="1:23">
      <c r="A74" s="6" t="s">
        <v>147</v>
      </c>
      <c r="B74" s="1" t="s">
        <v>17</v>
      </c>
      <c r="C74" s="1" t="s">
        <v>127</v>
      </c>
      <c r="D74" s="4" t="s">
        <v>126</v>
      </c>
      <c r="F74" s="1" t="s">
        <v>20</v>
      </c>
      <c r="G74" s="1">
        <v>45</v>
      </c>
      <c r="I74" s="1" t="s">
        <v>21</v>
      </c>
      <c r="J74" s="1">
        <v>1</v>
      </c>
      <c r="K74" s="7">
        <v>1.5</v>
      </c>
      <c r="L74" s="1">
        <v>0.5</v>
      </c>
      <c r="M74" s="1" t="s">
        <v>17</v>
      </c>
      <c r="U74" s="1" t="s">
        <v>22</v>
      </c>
      <c r="V74" s="3" t="s">
        <v>17</v>
      </c>
      <c r="W74" s="3" t="s">
        <v>110</v>
      </c>
    </row>
    <row r="75" spans="1:23">
      <c r="A75" s="6" t="s">
        <v>148</v>
      </c>
      <c r="B75" s="1" t="s">
        <v>17</v>
      </c>
      <c r="C75" s="1" t="s">
        <v>127</v>
      </c>
      <c r="D75" s="10" t="s">
        <v>142</v>
      </c>
      <c r="F75" s="1" t="s">
        <v>20</v>
      </c>
      <c r="G75" s="1">
        <v>45</v>
      </c>
      <c r="I75" s="1" t="s">
        <v>21</v>
      </c>
      <c r="J75" s="1">
        <v>1</v>
      </c>
      <c r="K75" s="7">
        <v>1.5</v>
      </c>
      <c r="L75" s="9">
        <v>1</v>
      </c>
      <c r="M75" s="1" t="s">
        <v>17</v>
      </c>
      <c r="U75" s="1" t="s">
        <v>53</v>
      </c>
      <c r="V75" s="3" t="s">
        <v>17</v>
      </c>
      <c r="W75" s="3" t="s">
        <v>17</v>
      </c>
    </row>
    <row r="76" spans="1:23">
      <c r="A76" s="6" t="s">
        <v>149</v>
      </c>
      <c r="B76" s="1" t="s">
        <v>17</v>
      </c>
      <c r="C76" s="1" t="s">
        <v>127</v>
      </c>
      <c r="D76" s="4" t="s">
        <v>126</v>
      </c>
      <c r="F76" s="1" t="s">
        <v>41</v>
      </c>
      <c r="G76" s="1">
        <v>15</v>
      </c>
      <c r="I76" s="1" t="s">
        <v>21</v>
      </c>
      <c r="J76" s="1">
        <v>1</v>
      </c>
      <c r="K76" s="7">
        <v>1.5</v>
      </c>
      <c r="L76" s="1">
        <v>0.5</v>
      </c>
      <c r="M76" s="1" t="s">
        <v>17</v>
      </c>
      <c r="U76" s="1" t="s">
        <v>22</v>
      </c>
      <c r="V76" s="3" t="s">
        <v>17</v>
      </c>
      <c r="W76" s="3" t="s">
        <v>110</v>
      </c>
    </row>
    <row r="77" spans="1:23">
      <c r="A77" s="6" t="s">
        <v>150</v>
      </c>
      <c r="B77" s="1" t="s">
        <v>17</v>
      </c>
      <c r="C77" s="1" t="s">
        <v>127</v>
      </c>
      <c r="D77" s="4" t="s">
        <v>126</v>
      </c>
      <c r="F77" s="1" t="s">
        <v>41</v>
      </c>
      <c r="G77" s="1">
        <v>15</v>
      </c>
      <c r="I77" s="1" t="s">
        <v>21</v>
      </c>
      <c r="J77" s="1">
        <v>1</v>
      </c>
      <c r="K77" s="7">
        <v>1.5</v>
      </c>
      <c r="L77" s="1">
        <v>0.5</v>
      </c>
      <c r="M77" s="1" t="s">
        <v>17</v>
      </c>
      <c r="U77" s="1" t="s">
        <v>22</v>
      </c>
      <c r="V77" s="3" t="s">
        <v>17</v>
      </c>
      <c r="W77" s="3" t="s">
        <v>110</v>
      </c>
    </row>
    <row r="78" spans="1:23">
      <c r="A78" s="6" t="s">
        <v>151</v>
      </c>
      <c r="B78" s="1" t="s">
        <v>17</v>
      </c>
      <c r="C78" s="1" t="s">
        <v>127</v>
      </c>
      <c r="D78" s="4" t="s">
        <v>126</v>
      </c>
      <c r="F78" s="1" t="s">
        <v>41</v>
      </c>
      <c r="G78" s="1">
        <v>15</v>
      </c>
      <c r="I78" s="1" t="s">
        <v>21</v>
      </c>
      <c r="J78" s="1">
        <v>1</v>
      </c>
      <c r="K78" s="7">
        <v>1.5</v>
      </c>
      <c r="L78" s="1">
        <v>0.5</v>
      </c>
      <c r="M78" s="1" t="s">
        <v>17</v>
      </c>
      <c r="U78" s="1" t="s">
        <v>22</v>
      </c>
      <c r="V78" s="3" t="s">
        <v>17</v>
      </c>
      <c r="W78" s="3" t="s">
        <v>110</v>
      </c>
    </row>
    <row r="79" spans="1:23">
      <c r="A79" s="6" t="s">
        <v>152</v>
      </c>
      <c r="B79" s="1" t="s">
        <v>17</v>
      </c>
      <c r="C79" s="1" t="s">
        <v>127</v>
      </c>
      <c r="D79" s="4" t="s">
        <v>126</v>
      </c>
      <c r="F79" s="1" t="s">
        <v>41</v>
      </c>
      <c r="G79" s="1">
        <v>15</v>
      </c>
      <c r="I79" s="1" t="s">
        <v>21</v>
      </c>
      <c r="J79" s="1">
        <v>1</v>
      </c>
      <c r="K79" s="7">
        <v>1.5</v>
      </c>
      <c r="L79" s="1">
        <v>0.5</v>
      </c>
      <c r="M79" s="1" t="s">
        <v>17</v>
      </c>
      <c r="U79" s="1" t="s">
        <v>22</v>
      </c>
      <c r="V79" s="3" t="s">
        <v>17</v>
      </c>
      <c r="W79" s="3" t="s">
        <v>110</v>
      </c>
    </row>
    <row r="80" spans="1:23">
      <c r="A80" s="6" t="s">
        <v>153</v>
      </c>
      <c r="B80" s="1" t="s">
        <v>17</v>
      </c>
      <c r="C80" s="1" t="s">
        <v>127</v>
      </c>
      <c r="D80" s="4" t="s">
        <v>126</v>
      </c>
      <c r="F80" s="1" t="s">
        <v>41</v>
      </c>
      <c r="G80" s="1">
        <v>15</v>
      </c>
      <c r="I80" s="1" t="s">
        <v>21</v>
      </c>
      <c r="J80" s="1">
        <v>1</v>
      </c>
      <c r="K80" s="7">
        <v>1.5</v>
      </c>
      <c r="L80" s="1">
        <v>0.5</v>
      </c>
      <c r="M80" s="1" t="s">
        <v>17</v>
      </c>
      <c r="U80" s="1" t="s">
        <v>22</v>
      </c>
      <c r="V80" s="3" t="s">
        <v>17</v>
      </c>
      <c r="W80" s="3" t="s">
        <v>110</v>
      </c>
    </row>
    <row r="81" spans="1:23">
      <c r="A81" s="6" t="s">
        <v>154</v>
      </c>
      <c r="B81" s="1" t="s">
        <v>17</v>
      </c>
      <c r="C81" s="1" t="s">
        <v>127</v>
      </c>
      <c r="D81" s="10" t="s">
        <v>142</v>
      </c>
      <c r="F81" s="1" t="s">
        <v>20</v>
      </c>
      <c r="G81" s="1">
        <v>45</v>
      </c>
      <c r="I81" s="1" t="s">
        <v>21</v>
      </c>
      <c r="J81" s="1">
        <v>1</v>
      </c>
      <c r="K81" s="7">
        <v>1.5</v>
      </c>
      <c r="L81" s="9">
        <v>1</v>
      </c>
      <c r="M81" s="1" t="s">
        <v>17</v>
      </c>
      <c r="U81" s="1" t="s">
        <v>53</v>
      </c>
      <c r="V81" s="3" t="s">
        <v>17</v>
      </c>
      <c r="W81" s="3" t="s">
        <v>17</v>
      </c>
    </row>
    <row r="82" spans="1:23">
      <c r="A82" s="6" t="s">
        <v>155</v>
      </c>
      <c r="B82" s="1" t="s">
        <v>17</v>
      </c>
      <c r="C82" s="1" t="s">
        <v>127</v>
      </c>
      <c r="D82" s="4" t="s">
        <v>126</v>
      </c>
      <c r="F82" s="1" t="s">
        <v>41</v>
      </c>
      <c r="G82" s="1">
        <v>15</v>
      </c>
      <c r="I82" s="1" t="s">
        <v>21</v>
      </c>
      <c r="J82" s="1">
        <v>1</v>
      </c>
      <c r="K82" s="7">
        <v>1.5</v>
      </c>
      <c r="L82" s="1">
        <v>0.5</v>
      </c>
      <c r="M82" s="1" t="s">
        <v>17</v>
      </c>
      <c r="U82" s="1" t="s">
        <v>22</v>
      </c>
      <c r="V82" s="3" t="s">
        <v>17</v>
      </c>
      <c r="W82" s="3" t="s">
        <v>110</v>
      </c>
    </row>
    <row r="83" spans="1:23">
      <c r="A83" s="6" t="s">
        <v>156</v>
      </c>
      <c r="B83" s="1" t="s">
        <v>17</v>
      </c>
      <c r="C83" s="1" t="s">
        <v>127</v>
      </c>
      <c r="D83" s="4" t="s">
        <v>126</v>
      </c>
      <c r="F83" s="1" t="s">
        <v>41</v>
      </c>
      <c r="G83" s="1">
        <v>15</v>
      </c>
      <c r="I83" s="1" t="s">
        <v>21</v>
      </c>
      <c r="J83" s="1">
        <v>1</v>
      </c>
      <c r="K83" s="7">
        <v>1.5</v>
      </c>
      <c r="L83" s="1">
        <v>0.5</v>
      </c>
      <c r="M83" s="1" t="s">
        <v>17</v>
      </c>
      <c r="U83" s="1" t="s">
        <v>22</v>
      </c>
      <c r="V83" s="3" t="s">
        <v>17</v>
      </c>
      <c r="W83" s="3" t="s">
        <v>110</v>
      </c>
    </row>
    <row r="84" spans="1:23">
      <c r="A84" s="6" t="s">
        <v>157</v>
      </c>
      <c r="B84" s="1" t="s">
        <v>17</v>
      </c>
      <c r="C84" s="1" t="s">
        <v>127</v>
      </c>
      <c r="D84" s="4" t="s">
        <v>126</v>
      </c>
      <c r="F84" s="1" t="s">
        <v>41</v>
      </c>
      <c r="G84" s="1">
        <v>15</v>
      </c>
      <c r="I84" s="1" t="s">
        <v>21</v>
      </c>
      <c r="J84" s="1">
        <v>1</v>
      </c>
      <c r="K84" s="7">
        <v>1</v>
      </c>
      <c r="L84" s="1">
        <v>0.5</v>
      </c>
      <c r="M84" s="1" t="s">
        <v>17</v>
      </c>
      <c r="U84" s="1" t="s">
        <v>22</v>
      </c>
      <c r="V84" s="3" t="s">
        <v>17</v>
      </c>
      <c r="W84" s="3" t="s">
        <v>110</v>
      </c>
    </row>
    <row r="85" spans="1:23">
      <c r="A85" s="6" t="s">
        <v>158</v>
      </c>
      <c r="B85" s="1" t="s">
        <v>17</v>
      </c>
      <c r="C85" s="1" t="s">
        <v>127</v>
      </c>
      <c r="D85" s="4" t="s">
        <v>126</v>
      </c>
      <c r="F85" s="1" t="s">
        <v>41</v>
      </c>
      <c r="G85" s="1">
        <v>15</v>
      </c>
      <c r="I85" s="1" t="s">
        <v>21</v>
      </c>
      <c r="J85" s="1">
        <v>1</v>
      </c>
      <c r="K85" s="7">
        <v>1</v>
      </c>
      <c r="L85" s="1">
        <v>0.5</v>
      </c>
      <c r="M85" s="1" t="s">
        <v>17</v>
      </c>
      <c r="U85" s="1" t="s">
        <v>22</v>
      </c>
      <c r="V85" s="3" t="s">
        <v>17</v>
      </c>
      <c r="W85" s="3" t="s">
        <v>110</v>
      </c>
    </row>
    <row r="86" spans="1:23">
      <c r="A86" s="6" t="s">
        <v>159</v>
      </c>
      <c r="B86" s="1" t="s">
        <v>17</v>
      </c>
      <c r="C86" s="1" t="s">
        <v>127</v>
      </c>
      <c r="D86" s="4" t="s">
        <v>126</v>
      </c>
      <c r="F86" s="1" t="s">
        <v>41</v>
      </c>
      <c r="G86" s="1">
        <v>15</v>
      </c>
      <c r="I86" s="1" t="s">
        <v>21</v>
      </c>
      <c r="J86" s="1">
        <v>1</v>
      </c>
      <c r="K86" s="7">
        <v>1</v>
      </c>
      <c r="L86" s="1">
        <v>0.5</v>
      </c>
      <c r="M86" s="1" t="s">
        <v>17</v>
      </c>
      <c r="U86" s="1" t="s">
        <v>22</v>
      </c>
      <c r="V86" s="3" t="s">
        <v>17</v>
      </c>
      <c r="W86" s="3" t="s">
        <v>110</v>
      </c>
    </row>
    <row r="87" spans="1:23">
      <c r="A87" s="6" t="s">
        <v>160</v>
      </c>
      <c r="B87" s="1" t="s">
        <v>17</v>
      </c>
      <c r="C87" s="1" t="s">
        <v>127</v>
      </c>
      <c r="D87" s="10" t="s">
        <v>142</v>
      </c>
      <c r="F87" s="1" t="s">
        <v>20</v>
      </c>
      <c r="G87" s="1">
        <v>45</v>
      </c>
      <c r="I87" s="1" t="s">
        <v>21</v>
      </c>
      <c r="J87" s="1">
        <v>1</v>
      </c>
      <c r="K87" s="7">
        <v>1</v>
      </c>
      <c r="L87" s="9">
        <v>1</v>
      </c>
      <c r="M87" s="1" t="s">
        <v>17</v>
      </c>
      <c r="U87" s="1" t="s">
        <v>53</v>
      </c>
      <c r="V87" s="3" t="s">
        <v>17</v>
      </c>
      <c r="W87" s="3" t="s">
        <v>17</v>
      </c>
    </row>
    <row r="88" spans="1:23">
      <c r="A88" s="6" t="s">
        <v>161</v>
      </c>
      <c r="B88" s="1" t="s">
        <v>17</v>
      </c>
      <c r="C88" s="1" t="s">
        <v>127</v>
      </c>
      <c r="D88" s="4" t="s">
        <v>126</v>
      </c>
      <c r="F88" s="1" t="s">
        <v>41</v>
      </c>
      <c r="G88" s="1">
        <v>15</v>
      </c>
      <c r="I88" s="1" t="s">
        <v>21</v>
      </c>
      <c r="J88" s="1">
        <v>1</v>
      </c>
      <c r="K88" s="7">
        <v>1</v>
      </c>
      <c r="L88" s="1">
        <v>0.5</v>
      </c>
      <c r="M88" s="1" t="s">
        <v>17</v>
      </c>
      <c r="U88" s="1" t="s">
        <v>22</v>
      </c>
      <c r="V88" s="3" t="s">
        <v>162</v>
      </c>
      <c r="W88" s="3" t="s">
        <v>110</v>
      </c>
    </row>
    <row r="89" spans="1:23">
      <c r="A89" s="6" t="s">
        <v>163</v>
      </c>
      <c r="B89" s="1" t="s">
        <v>17</v>
      </c>
      <c r="C89" s="1" t="s">
        <v>165</v>
      </c>
      <c r="D89" s="4" t="s">
        <v>164</v>
      </c>
      <c r="F89" s="1" t="s">
        <v>20</v>
      </c>
      <c r="G89" s="1">
        <v>45</v>
      </c>
      <c r="I89" s="1" t="s">
        <v>166</v>
      </c>
      <c r="J89" s="1">
        <v>2</v>
      </c>
      <c r="K89" s="7">
        <v>1.5</v>
      </c>
      <c r="L89" s="1">
        <v>1</v>
      </c>
      <c r="M89" s="1" t="s">
        <v>17</v>
      </c>
      <c r="U89" s="1" t="s">
        <v>53</v>
      </c>
      <c r="V89" s="3" t="s">
        <v>17</v>
      </c>
      <c r="W89" s="3" t="s">
        <v>167</v>
      </c>
    </row>
    <row r="90" spans="1:23">
      <c r="A90" s="6" t="s">
        <v>168</v>
      </c>
      <c r="B90" s="1" t="s">
        <v>17</v>
      </c>
      <c r="C90" s="1" t="s">
        <v>165</v>
      </c>
      <c r="D90" s="4" t="s">
        <v>169</v>
      </c>
      <c r="F90" s="1" t="s">
        <v>41</v>
      </c>
      <c r="G90" s="1">
        <v>15</v>
      </c>
      <c r="I90" s="1" t="s">
        <v>166</v>
      </c>
      <c r="J90" s="1">
        <v>2</v>
      </c>
      <c r="K90" s="7">
        <v>1.5</v>
      </c>
      <c r="L90" s="1">
        <v>0.7</v>
      </c>
      <c r="M90" s="1" t="s">
        <v>17</v>
      </c>
      <c r="U90" s="1" t="s">
        <v>22</v>
      </c>
      <c r="V90" s="3" t="s">
        <v>17</v>
      </c>
      <c r="W90" s="3" t="s">
        <v>170</v>
      </c>
    </row>
    <row r="91" spans="1:23">
      <c r="A91" s="6" t="s">
        <v>171</v>
      </c>
      <c r="B91" s="1" t="s">
        <v>17</v>
      </c>
      <c r="C91" s="1" t="s">
        <v>165</v>
      </c>
      <c r="D91" s="4" t="s">
        <v>169</v>
      </c>
      <c r="F91" s="1" t="s">
        <v>41</v>
      </c>
      <c r="G91" s="1">
        <v>15</v>
      </c>
      <c r="I91" s="1" t="s">
        <v>166</v>
      </c>
      <c r="J91" s="1">
        <v>2</v>
      </c>
      <c r="K91" s="7">
        <v>1.5</v>
      </c>
      <c r="L91" s="1">
        <v>0.7</v>
      </c>
      <c r="M91" s="1" t="s">
        <v>17</v>
      </c>
      <c r="U91" s="1" t="s">
        <v>22</v>
      </c>
      <c r="V91" s="3" t="s">
        <v>17</v>
      </c>
      <c r="W91" s="3" t="s">
        <v>172</v>
      </c>
    </row>
    <row r="92" spans="1:23">
      <c r="A92" s="6" t="s">
        <v>173</v>
      </c>
      <c r="B92" s="1" t="s">
        <v>17</v>
      </c>
      <c r="C92" s="1" t="s">
        <v>165</v>
      </c>
      <c r="D92" s="4" t="s">
        <v>169</v>
      </c>
      <c r="F92" s="1" t="s">
        <v>41</v>
      </c>
      <c r="G92" s="1">
        <v>15</v>
      </c>
      <c r="I92" s="1" t="s">
        <v>166</v>
      </c>
      <c r="J92" s="1">
        <v>2</v>
      </c>
      <c r="K92" s="7">
        <v>1.5</v>
      </c>
      <c r="L92" s="1">
        <v>0.7</v>
      </c>
      <c r="M92" s="1" t="s">
        <v>17</v>
      </c>
      <c r="U92" s="1" t="s">
        <v>22</v>
      </c>
      <c r="V92" s="3" t="s">
        <v>17</v>
      </c>
      <c r="W92" s="3" t="s">
        <v>174</v>
      </c>
    </row>
    <row r="93" spans="1:23">
      <c r="A93" s="6" t="s">
        <v>175</v>
      </c>
      <c r="B93" s="1" t="s">
        <v>17</v>
      </c>
      <c r="C93" s="1" t="s">
        <v>165</v>
      </c>
      <c r="D93" s="4" t="s">
        <v>169</v>
      </c>
      <c r="F93" s="1" t="s">
        <v>41</v>
      </c>
      <c r="G93" s="1">
        <v>15</v>
      </c>
      <c r="I93" s="1" t="s">
        <v>166</v>
      </c>
      <c r="J93" s="1">
        <v>2</v>
      </c>
      <c r="K93" s="7">
        <v>1</v>
      </c>
      <c r="L93" s="1">
        <v>0.7</v>
      </c>
      <c r="M93" s="1" t="s">
        <v>17</v>
      </c>
      <c r="U93" s="1" t="s">
        <v>22</v>
      </c>
      <c r="V93" s="3" t="s">
        <v>17</v>
      </c>
      <c r="W93" s="3" t="s">
        <v>172</v>
      </c>
    </row>
    <row r="94" spans="1:23">
      <c r="A94" s="6" t="s">
        <v>176</v>
      </c>
      <c r="B94" s="1" t="s">
        <v>17</v>
      </c>
      <c r="C94" s="1" t="s">
        <v>165</v>
      </c>
      <c r="D94" s="8" t="s">
        <v>177</v>
      </c>
      <c r="E94" s="1" t="s">
        <v>1170</v>
      </c>
      <c r="F94" s="1" t="s">
        <v>20</v>
      </c>
      <c r="G94" s="1">
        <v>45</v>
      </c>
      <c r="I94" s="1" t="s">
        <v>166</v>
      </c>
      <c r="J94" s="1">
        <v>2</v>
      </c>
      <c r="K94" s="7">
        <v>1</v>
      </c>
      <c r="L94" s="2">
        <v>0.7</v>
      </c>
      <c r="M94" s="1" t="s">
        <v>17</v>
      </c>
      <c r="V94" s="3" t="s">
        <v>17</v>
      </c>
      <c r="W94" s="3" t="s">
        <v>17</v>
      </c>
    </row>
    <row r="95" spans="1:23">
      <c r="A95" s="6" t="s">
        <v>178</v>
      </c>
      <c r="B95" s="1" t="s">
        <v>17</v>
      </c>
      <c r="C95" s="1" t="s">
        <v>165</v>
      </c>
      <c r="D95" s="4" t="s">
        <v>169</v>
      </c>
      <c r="F95" s="1" t="s">
        <v>20</v>
      </c>
      <c r="G95" s="1">
        <v>45</v>
      </c>
      <c r="I95" s="1" t="s">
        <v>166</v>
      </c>
      <c r="J95" s="1">
        <v>2</v>
      </c>
      <c r="K95" s="7">
        <v>1</v>
      </c>
      <c r="L95" s="1">
        <v>0.6</v>
      </c>
      <c r="M95" s="1" t="s">
        <v>17</v>
      </c>
      <c r="U95" s="1" t="s">
        <v>22</v>
      </c>
      <c r="V95" s="3" t="s">
        <v>17</v>
      </c>
      <c r="W95" s="3" t="s">
        <v>174</v>
      </c>
    </row>
    <row r="96" spans="1:23">
      <c r="A96" s="6" t="s">
        <v>179</v>
      </c>
      <c r="B96" s="1" t="s">
        <v>17</v>
      </c>
      <c r="C96" s="1" t="s">
        <v>165</v>
      </c>
      <c r="D96" s="4" t="s">
        <v>169</v>
      </c>
      <c r="F96" s="1" t="s">
        <v>41</v>
      </c>
      <c r="G96" s="1">
        <v>15</v>
      </c>
      <c r="I96" s="1" t="s">
        <v>166</v>
      </c>
      <c r="J96" s="1">
        <v>2</v>
      </c>
      <c r="K96" s="7">
        <v>1.5</v>
      </c>
      <c r="L96" s="1">
        <v>0.6</v>
      </c>
      <c r="M96" s="1" t="s">
        <v>17</v>
      </c>
      <c r="U96" s="1" t="s">
        <v>22</v>
      </c>
      <c r="V96" s="3" t="s">
        <v>180</v>
      </c>
      <c r="W96" s="3" t="s">
        <v>181</v>
      </c>
    </row>
    <row r="97" spans="1:23">
      <c r="A97" s="6" t="s">
        <v>182</v>
      </c>
      <c r="B97" s="1" t="s">
        <v>17</v>
      </c>
      <c r="C97" s="1" t="s">
        <v>165</v>
      </c>
      <c r="D97" s="4" t="s">
        <v>169</v>
      </c>
      <c r="F97" s="1" t="s">
        <v>41</v>
      </c>
      <c r="G97" s="1">
        <v>15</v>
      </c>
      <c r="I97" s="1" t="s">
        <v>166</v>
      </c>
      <c r="J97" s="1">
        <v>2</v>
      </c>
      <c r="K97" s="7">
        <v>1.5</v>
      </c>
      <c r="L97" s="1">
        <v>0.6</v>
      </c>
      <c r="M97" s="1" t="s">
        <v>17</v>
      </c>
      <c r="U97" s="1" t="s">
        <v>22</v>
      </c>
      <c r="V97" s="3" t="s">
        <v>17</v>
      </c>
      <c r="W97" s="3" t="s">
        <v>183</v>
      </c>
    </row>
    <row r="98" spans="1:23">
      <c r="A98" s="6" t="s">
        <v>184</v>
      </c>
      <c r="B98" s="1" t="s">
        <v>17</v>
      </c>
      <c r="C98" s="1" t="s">
        <v>186</v>
      </c>
      <c r="D98" s="4" t="s">
        <v>185</v>
      </c>
      <c r="F98" s="1" t="s">
        <v>20</v>
      </c>
      <c r="G98" s="1">
        <v>45</v>
      </c>
      <c r="I98" s="1" t="s">
        <v>166</v>
      </c>
      <c r="J98" s="1">
        <v>2</v>
      </c>
      <c r="K98" s="7">
        <v>1.5</v>
      </c>
      <c r="L98" s="1">
        <v>2.5</v>
      </c>
      <c r="M98" s="1" t="s">
        <v>17</v>
      </c>
      <c r="U98" s="1" t="s">
        <v>53</v>
      </c>
      <c r="V98" s="3" t="s">
        <v>187</v>
      </c>
      <c r="W98" s="3" t="s">
        <v>188</v>
      </c>
    </row>
    <row r="99" spans="1:23" ht="24">
      <c r="A99" s="6" t="s">
        <v>189</v>
      </c>
      <c r="B99" s="1" t="s">
        <v>17</v>
      </c>
      <c r="C99" s="1" t="s">
        <v>186</v>
      </c>
      <c r="D99" s="4" t="s">
        <v>190</v>
      </c>
      <c r="F99" s="1" t="s">
        <v>20</v>
      </c>
      <c r="G99" s="1">
        <v>45</v>
      </c>
      <c r="I99" s="1" t="s">
        <v>166</v>
      </c>
      <c r="J99" s="1">
        <v>2</v>
      </c>
      <c r="K99" s="7">
        <v>1.5</v>
      </c>
      <c r="L99" s="1">
        <v>1.5</v>
      </c>
      <c r="M99" s="1" t="s">
        <v>17</v>
      </c>
      <c r="U99" s="1" t="s">
        <v>53</v>
      </c>
      <c r="V99" s="3" t="s">
        <v>187</v>
      </c>
      <c r="W99" s="3" t="s">
        <v>191</v>
      </c>
    </row>
    <row r="100" spans="1:23">
      <c r="A100" s="6" t="s">
        <v>192</v>
      </c>
      <c r="B100" s="1" t="s">
        <v>17</v>
      </c>
      <c r="C100" s="1" t="s">
        <v>186</v>
      </c>
      <c r="D100" s="4" t="s">
        <v>193</v>
      </c>
      <c r="F100" s="1" t="s">
        <v>20</v>
      </c>
      <c r="G100" s="1">
        <v>45</v>
      </c>
      <c r="I100" s="1" t="s">
        <v>166</v>
      </c>
      <c r="J100" s="1">
        <v>2</v>
      </c>
      <c r="K100" s="7">
        <v>1.5</v>
      </c>
      <c r="L100" s="1">
        <v>1.5</v>
      </c>
      <c r="M100" s="1" t="s">
        <v>17</v>
      </c>
      <c r="U100" s="1" t="s">
        <v>53</v>
      </c>
      <c r="V100" s="3" t="s">
        <v>17</v>
      </c>
      <c r="W100" s="3" t="s">
        <v>174</v>
      </c>
    </row>
    <row r="101" spans="1:23">
      <c r="A101" s="6" t="s">
        <v>194</v>
      </c>
      <c r="B101" s="1" t="s">
        <v>17</v>
      </c>
      <c r="C101" s="1" t="s">
        <v>186</v>
      </c>
      <c r="D101" s="4" t="s">
        <v>195</v>
      </c>
      <c r="F101" s="1" t="s">
        <v>20</v>
      </c>
      <c r="G101" s="1">
        <v>45</v>
      </c>
      <c r="I101" s="1" t="s">
        <v>166</v>
      </c>
      <c r="J101" s="1">
        <v>2</v>
      </c>
      <c r="K101" s="7">
        <v>1</v>
      </c>
      <c r="L101" s="1">
        <v>1.5</v>
      </c>
      <c r="M101" s="1" t="s">
        <v>17</v>
      </c>
      <c r="U101" s="1" t="s">
        <v>53</v>
      </c>
      <c r="V101" s="3" t="s">
        <v>17</v>
      </c>
      <c r="W101" s="3" t="s">
        <v>174</v>
      </c>
    </row>
    <row r="102" spans="1:23">
      <c r="A102" s="6" t="s">
        <v>196</v>
      </c>
      <c r="B102" s="1" t="s">
        <v>17</v>
      </c>
      <c r="C102" s="1" t="s">
        <v>165</v>
      </c>
      <c r="D102" s="4" t="s">
        <v>197</v>
      </c>
      <c r="F102" s="1" t="s">
        <v>41</v>
      </c>
      <c r="G102" s="1">
        <v>15</v>
      </c>
      <c r="I102" s="1" t="s">
        <v>166</v>
      </c>
      <c r="J102" s="1">
        <v>2</v>
      </c>
      <c r="K102" s="7">
        <v>1</v>
      </c>
      <c r="L102" s="1">
        <v>0.3</v>
      </c>
      <c r="M102" s="1" t="s">
        <v>17</v>
      </c>
      <c r="U102" s="1" t="s">
        <v>31</v>
      </c>
      <c r="V102" s="3" t="s">
        <v>17</v>
      </c>
      <c r="W102" s="3" t="s">
        <v>170</v>
      </c>
    </row>
    <row r="103" spans="1:23">
      <c r="A103" s="6" t="s">
        <v>198</v>
      </c>
      <c r="B103" s="1" t="s">
        <v>17</v>
      </c>
      <c r="C103" s="1" t="s">
        <v>165</v>
      </c>
      <c r="D103" s="4" t="s">
        <v>199</v>
      </c>
      <c r="F103" s="1" t="s">
        <v>41</v>
      </c>
      <c r="G103" s="1">
        <v>15</v>
      </c>
      <c r="I103" s="1" t="s">
        <v>166</v>
      </c>
      <c r="J103" s="1">
        <v>2</v>
      </c>
      <c r="K103" s="7">
        <v>1.5</v>
      </c>
      <c r="L103" s="1">
        <v>0.3</v>
      </c>
      <c r="M103" s="1" t="s">
        <v>17</v>
      </c>
      <c r="U103" s="1" t="s">
        <v>31</v>
      </c>
      <c r="V103" s="3" t="s">
        <v>17</v>
      </c>
      <c r="W103" s="3" t="s">
        <v>200</v>
      </c>
    </row>
    <row r="104" spans="1:23">
      <c r="A104" s="6" t="s">
        <v>201</v>
      </c>
      <c r="B104" s="1" t="s">
        <v>17</v>
      </c>
      <c r="C104" s="1" t="s">
        <v>165</v>
      </c>
      <c r="D104" s="4" t="s">
        <v>199</v>
      </c>
      <c r="F104" s="1" t="s">
        <v>41</v>
      </c>
      <c r="G104" s="1">
        <v>15</v>
      </c>
      <c r="I104" s="1" t="s">
        <v>166</v>
      </c>
      <c r="J104" s="1">
        <v>2</v>
      </c>
      <c r="K104" s="7">
        <v>1.5</v>
      </c>
      <c r="L104" s="1">
        <v>0.3</v>
      </c>
      <c r="M104" s="1" t="s">
        <v>17</v>
      </c>
      <c r="U104" s="1" t="s">
        <v>31</v>
      </c>
      <c r="V104" s="3" t="s">
        <v>202</v>
      </c>
      <c r="W104" s="3" t="s">
        <v>200</v>
      </c>
    </row>
    <row r="105" spans="1:23">
      <c r="A105" s="6" t="s">
        <v>203</v>
      </c>
      <c r="B105" s="1" t="s">
        <v>17</v>
      </c>
      <c r="C105" s="1" t="s">
        <v>165</v>
      </c>
      <c r="D105" s="4" t="s">
        <v>204</v>
      </c>
      <c r="F105" s="1" t="s">
        <v>20</v>
      </c>
      <c r="G105" s="1">
        <v>45</v>
      </c>
      <c r="I105" s="1" t="s">
        <v>166</v>
      </c>
      <c r="J105" s="1">
        <v>2</v>
      </c>
      <c r="K105" s="7">
        <v>1.5</v>
      </c>
      <c r="L105" s="1">
        <v>1</v>
      </c>
      <c r="M105" s="1" t="s">
        <v>17</v>
      </c>
      <c r="U105" s="1" t="s">
        <v>53</v>
      </c>
      <c r="V105" s="3" t="s">
        <v>17</v>
      </c>
      <c r="W105" s="3" t="s">
        <v>170</v>
      </c>
    </row>
    <row r="106" spans="1:23">
      <c r="A106" s="6" t="s">
        <v>205</v>
      </c>
      <c r="B106" s="1" t="s">
        <v>17</v>
      </c>
      <c r="C106" s="1" t="s">
        <v>165</v>
      </c>
      <c r="D106" s="4" t="s">
        <v>199</v>
      </c>
      <c r="F106" s="1" t="s">
        <v>41</v>
      </c>
      <c r="G106" s="1">
        <v>15</v>
      </c>
      <c r="I106" s="1" t="s">
        <v>166</v>
      </c>
      <c r="J106" s="1">
        <v>2</v>
      </c>
      <c r="K106" s="7">
        <v>1.5</v>
      </c>
      <c r="L106" s="1">
        <v>0.3</v>
      </c>
      <c r="M106" s="1" t="s">
        <v>17</v>
      </c>
      <c r="U106" s="1" t="s">
        <v>31</v>
      </c>
      <c r="V106" s="3" t="s">
        <v>17</v>
      </c>
      <c r="W106" s="3" t="s">
        <v>206</v>
      </c>
    </row>
    <row r="107" spans="1:23">
      <c r="A107" s="6" t="s">
        <v>207</v>
      </c>
      <c r="B107" s="1" t="s">
        <v>17</v>
      </c>
      <c r="C107" s="1" t="s">
        <v>165</v>
      </c>
      <c r="D107" s="4" t="s">
        <v>199</v>
      </c>
      <c r="F107" s="1" t="s">
        <v>41</v>
      </c>
      <c r="G107" s="1">
        <v>15</v>
      </c>
      <c r="I107" s="1" t="s">
        <v>166</v>
      </c>
      <c r="J107" s="1">
        <v>2</v>
      </c>
      <c r="K107" s="7">
        <v>1.5</v>
      </c>
      <c r="L107" s="1">
        <v>0.3</v>
      </c>
      <c r="M107" s="1" t="s">
        <v>17</v>
      </c>
      <c r="U107" s="1" t="s">
        <v>31</v>
      </c>
      <c r="V107" s="3" t="s">
        <v>208</v>
      </c>
      <c r="W107" s="3" t="s">
        <v>200</v>
      </c>
    </row>
    <row r="108" spans="1:23">
      <c r="A108" s="6" t="s">
        <v>209</v>
      </c>
      <c r="B108" s="1" t="s">
        <v>17</v>
      </c>
      <c r="C108" s="1" t="s">
        <v>165</v>
      </c>
      <c r="D108" s="4" t="s">
        <v>210</v>
      </c>
      <c r="F108" s="1" t="s">
        <v>20</v>
      </c>
      <c r="G108" s="1">
        <v>45</v>
      </c>
      <c r="I108" s="1" t="s">
        <v>166</v>
      </c>
      <c r="J108" s="1">
        <v>2</v>
      </c>
      <c r="K108" s="7">
        <v>1.5</v>
      </c>
      <c r="L108" s="1">
        <v>1</v>
      </c>
      <c r="M108" s="1" t="s">
        <v>17</v>
      </c>
      <c r="U108" s="1" t="s">
        <v>53</v>
      </c>
      <c r="V108" s="3" t="s">
        <v>17</v>
      </c>
      <c r="W108" s="3" t="s">
        <v>174</v>
      </c>
    </row>
    <row r="109" spans="1:23">
      <c r="A109" s="6" t="s">
        <v>211</v>
      </c>
      <c r="B109" s="1" t="s">
        <v>17</v>
      </c>
      <c r="C109" s="1" t="s">
        <v>165</v>
      </c>
      <c r="D109" s="4" t="s">
        <v>210</v>
      </c>
      <c r="F109" s="1" t="s">
        <v>20</v>
      </c>
      <c r="G109" s="1">
        <v>45</v>
      </c>
      <c r="I109" s="1" t="s">
        <v>166</v>
      </c>
      <c r="J109" s="1">
        <v>2</v>
      </c>
      <c r="K109" s="7">
        <v>1.5</v>
      </c>
      <c r="L109" s="1">
        <v>1</v>
      </c>
      <c r="M109" s="1" t="s">
        <v>17</v>
      </c>
      <c r="U109" s="1" t="s">
        <v>53</v>
      </c>
      <c r="V109" s="3" t="s">
        <v>17</v>
      </c>
      <c r="W109" s="3" t="s">
        <v>174</v>
      </c>
    </row>
    <row r="110" spans="1:23">
      <c r="A110" s="6" t="s">
        <v>212</v>
      </c>
      <c r="B110" s="1" t="s">
        <v>17</v>
      </c>
      <c r="C110" s="1" t="s">
        <v>165</v>
      </c>
      <c r="D110" s="4" t="s">
        <v>213</v>
      </c>
      <c r="F110" s="1" t="s">
        <v>20</v>
      </c>
      <c r="G110" s="1">
        <v>45</v>
      </c>
      <c r="I110" s="1" t="s">
        <v>166</v>
      </c>
      <c r="J110" s="1">
        <v>2</v>
      </c>
      <c r="K110" s="7">
        <v>1</v>
      </c>
      <c r="L110" s="1">
        <v>1</v>
      </c>
      <c r="M110" s="1" t="s">
        <v>17</v>
      </c>
      <c r="U110" s="1" t="s">
        <v>53</v>
      </c>
      <c r="V110" s="3" t="s">
        <v>17</v>
      </c>
      <c r="W110" s="3" t="s">
        <v>17</v>
      </c>
    </row>
    <row r="111" spans="1:23">
      <c r="A111" s="6" t="s">
        <v>214</v>
      </c>
      <c r="B111" s="1" t="s">
        <v>17</v>
      </c>
      <c r="C111" s="1" t="s">
        <v>165</v>
      </c>
      <c r="D111" s="4" t="s">
        <v>215</v>
      </c>
      <c r="F111" s="1" t="s">
        <v>20</v>
      </c>
      <c r="G111" s="1">
        <v>45</v>
      </c>
      <c r="I111" s="1" t="s">
        <v>166</v>
      </c>
      <c r="J111" s="1">
        <v>2</v>
      </c>
      <c r="K111" s="7">
        <v>1</v>
      </c>
      <c r="L111" s="1">
        <v>1</v>
      </c>
      <c r="M111" s="1" t="s">
        <v>17</v>
      </c>
      <c r="U111" s="1" t="s">
        <v>53</v>
      </c>
      <c r="V111" s="3" t="s">
        <v>17</v>
      </c>
      <c r="W111" s="3" t="s">
        <v>216</v>
      </c>
    </row>
    <row r="112" spans="1:23">
      <c r="A112" s="6" t="s">
        <v>217</v>
      </c>
      <c r="B112" s="1" t="s">
        <v>17</v>
      </c>
      <c r="C112" s="1" t="s">
        <v>165</v>
      </c>
      <c r="D112" s="4" t="s">
        <v>218</v>
      </c>
      <c r="F112" s="1" t="s">
        <v>20</v>
      </c>
      <c r="G112" s="1">
        <v>45</v>
      </c>
      <c r="I112" s="1" t="s">
        <v>166</v>
      </c>
      <c r="J112" s="1">
        <v>2</v>
      </c>
      <c r="K112" s="7">
        <v>1</v>
      </c>
      <c r="L112" s="1">
        <v>0.6</v>
      </c>
      <c r="M112" s="1" t="s">
        <v>17</v>
      </c>
      <c r="U112" s="1" t="s">
        <v>22</v>
      </c>
      <c r="V112" s="3" t="s">
        <v>17</v>
      </c>
      <c r="W112" s="3" t="s">
        <v>216</v>
      </c>
    </row>
    <row r="113" spans="1:23">
      <c r="A113" s="6" t="s">
        <v>219</v>
      </c>
      <c r="B113" s="1" t="s">
        <v>17</v>
      </c>
      <c r="C113" s="1" t="s">
        <v>165</v>
      </c>
      <c r="D113" s="4" t="s">
        <v>220</v>
      </c>
      <c r="F113" s="1" t="s">
        <v>41</v>
      </c>
      <c r="G113" s="1">
        <v>15</v>
      </c>
      <c r="I113" s="1" t="s">
        <v>166</v>
      </c>
      <c r="J113" s="1">
        <v>2</v>
      </c>
      <c r="K113" s="7">
        <v>1</v>
      </c>
      <c r="L113" s="1">
        <v>1</v>
      </c>
      <c r="M113" s="1" t="s">
        <v>17</v>
      </c>
      <c r="U113" s="1" t="s">
        <v>53</v>
      </c>
      <c r="V113" s="3" t="s">
        <v>17</v>
      </c>
      <c r="W113" s="3" t="s">
        <v>221</v>
      </c>
    </row>
    <row r="114" spans="1:23">
      <c r="A114" s="6" t="s">
        <v>222</v>
      </c>
      <c r="B114" s="1" t="s">
        <v>17</v>
      </c>
      <c r="C114" s="1" t="s">
        <v>165</v>
      </c>
      <c r="D114" s="4" t="s">
        <v>223</v>
      </c>
      <c r="F114" s="1" t="s">
        <v>20</v>
      </c>
      <c r="G114" s="1">
        <v>45</v>
      </c>
      <c r="I114" s="1" t="s">
        <v>166</v>
      </c>
      <c r="J114" s="1">
        <v>2</v>
      </c>
      <c r="K114" s="7">
        <v>1.5</v>
      </c>
      <c r="L114" s="1">
        <v>0.6</v>
      </c>
      <c r="M114" s="1" t="s">
        <v>17</v>
      </c>
      <c r="U114" s="1" t="s">
        <v>22</v>
      </c>
      <c r="V114" s="3" t="s">
        <v>17</v>
      </c>
      <c r="W114" s="3" t="s">
        <v>224</v>
      </c>
    </row>
    <row r="115" spans="1:23">
      <c r="A115" s="6" t="s">
        <v>225</v>
      </c>
      <c r="B115" s="1" t="s">
        <v>17</v>
      </c>
      <c r="C115" s="1" t="s">
        <v>165</v>
      </c>
      <c r="D115" s="4" t="s">
        <v>226</v>
      </c>
      <c r="F115" s="1" t="s">
        <v>20</v>
      </c>
      <c r="G115" s="1">
        <v>45</v>
      </c>
      <c r="I115" s="1" t="s">
        <v>166</v>
      </c>
      <c r="J115" s="1">
        <v>2</v>
      </c>
      <c r="K115" s="7">
        <v>1.5</v>
      </c>
      <c r="L115" s="1">
        <v>1</v>
      </c>
      <c r="M115" s="1" t="s">
        <v>17</v>
      </c>
      <c r="U115" s="1" t="s">
        <v>53</v>
      </c>
      <c r="V115" s="3" t="s">
        <v>202</v>
      </c>
      <c r="W115" s="3" t="s">
        <v>224</v>
      </c>
    </row>
    <row r="116" spans="1:23">
      <c r="A116" s="6" t="s">
        <v>227</v>
      </c>
      <c r="B116" s="1" t="s">
        <v>17</v>
      </c>
      <c r="C116" s="1" t="s">
        <v>165</v>
      </c>
      <c r="D116" s="4" t="s">
        <v>223</v>
      </c>
      <c r="F116" s="1" t="s">
        <v>20</v>
      </c>
      <c r="G116" s="1">
        <v>45</v>
      </c>
      <c r="I116" s="1" t="s">
        <v>166</v>
      </c>
      <c r="J116" s="1">
        <v>2</v>
      </c>
      <c r="K116" s="7">
        <v>1.5</v>
      </c>
      <c r="L116" s="1">
        <v>0.6</v>
      </c>
      <c r="M116" s="1" t="s">
        <v>17</v>
      </c>
      <c r="U116" s="1" t="s">
        <v>22</v>
      </c>
      <c r="V116" s="3" t="s">
        <v>17</v>
      </c>
      <c r="W116" s="3" t="s">
        <v>224</v>
      </c>
    </row>
    <row r="117" spans="1:23">
      <c r="A117" s="6" t="s">
        <v>228</v>
      </c>
      <c r="B117" s="1" t="s">
        <v>17</v>
      </c>
      <c r="C117" s="1" t="s">
        <v>165</v>
      </c>
      <c r="D117" s="4" t="s">
        <v>226</v>
      </c>
      <c r="F117" s="1" t="s">
        <v>20</v>
      </c>
      <c r="G117" s="1">
        <v>45</v>
      </c>
      <c r="I117" s="1" t="s">
        <v>166</v>
      </c>
      <c r="J117" s="1">
        <v>2</v>
      </c>
      <c r="K117" s="7">
        <v>1.5</v>
      </c>
      <c r="L117" s="1">
        <v>1</v>
      </c>
      <c r="M117" s="1" t="s">
        <v>17</v>
      </c>
      <c r="U117" s="1" t="s">
        <v>53</v>
      </c>
      <c r="V117" s="3" t="s">
        <v>17</v>
      </c>
      <c r="W117" s="3" t="s">
        <v>224</v>
      </c>
    </row>
    <row r="118" spans="1:23">
      <c r="A118" s="6" t="s">
        <v>229</v>
      </c>
      <c r="B118" s="1" t="s">
        <v>17</v>
      </c>
      <c r="C118" s="1" t="s">
        <v>231</v>
      </c>
      <c r="D118" s="4" t="s">
        <v>230</v>
      </c>
      <c r="F118" s="1" t="s">
        <v>41</v>
      </c>
      <c r="G118" s="1">
        <v>15</v>
      </c>
      <c r="I118" s="1" t="s">
        <v>166</v>
      </c>
      <c r="J118" s="1">
        <v>2</v>
      </c>
      <c r="K118" s="7">
        <v>1.5</v>
      </c>
      <c r="L118" s="1">
        <v>0.5</v>
      </c>
      <c r="M118" s="1" t="s">
        <v>17</v>
      </c>
      <c r="U118" s="1" t="s">
        <v>22</v>
      </c>
      <c r="V118" s="3" t="s">
        <v>17</v>
      </c>
      <c r="W118" s="3" t="s">
        <v>17</v>
      </c>
    </row>
    <row r="119" spans="1:23">
      <c r="A119" s="6" t="s">
        <v>232</v>
      </c>
      <c r="B119" s="1" t="s">
        <v>17</v>
      </c>
      <c r="C119" s="1" t="s">
        <v>231</v>
      </c>
      <c r="D119" s="4" t="s">
        <v>230</v>
      </c>
      <c r="F119" s="1" t="s">
        <v>41</v>
      </c>
      <c r="G119" s="1">
        <v>15</v>
      </c>
      <c r="I119" s="1" t="s">
        <v>166</v>
      </c>
      <c r="J119" s="1">
        <v>2</v>
      </c>
      <c r="K119" s="7">
        <v>1.5</v>
      </c>
      <c r="L119" s="1">
        <v>0.5</v>
      </c>
      <c r="M119" s="1" t="s">
        <v>17</v>
      </c>
      <c r="U119" s="1" t="s">
        <v>22</v>
      </c>
      <c r="V119" s="3" t="s">
        <v>17</v>
      </c>
      <c r="W119" s="3" t="s">
        <v>17</v>
      </c>
    </row>
    <row r="120" spans="1:23">
      <c r="A120" s="6" t="s">
        <v>233</v>
      </c>
      <c r="B120" s="1" t="s">
        <v>17</v>
      </c>
      <c r="C120" s="1" t="s">
        <v>231</v>
      </c>
      <c r="D120" s="4" t="s">
        <v>234</v>
      </c>
      <c r="F120" s="1" t="s">
        <v>20</v>
      </c>
      <c r="G120" s="1">
        <v>45</v>
      </c>
      <c r="I120" s="1" t="s">
        <v>166</v>
      </c>
      <c r="J120" s="1">
        <v>2</v>
      </c>
      <c r="K120" s="7">
        <v>1.5</v>
      </c>
      <c r="L120" s="1">
        <v>1</v>
      </c>
      <c r="M120" s="1" t="s">
        <v>17</v>
      </c>
      <c r="U120" s="1" t="s">
        <v>53</v>
      </c>
      <c r="V120" s="3" t="s">
        <v>17</v>
      </c>
      <c r="W120" s="3" t="s">
        <v>17</v>
      </c>
    </row>
    <row r="121" spans="1:23">
      <c r="A121" s="6" t="s">
        <v>235</v>
      </c>
      <c r="B121" s="1" t="s">
        <v>17</v>
      </c>
      <c r="C121" s="1" t="s">
        <v>231</v>
      </c>
      <c r="D121" s="4"/>
      <c r="F121" s="1" t="s">
        <v>41</v>
      </c>
      <c r="G121" s="1">
        <v>15</v>
      </c>
      <c r="I121" s="1" t="s">
        <v>166</v>
      </c>
      <c r="J121" s="1">
        <v>2</v>
      </c>
      <c r="K121" s="7">
        <v>1.5</v>
      </c>
      <c r="L121" s="1">
        <v>0.6</v>
      </c>
      <c r="M121" s="1" t="s">
        <v>17</v>
      </c>
      <c r="U121" s="1" t="s">
        <v>22</v>
      </c>
      <c r="V121" s="3" t="s">
        <v>17</v>
      </c>
      <c r="W121" s="3" t="s">
        <v>17</v>
      </c>
    </row>
    <row r="122" spans="1:23">
      <c r="A122" s="6" t="s">
        <v>236</v>
      </c>
      <c r="B122" s="1" t="s">
        <v>17</v>
      </c>
      <c r="C122" s="1" t="s">
        <v>231</v>
      </c>
      <c r="D122" s="4" t="s">
        <v>230</v>
      </c>
      <c r="F122" s="1" t="s">
        <v>41</v>
      </c>
      <c r="G122" s="1">
        <v>15</v>
      </c>
      <c r="I122" s="1" t="s">
        <v>166</v>
      </c>
      <c r="J122" s="1">
        <v>2</v>
      </c>
      <c r="K122" s="7">
        <v>1.5</v>
      </c>
      <c r="L122" s="1">
        <v>0.5</v>
      </c>
      <c r="M122" s="1" t="s">
        <v>17</v>
      </c>
      <c r="U122" s="1" t="s">
        <v>22</v>
      </c>
      <c r="V122" s="3" t="s">
        <v>17</v>
      </c>
      <c r="W122" s="3" t="s">
        <v>17</v>
      </c>
    </row>
    <row r="123" spans="1:23">
      <c r="A123" s="6" t="s">
        <v>237</v>
      </c>
      <c r="B123" s="1" t="s">
        <v>17</v>
      </c>
      <c r="C123" s="1" t="s">
        <v>231</v>
      </c>
      <c r="D123" s="4" t="s">
        <v>230</v>
      </c>
      <c r="F123" s="1" t="s">
        <v>41</v>
      </c>
      <c r="G123" s="1">
        <v>15</v>
      </c>
      <c r="I123" s="1" t="s">
        <v>166</v>
      </c>
      <c r="J123" s="1">
        <v>2</v>
      </c>
      <c r="K123" s="7">
        <v>1.5</v>
      </c>
      <c r="L123" s="1">
        <v>0.5</v>
      </c>
      <c r="M123" s="1" t="s">
        <v>17</v>
      </c>
      <c r="U123" s="1" t="s">
        <v>22</v>
      </c>
      <c r="V123" s="3" t="s">
        <v>17</v>
      </c>
      <c r="W123" s="3" t="s">
        <v>17</v>
      </c>
    </row>
    <row r="124" spans="1:23">
      <c r="A124" s="6" t="s">
        <v>238</v>
      </c>
      <c r="B124" s="1" t="s">
        <v>17</v>
      </c>
      <c r="C124" s="1" t="s">
        <v>231</v>
      </c>
      <c r="D124" s="4" t="s">
        <v>230</v>
      </c>
      <c r="F124" s="1" t="s">
        <v>41</v>
      </c>
      <c r="G124" s="1">
        <v>15</v>
      </c>
      <c r="I124" s="1" t="s">
        <v>166</v>
      </c>
      <c r="J124" s="1">
        <v>2</v>
      </c>
      <c r="K124" s="7">
        <v>1.5</v>
      </c>
      <c r="L124" s="1">
        <v>0.5</v>
      </c>
      <c r="M124" s="1" t="s">
        <v>17</v>
      </c>
      <c r="U124" s="1" t="s">
        <v>22</v>
      </c>
      <c r="V124" s="3" t="s">
        <v>17</v>
      </c>
      <c r="W124" s="3" t="s">
        <v>17</v>
      </c>
    </row>
    <row r="125" spans="1:23">
      <c r="A125" s="6" t="s">
        <v>239</v>
      </c>
      <c r="B125" s="1" t="s">
        <v>17</v>
      </c>
      <c r="C125" s="1" t="s">
        <v>231</v>
      </c>
      <c r="D125" s="4" t="s">
        <v>240</v>
      </c>
      <c r="F125" s="1" t="s">
        <v>20</v>
      </c>
      <c r="G125" s="1">
        <v>45</v>
      </c>
      <c r="I125" s="1" t="s">
        <v>166</v>
      </c>
      <c r="J125" s="1">
        <v>2</v>
      </c>
      <c r="K125" s="7">
        <v>1.5</v>
      </c>
      <c r="L125" s="1">
        <v>1</v>
      </c>
      <c r="M125" s="1" t="s">
        <v>17</v>
      </c>
      <c r="U125" s="1" t="s">
        <v>53</v>
      </c>
      <c r="V125" s="3" t="s">
        <v>17</v>
      </c>
      <c r="W125" s="3" t="s">
        <v>17</v>
      </c>
    </row>
    <row r="126" spans="1:23">
      <c r="A126" s="6" t="s">
        <v>241</v>
      </c>
      <c r="B126" s="1" t="s">
        <v>17</v>
      </c>
      <c r="C126" s="1" t="s">
        <v>243</v>
      </c>
      <c r="D126" s="4" t="s">
        <v>242</v>
      </c>
      <c r="F126" s="1" t="s">
        <v>41</v>
      </c>
      <c r="G126" s="1">
        <v>15</v>
      </c>
      <c r="I126" s="1" t="s">
        <v>166</v>
      </c>
      <c r="J126" s="1">
        <v>2</v>
      </c>
      <c r="K126" s="7">
        <v>1.5</v>
      </c>
      <c r="L126" s="1">
        <v>0.5</v>
      </c>
      <c r="M126" s="1" t="s">
        <v>17</v>
      </c>
      <c r="U126" s="1" t="s">
        <v>22</v>
      </c>
      <c r="V126" s="3" t="s">
        <v>17</v>
      </c>
      <c r="W126" s="3" t="s">
        <v>17</v>
      </c>
    </row>
    <row r="127" spans="1:23">
      <c r="A127" s="6" t="s">
        <v>244</v>
      </c>
      <c r="B127" s="1" t="s">
        <v>17</v>
      </c>
      <c r="C127" s="1" t="s">
        <v>243</v>
      </c>
      <c r="D127" s="4" t="s">
        <v>242</v>
      </c>
      <c r="F127" s="1" t="s">
        <v>41</v>
      </c>
      <c r="G127" s="1">
        <v>15</v>
      </c>
      <c r="I127" s="1" t="s">
        <v>166</v>
      </c>
      <c r="J127" s="1">
        <v>2</v>
      </c>
      <c r="K127" s="7">
        <v>1.5</v>
      </c>
      <c r="L127" s="1">
        <v>0.5</v>
      </c>
      <c r="M127" s="1" t="s">
        <v>17</v>
      </c>
      <c r="U127" s="1" t="s">
        <v>22</v>
      </c>
      <c r="V127" s="3" t="s">
        <v>17</v>
      </c>
      <c r="W127" s="3" t="s">
        <v>17</v>
      </c>
    </row>
    <row r="128" spans="1:23">
      <c r="A128" s="6" t="s">
        <v>245</v>
      </c>
      <c r="B128" s="1" t="s">
        <v>17</v>
      </c>
      <c r="C128" s="1" t="s">
        <v>243</v>
      </c>
      <c r="D128" s="4" t="s">
        <v>242</v>
      </c>
      <c r="F128" s="1" t="s">
        <v>41</v>
      </c>
      <c r="G128" s="1">
        <v>15</v>
      </c>
      <c r="I128" s="1" t="s">
        <v>166</v>
      </c>
      <c r="J128" s="1">
        <v>2</v>
      </c>
      <c r="K128" s="7">
        <v>1.5</v>
      </c>
      <c r="L128" s="1">
        <v>0.5</v>
      </c>
      <c r="M128" s="1" t="s">
        <v>17</v>
      </c>
      <c r="U128" s="1" t="s">
        <v>22</v>
      </c>
      <c r="V128" s="3" t="s">
        <v>17</v>
      </c>
      <c r="W128" s="3" t="s">
        <v>17</v>
      </c>
    </row>
    <row r="129" spans="1:23">
      <c r="A129" s="6" t="s">
        <v>246</v>
      </c>
      <c r="B129" s="1" t="s">
        <v>17</v>
      </c>
      <c r="C129" s="1" t="s">
        <v>243</v>
      </c>
      <c r="D129" s="4" t="s">
        <v>234</v>
      </c>
      <c r="F129" s="1" t="s">
        <v>20</v>
      </c>
      <c r="G129" s="1">
        <v>45</v>
      </c>
      <c r="I129" s="1" t="s">
        <v>166</v>
      </c>
      <c r="J129" s="1">
        <v>2</v>
      </c>
      <c r="K129" s="7">
        <v>1.5</v>
      </c>
      <c r="L129" s="1">
        <v>1</v>
      </c>
      <c r="M129" s="1" t="s">
        <v>17</v>
      </c>
      <c r="U129" s="1" t="s">
        <v>53</v>
      </c>
      <c r="V129" s="3" t="s">
        <v>17</v>
      </c>
      <c r="W129" s="3" t="s">
        <v>17</v>
      </c>
    </row>
    <row r="130" spans="1:23">
      <c r="A130" s="6" t="s">
        <v>247</v>
      </c>
      <c r="B130" s="1" t="s">
        <v>17</v>
      </c>
      <c r="C130" s="1" t="s">
        <v>243</v>
      </c>
      <c r="D130" s="4" t="s">
        <v>242</v>
      </c>
      <c r="F130" s="1" t="s">
        <v>41</v>
      </c>
      <c r="G130" s="1">
        <v>15</v>
      </c>
      <c r="I130" s="1" t="s">
        <v>166</v>
      </c>
      <c r="J130" s="1">
        <v>2</v>
      </c>
      <c r="K130" s="7">
        <v>1.5</v>
      </c>
      <c r="L130" s="1">
        <v>0.5</v>
      </c>
      <c r="M130" s="1" t="s">
        <v>17</v>
      </c>
      <c r="U130" s="1" t="s">
        <v>22</v>
      </c>
      <c r="V130" s="3" t="s">
        <v>17</v>
      </c>
      <c r="W130" s="3" t="s">
        <v>17</v>
      </c>
    </row>
    <row r="131" spans="1:23">
      <c r="A131" s="6" t="s">
        <v>248</v>
      </c>
      <c r="B131" s="1" t="s">
        <v>17</v>
      </c>
      <c r="C131" s="1" t="s">
        <v>250</v>
      </c>
      <c r="D131" s="4" t="s">
        <v>249</v>
      </c>
      <c r="F131" s="1" t="s">
        <v>20</v>
      </c>
      <c r="G131" s="1">
        <v>45</v>
      </c>
      <c r="I131" s="1" t="s">
        <v>166</v>
      </c>
      <c r="J131" s="1">
        <v>2</v>
      </c>
      <c r="K131" s="7">
        <v>1.5</v>
      </c>
      <c r="L131" s="1">
        <v>1</v>
      </c>
      <c r="M131" s="1" t="s">
        <v>17</v>
      </c>
      <c r="U131" s="1" t="s">
        <v>53</v>
      </c>
      <c r="V131" s="3" t="s">
        <v>17</v>
      </c>
      <c r="W131" s="3" t="s">
        <v>251</v>
      </c>
    </row>
    <row r="132" spans="1:23">
      <c r="A132" s="6" t="s">
        <v>252</v>
      </c>
      <c r="B132" s="1" t="s">
        <v>17</v>
      </c>
      <c r="C132" s="1" t="s">
        <v>250</v>
      </c>
      <c r="D132" s="4" t="s">
        <v>253</v>
      </c>
      <c r="F132" s="1" t="s">
        <v>20</v>
      </c>
      <c r="G132" s="1">
        <v>45</v>
      </c>
      <c r="I132" s="1" t="s">
        <v>166</v>
      </c>
      <c r="J132" s="1">
        <v>2</v>
      </c>
      <c r="K132" s="7">
        <v>1.5</v>
      </c>
      <c r="L132" s="1">
        <v>1</v>
      </c>
      <c r="M132" s="1" t="s">
        <v>17</v>
      </c>
      <c r="U132" s="1" t="s">
        <v>53</v>
      </c>
      <c r="V132" s="3" t="s">
        <v>17</v>
      </c>
      <c r="W132" s="3" t="s">
        <v>254</v>
      </c>
    </row>
    <row r="133" spans="1:23">
      <c r="A133" s="6" t="s">
        <v>255</v>
      </c>
      <c r="B133" s="1" t="s">
        <v>17</v>
      </c>
      <c r="C133" s="1" t="s">
        <v>250</v>
      </c>
      <c r="D133" s="4" t="s">
        <v>249</v>
      </c>
      <c r="F133" s="1" t="s">
        <v>20</v>
      </c>
      <c r="G133" s="1">
        <v>45</v>
      </c>
      <c r="I133" s="1" t="s">
        <v>166</v>
      </c>
      <c r="J133" s="1">
        <v>2</v>
      </c>
      <c r="K133" s="7">
        <v>1.5</v>
      </c>
      <c r="L133" s="1">
        <v>1</v>
      </c>
      <c r="M133" s="1" t="s">
        <v>17</v>
      </c>
      <c r="U133" s="1" t="s">
        <v>53</v>
      </c>
      <c r="V133" s="3" t="s">
        <v>17</v>
      </c>
      <c r="W133" s="3" t="s">
        <v>256</v>
      </c>
    </row>
    <row r="134" spans="1:23">
      <c r="A134" s="6" t="s">
        <v>257</v>
      </c>
      <c r="B134" s="1" t="s">
        <v>17</v>
      </c>
      <c r="C134" s="1" t="s">
        <v>250</v>
      </c>
      <c r="D134" s="4" t="s">
        <v>253</v>
      </c>
      <c r="F134" s="1" t="s">
        <v>20</v>
      </c>
      <c r="G134" s="1">
        <v>45</v>
      </c>
      <c r="I134" s="1" t="s">
        <v>166</v>
      </c>
      <c r="J134" s="1">
        <v>2</v>
      </c>
      <c r="K134" s="7">
        <v>1.5</v>
      </c>
      <c r="L134" s="1">
        <v>1</v>
      </c>
      <c r="M134" s="1" t="s">
        <v>17</v>
      </c>
      <c r="U134" s="1" t="s">
        <v>53</v>
      </c>
      <c r="V134" s="3" t="s">
        <v>17</v>
      </c>
      <c r="W134" s="3" t="s">
        <v>254</v>
      </c>
    </row>
    <row r="135" spans="1:23">
      <c r="A135" s="6" t="s">
        <v>258</v>
      </c>
      <c r="B135" s="1" t="s">
        <v>17</v>
      </c>
      <c r="C135" s="1" t="s">
        <v>250</v>
      </c>
      <c r="D135" s="4" t="s">
        <v>259</v>
      </c>
      <c r="F135" s="1" t="s">
        <v>20</v>
      </c>
      <c r="G135" s="1">
        <v>45</v>
      </c>
      <c r="I135" s="1" t="s">
        <v>166</v>
      </c>
      <c r="J135" s="1">
        <v>2</v>
      </c>
      <c r="K135" s="7">
        <v>1.5</v>
      </c>
      <c r="L135" s="1">
        <v>1</v>
      </c>
      <c r="M135" s="1" t="s">
        <v>260</v>
      </c>
      <c r="U135" s="1" t="s">
        <v>17</v>
      </c>
      <c r="V135" s="3" t="s">
        <v>17</v>
      </c>
      <c r="W135" s="3" t="s">
        <v>261</v>
      </c>
    </row>
    <row r="136" spans="1:23">
      <c r="A136" s="6" t="s">
        <v>262</v>
      </c>
      <c r="B136" s="1" t="s">
        <v>17</v>
      </c>
      <c r="C136" s="1" t="s">
        <v>250</v>
      </c>
      <c r="D136" s="4" t="s">
        <v>263</v>
      </c>
      <c r="F136" s="1" t="s">
        <v>41</v>
      </c>
      <c r="G136" s="1">
        <v>15</v>
      </c>
      <c r="I136" s="1" t="s">
        <v>166</v>
      </c>
      <c r="J136" s="1">
        <v>2</v>
      </c>
      <c r="K136" s="7">
        <v>1.5</v>
      </c>
      <c r="L136" s="1">
        <v>0.6</v>
      </c>
      <c r="M136" s="1" t="s">
        <v>263</v>
      </c>
      <c r="U136" s="1" t="s">
        <v>17</v>
      </c>
      <c r="V136" s="3" t="s">
        <v>17</v>
      </c>
      <c r="W136" s="3" t="s">
        <v>264</v>
      </c>
    </row>
    <row r="137" spans="1:23">
      <c r="A137" s="6" t="s">
        <v>265</v>
      </c>
      <c r="B137" s="1" t="s">
        <v>17</v>
      </c>
      <c r="C137" s="1" t="s">
        <v>250</v>
      </c>
      <c r="D137" s="13" t="s">
        <v>266</v>
      </c>
      <c r="F137" s="1" t="s">
        <v>267</v>
      </c>
      <c r="G137" s="1">
        <v>30</v>
      </c>
      <c r="I137" s="1" t="s">
        <v>166</v>
      </c>
      <c r="J137" s="1">
        <v>2</v>
      </c>
      <c r="K137" s="7">
        <v>1.5</v>
      </c>
      <c r="L137" s="12">
        <v>1</v>
      </c>
      <c r="M137" s="1" t="s">
        <v>263</v>
      </c>
      <c r="U137" s="1" t="s">
        <v>17</v>
      </c>
      <c r="V137" s="3" t="s">
        <v>268</v>
      </c>
      <c r="W137" s="3" t="s">
        <v>269</v>
      </c>
    </row>
    <row r="138" spans="1:23" ht="24">
      <c r="A138" s="6" t="s">
        <v>270</v>
      </c>
      <c r="B138" s="1" t="s">
        <v>17</v>
      </c>
      <c r="C138" s="1" t="s">
        <v>272</v>
      </c>
      <c r="D138" s="4" t="s">
        <v>271</v>
      </c>
      <c r="F138" s="1" t="s">
        <v>41</v>
      </c>
      <c r="G138" s="1">
        <v>15</v>
      </c>
      <c r="I138" s="1" t="s">
        <v>166</v>
      </c>
      <c r="J138" s="1">
        <v>2</v>
      </c>
      <c r="K138" s="7">
        <v>1.5</v>
      </c>
      <c r="L138" s="1">
        <v>1</v>
      </c>
      <c r="M138" s="1" t="s">
        <v>17</v>
      </c>
      <c r="U138" s="1" t="s">
        <v>53</v>
      </c>
      <c r="V138" s="3" t="s">
        <v>17</v>
      </c>
      <c r="W138" s="3" t="s">
        <v>273</v>
      </c>
    </row>
    <row r="139" spans="1:23">
      <c r="A139" s="6" t="s">
        <v>274</v>
      </c>
      <c r="B139" s="1" t="s">
        <v>17</v>
      </c>
      <c r="C139" s="1" t="s">
        <v>272</v>
      </c>
      <c r="D139" s="8" t="s">
        <v>275</v>
      </c>
      <c r="E139" s="1" t="s">
        <v>4535</v>
      </c>
      <c r="F139" s="1" t="s">
        <v>20</v>
      </c>
      <c r="G139" s="2">
        <v>45</v>
      </c>
      <c r="I139" s="1" t="s">
        <v>166</v>
      </c>
      <c r="J139" s="1">
        <v>2</v>
      </c>
      <c r="K139" s="7">
        <v>1.5</v>
      </c>
      <c r="L139" s="2">
        <v>0.5</v>
      </c>
      <c r="M139" s="1" t="s">
        <v>17</v>
      </c>
      <c r="U139" s="1" t="s">
        <v>22</v>
      </c>
      <c r="V139" s="3" t="s">
        <v>17</v>
      </c>
      <c r="W139" s="3" t="s">
        <v>4288</v>
      </c>
    </row>
    <row r="140" spans="1:23" ht="24">
      <c r="A140" s="6" t="s">
        <v>276</v>
      </c>
      <c r="B140" s="1" t="s">
        <v>17</v>
      </c>
      <c r="C140" s="1" t="s">
        <v>272</v>
      </c>
      <c r="D140" s="4" t="s">
        <v>277</v>
      </c>
      <c r="F140" s="1" t="s">
        <v>20</v>
      </c>
      <c r="G140" s="1">
        <v>45</v>
      </c>
      <c r="I140" s="1" t="s">
        <v>166</v>
      </c>
      <c r="J140" s="1">
        <v>2</v>
      </c>
      <c r="K140" s="7">
        <v>1.5</v>
      </c>
      <c r="L140" s="1">
        <v>0.5</v>
      </c>
      <c r="M140" s="1" t="s">
        <v>17</v>
      </c>
      <c r="U140" s="1" t="s">
        <v>22</v>
      </c>
      <c r="V140" s="3" t="s">
        <v>17</v>
      </c>
      <c r="W140" s="3" t="s">
        <v>278</v>
      </c>
    </row>
    <row r="141" spans="1:23" ht="24">
      <c r="A141" s="6" t="s">
        <v>279</v>
      </c>
      <c r="B141" s="1" t="s">
        <v>17</v>
      </c>
      <c r="C141" s="1" t="s">
        <v>272</v>
      </c>
      <c r="D141" s="4" t="s">
        <v>280</v>
      </c>
      <c r="F141" s="1" t="s">
        <v>20</v>
      </c>
      <c r="G141" s="1">
        <v>45</v>
      </c>
      <c r="I141" s="1" t="s">
        <v>166</v>
      </c>
      <c r="J141" s="1">
        <v>2</v>
      </c>
      <c r="K141" s="7">
        <v>1.5</v>
      </c>
      <c r="L141" s="1">
        <v>0.5</v>
      </c>
      <c r="M141" s="1" t="s">
        <v>17</v>
      </c>
      <c r="U141" s="1" t="s">
        <v>22</v>
      </c>
      <c r="V141" s="3" t="s">
        <v>17</v>
      </c>
      <c r="W141" s="3" t="s">
        <v>281</v>
      </c>
    </row>
    <row r="142" spans="1:23">
      <c r="A142" s="6" t="s">
        <v>282</v>
      </c>
      <c r="B142" s="1" t="s">
        <v>17</v>
      </c>
      <c r="C142" s="1" t="s">
        <v>272</v>
      </c>
      <c r="D142" s="4" t="s">
        <v>283</v>
      </c>
      <c r="F142" s="1" t="s">
        <v>20</v>
      </c>
      <c r="G142" s="1">
        <v>45</v>
      </c>
      <c r="I142" s="1" t="s">
        <v>166</v>
      </c>
      <c r="J142" s="1">
        <v>2</v>
      </c>
      <c r="K142" s="7">
        <v>1.5</v>
      </c>
      <c r="L142" s="1">
        <v>0.5</v>
      </c>
      <c r="M142" s="1" t="s">
        <v>17</v>
      </c>
      <c r="U142" s="1" t="s">
        <v>22</v>
      </c>
      <c r="V142" s="3" t="s">
        <v>17</v>
      </c>
      <c r="W142" s="3" t="s">
        <v>284</v>
      </c>
    </row>
    <row r="143" spans="1:23">
      <c r="A143" s="6" t="s">
        <v>285</v>
      </c>
      <c r="B143" s="1" t="s">
        <v>17</v>
      </c>
      <c r="C143" s="1" t="s">
        <v>272</v>
      </c>
      <c r="D143" s="4" t="s">
        <v>286</v>
      </c>
      <c r="F143" s="1" t="s">
        <v>20</v>
      </c>
      <c r="G143" s="1">
        <v>45</v>
      </c>
      <c r="I143" s="1" t="s">
        <v>166</v>
      </c>
      <c r="J143" s="1">
        <v>2</v>
      </c>
      <c r="K143" s="7">
        <v>1.5</v>
      </c>
      <c r="L143" s="1">
        <v>0.6</v>
      </c>
      <c r="M143" s="1" t="s">
        <v>260</v>
      </c>
      <c r="U143" s="1" t="s">
        <v>17</v>
      </c>
      <c r="V143" s="3" t="s">
        <v>17</v>
      </c>
      <c r="W143" s="3" t="s">
        <v>287</v>
      </c>
    </row>
    <row r="144" spans="1:23">
      <c r="A144" s="6" t="s">
        <v>288</v>
      </c>
      <c r="B144" s="1" t="s">
        <v>17</v>
      </c>
      <c r="C144" s="1" t="s">
        <v>272</v>
      </c>
      <c r="D144" s="8" t="s">
        <v>289</v>
      </c>
      <c r="E144" s="1" t="s">
        <v>4535</v>
      </c>
      <c r="F144" s="1" t="s">
        <v>41</v>
      </c>
      <c r="G144" s="2">
        <v>15</v>
      </c>
      <c r="I144" s="1" t="s">
        <v>166</v>
      </c>
      <c r="J144" s="1">
        <v>2</v>
      </c>
      <c r="K144" s="7">
        <v>1.5</v>
      </c>
      <c r="L144" s="2">
        <v>0.4</v>
      </c>
      <c r="M144" s="1" t="s">
        <v>263</v>
      </c>
      <c r="U144" s="1" t="s">
        <v>17</v>
      </c>
      <c r="V144" s="3" t="s">
        <v>290</v>
      </c>
      <c r="W144" s="3" t="s">
        <v>4289</v>
      </c>
    </row>
    <row r="145" spans="1:23">
      <c r="A145" s="6" t="s">
        <v>291</v>
      </c>
      <c r="B145" s="1" t="s">
        <v>17</v>
      </c>
      <c r="C145" s="1" t="s">
        <v>272</v>
      </c>
      <c r="D145" s="8" t="s">
        <v>292</v>
      </c>
      <c r="E145" s="1" t="s">
        <v>4535</v>
      </c>
      <c r="F145" s="1" t="s">
        <v>20</v>
      </c>
      <c r="G145" s="2">
        <v>45</v>
      </c>
      <c r="I145" s="1" t="s">
        <v>166</v>
      </c>
      <c r="J145" s="1">
        <v>2</v>
      </c>
      <c r="K145" s="7">
        <v>1.5</v>
      </c>
      <c r="L145" s="2">
        <v>0.3</v>
      </c>
      <c r="M145" s="1" t="s">
        <v>17</v>
      </c>
      <c r="U145" s="1" t="s">
        <v>31</v>
      </c>
      <c r="V145" s="3" t="s">
        <v>17</v>
      </c>
      <c r="W145" s="3" t="s">
        <v>4290</v>
      </c>
    </row>
    <row r="146" spans="1:23">
      <c r="A146" s="6" t="s">
        <v>293</v>
      </c>
      <c r="B146" s="1" t="s">
        <v>17</v>
      </c>
      <c r="C146" s="1" t="s">
        <v>272</v>
      </c>
      <c r="D146" s="4" t="s">
        <v>294</v>
      </c>
      <c r="F146" s="1" t="s">
        <v>20</v>
      </c>
      <c r="G146" s="1">
        <v>45</v>
      </c>
      <c r="I146" s="1" t="s">
        <v>166</v>
      </c>
      <c r="J146" s="1">
        <v>2</v>
      </c>
      <c r="K146" s="7">
        <v>1.5</v>
      </c>
      <c r="L146" s="1">
        <v>1</v>
      </c>
      <c r="M146" s="1" t="s">
        <v>17</v>
      </c>
      <c r="U146" s="1" t="s">
        <v>53</v>
      </c>
      <c r="V146" s="3" t="s">
        <v>17</v>
      </c>
      <c r="W146" s="3" t="s">
        <v>295</v>
      </c>
    </row>
    <row r="147" spans="1:23">
      <c r="A147" s="6" t="s">
        <v>296</v>
      </c>
      <c r="B147" s="1" t="s">
        <v>17</v>
      </c>
      <c r="C147" s="1" t="s">
        <v>272</v>
      </c>
      <c r="D147" s="4" t="s">
        <v>297</v>
      </c>
      <c r="F147" s="1" t="s">
        <v>41</v>
      </c>
      <c r="G147" s="1">
        <v>15</v>
      </c>
      <c r="I147" s="1" t="s">
        <v>166</v>
      </c>
      <c r="J147" s="1">
        <v>2</v>
      </c>
      <c r="K147" s="7">
        <v>1</v>
      </c>
      <c r="L147" s="1">
        <v>1</v>
      </c>
      <c r="M147" s="1" t="s">
        <v>260</v>
      </c>
      <c r="U147" s="1" t="s">
        <v>17</v>
      </c>
      <c r="V147" s="3" t="s">
        <v>17</v>
      </c>
      <c r="W147" s="3" t="s">
        <v>298</v>
      </c>
    </row>
    <row r="148" spans="1:23">
      <c r="A148" s="6" t="s">
        <v>299</v>
      </c>
      <c r="B148" s="1" t="s">
        <v>17</v>
      </c>
      <c r="C148" s="1" t="s">
        <v>272</v>
      </c>
      <c r="D148" s="4" t="s">
        <v>300</v>
      </c>
      <c r="F148" s="1" t="s">
        <v>41</v>
      </c>
      <c r="G148" s="1">
        <v>15</v>
      </c>
      <c r="I148" s="1" t="s">
        <v>166</v>
      </c>
      <c r="J148" s="1">
        <v>2</v>
      </c>
      <c r="K148" s="7">
        <v>1.5</v>
      </c>
      <c r="L148" s="1">
        <v>0.9</v>
      </c>
      <c r="M148" s="1" t="s">
        <v>17</v>
      </c>
      <c r="U148" s="1" t="s">
        <v>22</v>
      </c>
      <c r="V148" s="3" t="s">
        <v>17</v>
      </c>
      <c r="W148" s="3" t="s">
        <v>17</v>
      </c>
    </row>
    <row r="149" spans="1:23">
      <c r="A149" s="6" t="s">
        <v>301</v>
      </c>
      <c r="B149" s="1" t="s">
        <v>17</v>
      </c>
      <c r="C149" s="1" t="s">
        <v>272</v>
      </c>
      <c r="D149" s="4" t="s">
        <v>300</v>
      </c>
      <c r="F149" s="1" t="s">
        <v>41</v>
      </c>
      <c r="G149" s="1">
        <v>15</v>
      </c>
      <c r="I149" s="1" t="s">
        <v>166</v>
      </c>
      <c r="J149" s="1">
        <v>2</v>
      </c>
      <c r="K149" s="7">
        <v>1.5</v>
      </c>
      <c r="L149" s="1">
        <v>0.5</v>
      </c>
      <c r="M149" s="1" t="s">
        <v>17</v>
      </c>
      <c r="U149" s="1" t="s">
        <v>22</v>
      </c>
      <c r="V149" s="3" t="s">
        <v>17</v>
      </c>
      <c r="W149" s="3" t="s">
        <v>302</v>
      </c>
    </row>
    <row r="150" spans="1:23">
      <c r="A150" s="6" t="s">
        <v>303</v>
      </c>
      <c r="B150" s="1" t="s">
        <v>17</v>
      </c>
      <c r="C150" s="1" t="s">
        <v>272</v>
      </c>
      <c r="D150" s="4" t="s">
        <v>300</v>
      </c>
      <c r="F150" s="1" t="s">
        <v>41</v>
      </c>
      <c r="G150" s="1">
        <v>15</v>
      </c>
      <c r="I150" s="1" t="s">
        <v>166</v>
      </c>
      <c r="J150" s="1">
        <v>2</v>
      </c>
      <c r="K150" s="7">
        <v>1.5</v>
      </c>
      <c r="L150" s="1">
        <v>0.5</v>
      </c>
      <c r="M150" s="1" t="s">
        <v>17</v>
      </c>
      <c r="U150" s="1" t="s">
        <v>22</v>
      </c>
      <c r="V150" s="3" t="s">
        <v>17</v>
      </c>
      <c r="W150" s="3" t="s">
        <v>304</v>
      </c>
    </row>
    <row r="151" spans="1:23">
      <c r="A151" s="6" t="s">
        <v>305</v>
      </c>
      <c r="B151" s="1" t="s">
        <v>17</v>
      </c>
      <c r="C151" s="1" t="s">
        <v>272</v>
      </c>
      <c r="D151" s="4" t="s">
        <v>306</v>
      </c>
      <c r="F151" s="1" t="s">
        <v>20</v>
      </c>
      <c r="G151" s="1">
        <v>45</v>
      </c>
      <c r="I151" s="1" t="s">
        <v>166</v>
      </c>
      <c r="J151" s="1">
        <v>2</v>
      </c>
      <c r="K151" s="7">
        <v>1</v>
      </c>
      <c r="L151" s="1">
        <v>1</v>
      </c>
      <c r="M151" s="1" t="s">
        <v>17</v>
      </c>
      <c r="U151" s="1" t="s">
        <v>53</v>
      </c>
      <c r="V151" s="3" t="s">
        <v>307</v>
      </c>
      <c r="W151" s="3" t="s">
        <v>17</v>
      </c>
    </row>
    <row r="152" spans="1:23">
      <c r="A152" s="6" t="s">
        <v>308</v>
      </c>
      <c r="B152" s="1" t="s">
        <v>17</v>
      </c>
      <c r="C152" s="1" t="s">
        <v>243</v>
      </c>
      <c r="D152" s="4" t="s">
        <v>242</v>
      </c>
      <c r="F152" s="1" t="s">
        <v>41</v>
      </c>
      <c r="G152" s="1">
        <v>15</v>
      </c>
      <c r="I152" s="1" t="s">
        <v>166</v>
      </c>
      <c r="J152" s="1">
        <v>2</v>
      </c>
      <c r="K152" s="7">
        <v>1.5</v>
      </c>
      <c r="L152" s="1">
        <v>0.5</v>
      </c>
      <c r="M152" s="1" t="s">
        <v>17</v>
      </c>
      <c r="U152" s="1" t="s">
        <v>22</v>
      </c>
      <c r="V152" s="3" t="s">
        <v>17</v>
      </c>
      <c r="W152" s="3" t="s">
        <v>17</v>
      </c>
    </row>
    <row r="153" spans="1:23">
      <c r="A153" s="6" t="s">
        <v>309</v>
      </c>
      <c r="B153" s="1" t="s">
        <v>17</v>
      </c>
      <c r="C153" s="1" t="s">
        <v>243</v>
      </c>
      <c r="D153" s="4" t="s">
        <v>242</v>
      </c>
      <c r="F153" s="1" t="s">
        <v>41</v>
      </c>
      <c r="G153" s="1">
        <v>15</v>
      </c>
      <c r="I153" s="1" t="s">
        <v>166</v>
      </c>
      <c r="J153" s="1">
        <v>2</v>
      </c>
      <c r="K153" s="7">
        <v>1.5</v>
      </c>
      <c r="L153" s="1">
        <v>0.5</v>
      </c>
      <c r="M153" s="1" t="s">
        <v>17</v>
      </c>
      <c r="U153" s="1" t="s">
        <v>22</v>
      </c>
      <c r="V153" s="3" t="s">
        <v>17</v>
      </c>
      <c r="W153" s="3" t="s">
        <v>17</v>
      </c>
    </row>
    <row r="154" spans="1:23">
      <c r="A154" s="6" t="s">
        <v>310</v>
      </c>
      <c r="B154" s="1" t="s">
        <v>17</v>
      </c>
      <c r="C154" s="1" t="s">
        <v>243</v>
      </c>
      <c r="D154" s="4" t="s">
        <v>242</v>
      </c>
      <c r="F154" s="1" t="s">
        <v>41</v>
      </c>
      <c r="G154" s="1">
        <v>15</v>
      </c>
      <c r="I154" s="1" t="s">
        <v>166</v>
      </c>
      <c r="J154" s="1">
        <v>2</v>
      </c>
      <c r="K154" s="7">
        <v>1.5</v>
      </c>
      <c r="L154" s="1">
        <v>0.5</v>
      </c>
      <c r="M154" s="1" t="s">
        <v>17</v>
      </c>
      <c r="U154" s="1" t="s">
        <v>22</v>
      </c>
      <c r="V154" s="3" t="s">
        <v>17</v>
      </c>
      <c r="W154" s="3" t="s">
        <v>17</v>
      </c>
    </row>
    <row r="155" spans="1:23">
      <c r="A155" s="6" t="s">
        <v>311</v>
      </c>
      <c r="B155" s="1" t="s">
        <v>17</v>
      </c>
      <c r="C155" s="1" t="s">
        <v>243</v>
      </c>
      <c r="D155" s="4" t="s">
        <v>242</v>
      </c>
      <c r="F155" s="1" t="s">
        <v>41</v>
      </c>
      <c r="G155" s="1">
        <v>15</v>
      </c>
      <c r="I155" s="1" t="s">
        <v>166</v>
      </c>
      <c r="J155" s="1">
        <v>2</v>
      </c>
      <c r="K155" s="7">
        <v>1.5</v>
      </c>
      <c r="L155" s="1">
        <v>0.5</v>
      </c>
      <c r="M155" s="1" t="s">
        <v>17</v>
      </c>
      <c r="U155" s="1" t="s">
        <v>22</v>
      </c>
      <c r="V155" s="3" t="s">
        <v>17</v>
      </c>
      <c r="W155" s="3" t="s">
        <v>17</v>
      </c>
    </row>
    <row r="156" spans="1:23">
      <c r="A156" s="6" t="s">
        <v>312</v>
      </c>
      <c r="B156" s="1" t="s">
        <v>17</v>
      </c>
      <c r="C156" s="1" t="s">
        <v>243</v>
      </c>
      <c r="D156" s="10" t="s">
        <v>234</v>
      </c>
      <c r="F156" s="1" t="s">
        <v>20</v>
      </c>
      <c r="G156" s="1">
        <v>45</v>
      </c>
      <c r="I156" s="1" t="s">
        <v>166</v>
      </c>
      <c r="J156" s="1">
        <v>2</v>
      </c>
      <c r="K156" s="7">
        <v>1.5</v>
      </c>
      <c r="L156" s="9">
        <v>1</v>
      </c>
      <c r="M156" s="1" t="s">
        <v>17</v>
      </c>
      <c r="U156" s="1" t="s">
        <v>53</v>
      </c>
      <c r="V156" s="3" t="s">
        <v>17</v>
      </c>
      <c r="W156" s="3" t="s">
        <v>17</v>
      </c>
    </row>
    <row r="157" spans="1:23">
      <c r="A157" s="6" t="s">
        <v>313</v>
      </c>
      <c r="B157" s="1" t="s">
        <v>17</v>
      </c>
      <c r="C157" s="1" t="s">
        <v>243</v>
      </c>
      <c r="D157" s="4" t="s">
        <v>314</v>
      </c>
      <c r="F157" s="1" t="s">
        <v>41</v>
      </c>
      <c r="G157" s="1">
        <v>15</v>
      </c>
      <c r="I157" s="1" t="s">
        <v>166</v>
      </c>
      <c r="J157" s="1">
        <v>2</v>
      </c>
      <c r="K157" s="7">
        <v>1.5</v>
      </c>
      <c r="L157" s="1">
        <v>0.5</v>
      </c>
      <c r="M157" s="1" t="s">
        <v>17</v>
      </c>
      <c r="U157" s="1" t="s">
        <v>22</v>
      </c>
      <c r="V157" s="3" t="s">
        <v>17</v>
      </c>
      <c r="W157" s="3" t="s">
        <v>17</v>
      </c>
    </row>
    <row r="158" spans="1:23">
      <c r="A158" s="6" t="s">
        <v>315</v>
      </c>
      <c r="B158" s="1" t="s">
        <v>17</v>
      </c>
      <c r="C158" s="1" t="s">
        <v>243</v>
      </c>
      <c r="D158" s="4" t="s">
        <v>242</v>
      </c>
      <c r="F158" s="1" t="s">
        <v>41</v>
      </c>
      <c r="G158" s="1">
        <v>15</v>
      </c>
      <c r="I158" s="1" t="s">
        <v>166</v>
      </c>
      <c r="J158" s="1">
        <v>2</v>
      </c>
      <c r="K158" s="7">
        <v>1.5</v>
      </c>
      <c r="L158" s="1">
        <v>0.5</v>
      </c>
      <c r="M158" s="1" t="s">
        <v>17</v>
      </c>
      <c r="U158" s="1" t="s">
        <v>22</v>
      </c>
      <c r="V158" s="3" t="s">
        <v>17</v>
      </c>
      <c r="W158" s="3" t="s">
        <v>17</v>
      </c>
    </row>
    <row r="159" spans="1:23">
      <c r="A159" s="6" t="s">
        <v>316</v>
      </c>
      <c r="B159" s="1" t="s">
        <v>17</v>
      </c>
      <c r="D159" s="4" t="s">
        <v>317</v>
      </c>
      <c r="F159" s="1" t="s">
        <v>20</v>
      </c>
      <c r="G159" s="1">
        <v>45</v>
      </c>
      <c r="I159" s="1" t="s">
        <v>166</v>
      </c>
      <c r="J159" s="1">
        <v>2</v>
      </c>
      <c r="K159" s="7">
        <v>1.5</v>
      </c>
      <c r="L159" s="1">
        <v>0.5</v>
      </c>
      <c r="M159" s="1" t="s">
        <v>17</v>
      </c>
      <c r="U159" s="1" t="s">
        <v>22</v>
      </c>
      <c r="V159" s="3" t="s">
        <v>17</v>
      </c>
      <c r="W159" s="3" t="s">
        <v>318</v>
      </c>
    </row>
    <row r="160" spans="1:23">
      <c r="A160" s="6" t="s">
        <v>319</v>
      </c>
      <c r="B160" s="1" t="s">
        <v>17</v>
      </c>
      <c r="D160" s="8" t="s">
        <v>320</v>
      </c>
      <c r="E160" s="1" t="s">
        <v>4535</v>
      </c>
      <c r="F160" s="1" t="s">
        <v>20</v>
      </c>
      <c r="G160" s="1">
        <v>45</v>
      </c>
      <c r="I160" s="1" t="s">
        <v>166</v>
      </c>
      <c r="J160" s="1">
        <v>2</v>
      </c>
      <c r="K160" s="7">
        <v>1.5</v>
      </c>
      <c r="L160" s="1">
        <v>0.5</v>
      </c>
      <c r="M160" s="1" t="s">
        <v>17</v>
      </c>
      <c r="U160" s="1" t="s">
        <v>31</v>
      </c>
      <c r="V160" s="3" t="s">
        <v>17</v>
      </c>
      <c r="W160" s="3" t="s">
        <v>321</v>
      </c>
    </row>
    <row r="161" spans="1:23">
      <c r="A161" s="6" t="s">
        <v>322</v>
      </c>
      <c r="B161" s="1" t="s">
        <v>17</v>
      </c>
      <c r="C161" s="1" t="s">
        <v>323</v>
      </c>
      <c r="D161" s="8" t="s">
        <v>263</v>
      </c>
      <c r="E161" s="1" t="s">
        <v>4535</v>
      </c>
      <c r="F161" s="1" t="s">
        <v>41</v>
      </c>
      <c r="G161" s="1">
        <v>15</v>
      </c>
      <c r="I161" s="1" t="s">
        <v>166</v>
      </c>
      <c r="J161" s="1">
        <v>2</v>
      </c>
      <c r="K161" s="7">
        <v>1.5</v>
      </c>
      <c r="L161" s="1">
        <v>0.6</v>
      </c>
      <c r="M161" s="1" t="s">
        <v>263</v>
      </c>
      <c r="U161" s="1" t="s">
        <v>17</v>
      </c>
      <c r="V161" s="3" t="s">
        <v>324</v>
      </c>
      <c r="W161" s="3" t="s">
        <v>4291</v>
      </c>
    </row>
    <row r="162" spans="1:23">
      <c r="A162" s="6" t="s">
        <v>325</v>
      </c>
      <c r="B162" s="1" t="s">
        <v>17</v>
      </c>
      <c r="D162" s="8" t="s">
        <v>320</v>
      </c>
      <c r="E162" s="1" t="s">
        <v>4535</v>
      </c>
      <c r="F162" s="1" t="s">
        <v>20</v>
      </c>
      <c r="G162" s="1">
        <v>45</v>
      </c>
      <c r="I162" s="1" t="s">
        <v>166</v>
      </c>
      <c r="J162" s="1">
        <v>2</v>
      </c>
      <c r="K162" s="7">
        <v>1</v>
      </c>
      <c r="L162" s="1">
        <v>0.5</v>
      </c>
      <c r="M162" s="1" t="s">
        <v>17</v>
      </c>
      <c r="U162" s="1" t="s">
        <v>31</v>
      </c>
      <c r="V162" s="3" t="s">
        <v>17</v>
      </c>
      <c r="W162" s="3" t="s">
        <v>4292</v>
      </c>
    </row>
    <row r="163" spans="1:23">
      <c r="A163" s="6" t="s">
        <v>326</v>
      </c>
      <c r="B163" s="1" t="s">
        <v>17</v>
      </c>
      <c r="C163" s="1" t="s">
        <v>323</v>
      </c>
      <c r="D163" s="8" t="s">
        <v>263</v>
      </c>
      <c r="E163" s="1" t="s">
        <v>4535</v>
      </c>
      <c r="F163" s="1" t="s">
        <v>41</v>
      </c>
      <c r="G163" s="1">
        <v>15</v>
      </c>
      <c r="I163" s="1" t="s">
        <v>166</v>
      </c>
      <c r="J163" s="1">
        <v>2</v>
      </c>
      <c r="K163" s="7">
        <v>1.5</v>
      </c>
      <c r="L163" s="1">
        <v>0.6</v>
      </c>
      <c r="M163" s="1" t="s">
        <v>263</v>
      </c>
      <c r="U163" s="1" t="s">
        <v>17</v>
      </c>
      <c r="V163" s="3" t="s">
        <v>324</v>
      </c>
      <c r="W163" s="3" t="s">
        <v>4293</v>
      </c>
    </row>
    <row r="164" spans="1:23">
      <c r="A164" s="6" t="s">
        <v>327</v>
      </c>
      <c r="B164" s="1" t="s">
        <v>17</v>
      </c>
      <c r="D164" s="8" t="s">
        <v>328</v>
      </c>
      <c r="E164" s="1" t="s">
        <v>4535</v>
      </c>
      <c r="F164" s="1" t="s">
        <v>20</v>
      </c>
      <c r="G164" s="1">
        <v>45</v>
      </c>
      <c r="I164" s="1" t="s">
        <v>166</v>
      </c>
      <c r="J164" s="1">
        <v>2</v>
      </c>
      <c r="K164" s="7">
        <v>1.5</v>
      </c>
      <c r="L164" s="1">
        <v>0.5</v>
      </c>
      <c r="M164" s="1" t="s">
        <v>17</v>
      </c>
      <c r="U164" s="1" t="s">
        <v>31</v>
      </c>
      <c r="V164" s="3" t="s">
        <v>329</v>
      </c>
      <c r="W164" s="3" t="s">
        <v>4294</v>
      </c>
    </row>
    <row r="165" spans="1:23">
      <c r="A165" s="6" t="s">
        <v>330</v>
      </c>
      <c r="B165" s="1" t="s">
        <v>17</v>
      </c>
      <c r="D165" s="8" t="s">
        <v>331</v>
      </c>
      <c r="E165" s="1" t="s">
        <v>4535</v>
      </c>
      <c r="F165" s="1" t="s">
        <v>41</v>
      </c>
      <c r="G165" s="1">
        <v>15</v>
      </c>
      <c r="I165" s="1" t="s">
        <v>166</v>
      </c>
      <c r="J165" s="1">
        <v>2</v>
      </c>
      <c r="K165" s="7">
        <v>1</v>
      </c>
      <c r="L165" s="1">
        <v>0.5</v>
      </c>
      <c r="M165" s="1" t="s">
        <v>17</v>
      </c>
      <c r="U165" s="1" t="s">
        <v>31</v>
      </c>
      <c r="V165" s="3" t="s">
        <v>329</v>
      </c>
      <c r="W165" s="3" t="s">
        <v>4295</v>
      </c>
    </row>
    <row r="166" spans="1:23">
      <c r="A166" s="6" t="s">
        <v>332</v>
      </c>
      <c r="B166" s="1" t="s">
        <v>17</v>
      </c>
      <c r="D166" s="8" t="s">
        <v>333</v>
      </c>
      <c r="E166" s="1" t="s">
        <v>4535</v>
      </c>
      <c r="F166" s="1" t="s">
        <v>20</v>
      </c>
      <c r="G166" s="1">
        <v>45</v>
      </c>
      <c r="I166" s="1" t="s">
        <v>166</v>
      </c>
      <c r="J166" s="1">
        <v>2</v>
      </c>
      <c r="K166" s="7">
        <v>1.5</v>
      </c>
      <c r="L166" s="1">
        <v>0.5</v>
      </c>
      <c r="M166" s="1" t="s">
        <v>17</v>
      </c>
      <c r="U166" s="1" t="s">
        <v>31</v>
      </c>
      <c r="V166" s="3" t="s">
        <v>329</v>
      </c>
      <c r="W166" s="3" t="s">
        <v>4296</v>
      </c>
    </row>
    <row r="167" spans="1:23">
      <c r="A167" s="6" t="s">
        <v>334</v>
      </c>
      <c r="B167" s="1" t="s">
        <v>17</v>
      </c>
      <c r="C167" s="1" t="s">
        <v>323</v>
      </c>
      <c r="D167" s="8" t="s">
        <v>263</v>
      </c>
      <c r="E167" s="1" t="s">
        <v>4535</v>
      </c>
      <c r="F167" s="1" t="s">
        <v>41</v>
      </c>
      <c r="G167" s="2">
        <v>15</v>
      </c>
      <c r="I167" s="1" t="s">
        <v>166</v>
      </c>
      <c r="J167" s="1">
        <v>2</v>
      </c>
      <c r="K167" s="7">
        <v>1.5</v>
      </c>
      <c r="L167" s="1">
        <v>0.7</v>
      </c>
      <c r="M167" s="1" t="s">
        <v>263</v>
      </c>
      <c r="U167" s="1" t="s">
        <v>17</v>
      </c>
      <c r="V167" s="3" t="s">
        <v>17</v>
      </c>
      <c r="W167" s="3" t="s">
        <v>4297</v>
      </c>
    </row>
    <row r="168" spans="1:23">
      <c r="A168" s="6" t="s">
        <v>335</v>
      </c>
      <c r="B168" s="1" t="s">
        <v>17</v>
      </c>
      <c r="D168" s="8" t="s">
        <v>331</v>
      </c>
      <c r="E168" s="1" t="s">
        <v>4535</v>
      </c>
      <c r="F168" s="1" t="s">
        <v>41</v>
      </c>
      <c r="G168" s="1">
        <v>15</v>
      </c>
      <c r="I168" s="1" t="s">
        <v>166</v>
      </c>
      <c r="J168" s="1">
        <v>2</v>
      </c>
      <c r="K168" s="7">
        <v>1.5</v>
      </c>
      <c r="L168" s="1">
        <v>0.4</v>
      </c>
      <c r="M168" s="1" t="s">
        <v>17</v>
      </c>
      <c r="U168" s="1" t="s">
        <v>31</v>
      </c>
      <c r="V168" s="3" t="s">
        <v>17</v>
      </c>
      <c r="W168" s="3" t="s">
        <v>4298</v>
      </c>
    </row>
    <row r="169" spans="1:23">
      <c r="A169" s="6" t="s">
        <v>336</v>
      </c>
      <c r="B169" s="1" t="s">
        <v>17</v>
      </c>
      <c r="C169" s="1" t="s">
        <v>323</v>
      </c>
      <c r="D169" s="8" t="s">
        <v>337</v>
      </c>
      <c r="E169" s="1" t="s">
        <v>4535</v>
      </c>
      <c r="F169" s="1" t="s">
        <v>20</v>
      </c>
      <c r="G169" s="2">
        <v>45</v>
      </c>
      <c r="I169" s="1" t="s">
        <v>166</v>
      </c>
      <c r="J169" s="1">
        <v>2</v>
      </c>
      <c r="K169" s="7">
        <v>1.5</v>
      </c>
      <c r="L169" s="1">
        <v>1</v>
      </c>
      <c r="M169" s="1" t="s">
        <v>263</v>
      </c>
      <c r="U169" s="1" t="s">
        <v>17</v>
      </c>
      <c r="V169" s="3" t="s">
        <v>17</v>
      </c>
      <c r="W169" s="3" t="s">
        <v>4299</v>
      </c>
    </row>
    <row r="170" spans="1:23">
      <c r="A170" s="6" t="s">
        <v>338</v>
      </c>
      <c r="B170" s="1" t="s">
        <v>17</v>
      </c>
      <c r="D170" s="8" t="s">
        <v>331</v>
      </c>
      <c r="E170" s="1" t="s">
        <v>4535</v>
      </c>
      <c r="F170" s="1" t="s">
        <v>41</v>
      </c>
      <c r="G170" s="1">
        <v>15</v>
      </c>
      <c r="I170" s="1" t="s">
        <v>166</v>
      </c>
      <c r="J170" s="1">
        <v>2</v>
      </c>
      <c r="K170" s="7">
        <v>1</v>
      </c>
      <c r="L170" s="1">
        <v>0.5</v>
      </c>
      <c r="M170" s="1" t="s">
        <v>17</v>
      </c>
      <c r="U170" s="1" t="s">
        <v>22</v>
      </c>
      <c r="V170" s="3" t="s">
        <v>17</v>
      </c>
      <c r="W170" s="3" t="s">
        <v>4300</v>
      </c>
    </row>
    <row r="171" spans="1:23">
      <c r="A171" s="6" t="s">
        <v>339</v>
      </c>
      <c r="B171" s="1" t="s">
        <v>17</v>
      </c>
      <c r="D171" s="8" t="s">
        <v>340</v>
      </c>
      <c r="E171" s="1" t="s">
        <v>4535</v>
      </c>
      <c r="F171" s="1" t="s">
        <v>20</v>
      </c>
      <c r="G171" s="1">
        <v>45</v>
      </c>
      <c r="I171" s="1" t="s">
        <v>166</v>
      </c>
      <c r="J171" s="1">
        <v>2</v>
      </c>
      <c r="K171" s="7">
        <v>1</v>
      </c>
      <c r="L171" s="1">
        <v>1</v>
      </c>
      <c r="M171" s="1" t="s">
        <v>17</v>
      </c>
      <c r="U171" s="1" t="s">
        <v>53</v>
      </c>
      <c r="V171" s="3" t="s">
        <v>17</v>
      </c>
      <c r="W171" s="3" t="s">
        <v>4301</v>
      </c>
    </row>
    <row r="172" spans="1:23">
      <c r="A172" s="6" t="s">
        <v>341</v>
      </c>
      <c r="B172" s="1" t="s">
        <v>17</v>
      </c>
      <c r="D172" s="8" t="s">
        <v>342</v>
      </c>
      <c r="E172" s="1" t="s">
        <v>4535</v>
      </c>
      <c r="F172" s="1" t="s">
        <v>41</v>
      </c>
      <c r="G172" s="1">
        <v>15</v>
      </c>
      <c r="I172" s="1" t="s">
        <v>166</v>
      </c>
      <c r="J172" s="1">
        <v>2</v>
      </c>
      <c r="K172" s="7">
        <v>1.5</v>
      </c>
      <c r="L172" s="1">
        <v>0.1</v>
      </c>
      <c r="M172" s="1" t="s">
        <v>17</v>
      </c>
      <c r="U172" s="1" t="s">
        <v>31</v>
      </c>
      <c r="V172" s="3" t="s">
        <v>17</v>
      </c>
      <c r="W172" s="3" t="s">
        <v>4302</v>
      </c>
    </row>
    <row r="173" spans="1:23">
      <c r="A173" s="6" t="s">
        <v>343</v>
      </c>
      <c r="B173" s="1" t="s">
        <v>17</v>
      </c>
      <c r="C173" s="1" t="s">
        <v>323</v>
      </c>
      <c r="D173" s="8" t="s">
        <v>263</v>
      </c>
      <c r="E173" s="1" t="s">
        <v>4535</v>
      </c>
      <c r="F173" s="1" t="s">
        <v>41</v>
      </c>
      <c r="G173" s="2">
        <v>15</v>
      </c>
      <c r="I173" s="1" t="s">
        <v>166</v>
      </c>
      <c r="J173" s="1">
        <v>2</v>
      </c>
      <c r="K173" s="7">
        <v>1.5</v>
      </c>
      <c r="L173" s="1">
        <v>0.6</v>
      </c>
      <c r="M173" s="1" t="s">
        <v>263</v>
      </c>
      <c r="U173" s="1" t="s">
        <v>17</v>
      </c>
      <c r="V173" s="3" t="s">
        <v>17</v>
      </c>
      <c r="W173" s="3" t="s">
        <v>4303</v>
      </c>
    </row>
    <row r="174" spans="1:23">
      <c r="A174" s="6" t="s">
        <v>344</v>
      </c>
      <c r="B174" s="1" t="s">
        <v>17</v>
      </c>
      <c r="D174" s="8" t="s">
        <v>345</v>
      </c>
      <c r="E174" s="1" t="s">
        <v>4535</v>
      </c>
      <c r="F174" s="1" t="s">
        <v>41</v>
      </c>
      <c r="G174" s="1">
        <v>15</v>
      </c>
      <c r="I174" s="1" t="s">
        <v>166</v>
      </c>
      <c r="J174" s="1">
        <v>2</v>
      </c>
      <c r="K174" s="7">
        <v>1.5</v>
      </c>
      <c r="L174" s="1">
        <v>0.1</v>
      </c>
      <c r="M174" s="1" t="s">
        <v>17</v>
      </c>
      <c r="U174" s="1" t="s">
        <v>31</v>
      </c>
      <c r="V174" s="3" t="s">
        <v>17</v>
      </c>
      <c r="W174" s="3" t="s">
        <v>4304</v>
      </c>
    </row>
    <row r="175" spans="1:23">
      <c r="A175" s="6" t="s">
        <v>346</v>
      </c>
      <c r="B175" s="1" t="s">
        <v>17</v>
      </c>
      <c r="C175" s="1" t="s">
        <v>323</v>
      </c>
      <c r="D175" s="8" t="s">
        <v>263</v>
      </c>
      <c r="E175" s="1" t="s">
        <v>4535</v>
      </c>
      <c r="F175" s="1" t="s">
        <v>41</v>
      </c>
      <c r="G175" s="2">
        <v>15</v>
      </c>
      <c r="I175" s="1" t="s">
        <v>166</v>
      </c>
      <c r="J175" s="1">
        <v>2</v>
      </c>
      <c r="K175" s="7">
        <v>1.5</v>
      </c>
      <c r="L175" s="1">
        <v>0.6</v>
      </c>
      <c r="M175" s="1" t="s">
        <v>263</v>
      </c>
      <c r="U175" s="1" t="s">
        <v>17</v>
      </c>
      <c r="V175" s="3" t="s">
        <v>17</v>
      </c>
      <c r="W175" s="3" t="s">
        <v>4305</v>
      </c>
    </row>
    <row r="176" spans="1:23">
      <c r="A176" s="6" t="s">
        <v>347</v>
      </c>
      <c r="B176" s="1" t="s">
        <v>17</v>
      </c>
      <c r="D176" s="8" t="s">
        <v>345</v>
      </c>
      <c r="E176" s="1" t="s">
        <v>4535</v>
      </c>
      <c r="F176" s="1" t="s">
        <v>41</v>
      </c>
      <c r="G176" s="1">
        <v>15</v>
      </c>
      <c r="I176" s="1" t="s">
        <v>166</v>
      </c>
      <c r="J176" s="1">
        <v>2</v>
      </c>
      <c r="K176" s="7">
        <v>1.5</v>
      </c>
      <c r="L176" s="1">
        <v>0.1</v>
      </c>
      <c r="M176" s="1" t="s">
        <v>17</v>
      </c>
      <c r="U176" s="1" t="s">
        <v>31</v>
      </c>
      <c r="V176" s="3" t="s">
        <v>17</v>
      </c>
      <c r="W176" s="3" t="s">
        <v>4306</v>
      </c>
    </row>
    <row r="177" spans="1:23">
      <c r="A177" s="6" t="s">
        <v>348</v>
      </c>
      <c r="B177" s="1" t="s">
        <v>17</v>
      </c>
      <c r="D177" s="4"/>
      <c r="F177" s="1" t="s">
        <v>41</v>
      </c>
      <c r="G177" s="1">
        <v>15</v>
      </c>
      <c r="I177" s="1" t="s">
        <v>166</v>
      </c>
      <c r="J177" s="1">
        <v>2</v>
      </c>
      <c r="K177" s="7">
        <v>1.5</v>
      </c>
      <c r="L177" s="1">
        <v>0.4</v>
      </c>
      <c r="M177" s="1" t="s">
        <v>17</v>
      </c>
      <c r="U177" s="1" t="s">
        <v>31</v>
      </c>
      <c r="V177" s="3" t="s">
        <v>17</v>
      </c>
      <c r="W177" s="3" t="s">
        <v>349</v>
      </c>
    </row>
    <row r="178" spans="1:23">
      <c r="A178" s="6" t="s">
        <v>350</v>
      </c>
      <c r="B178" s="1" t="s">
        <v>17</v>
      </c>
      <c r="D178" s="4" t="s">
        <v>351</v>
      </c>
      <c r="F178" s="1" t="s">
        <v>20</v>
      </c>
      <c r="G178" s="1">
        <v>45</v>
      </c>
      <c r="I178" s="1" t="s">
        <v>166</v>
      </c>
      <c r="J178" s="1">
        <v>2</v>
      </c>
      <c r="K178" s="7">
        <v>1.5</v>
      </c>
      <c r="L178" s="1">
        <v>1</v>
      </c>
      <c r="M178" s="1" t="s">
        <v>17</v>
      </c>
      <c r="U178" s="1" t="s">
        <v>53</v>
      </c>
      <c r="V178" s="3" t="s">
        <v>17</v>
      </c>
      <c r="W178" s="3" t="s">
        <v>352</v>
      </c>
    </row>
    <row r="179" spans="1:23">
      <c r="A179" s="6" t="s">
        <v>353</v>
      </c>
      <c r="B179" s="1" t="s">
        <v>17</v>
      </c>
      <c r="D179" s="4" t="s">
        <v>354</v>
      </c>
      <c r="F179" s="1" t="s">
        <v>20</v>
      </c>
      <c r="G179" s="1">
        <v>45</v>
      </c>
      <c r="I179" s="1" t="s">
        <v>166</v>
      </c>
      <c r="J179" s="1">
        <v>2</v>
      </c>
      <c r="K179" s="7">
        <v>1</v>
      </c>
      <c r="L179" s="1">
        <v>1</v>
      </c>
      <c r="M179" s="1" t="s">
        <v>260</v>
      </c>
      <c r="U179" s="1" t="s">
        <v>17</v>
      </c>
      <c r="V179" s="3" t="s">
        <v>17</v>
      </c>
      <c r="W179" s="3" t="s">
        <v>355</v>
      </c>
    </row>
    <row r="180" spans="1:23">
      <c r="A180" s="6" t="s">
        <v>356</v>
      </c>
      <c r="B180" s="1" t="s">
        <v>17</v>
      </c>
      <c r="D180" s="4" t="s">
        <v>357</v>
      </c>
      <c r="F180" s="1" t="s">
        <v>20</v>
      </c>
      <c r="G180" s="1">
        <v>45</v>
      </c>
      <c r="I180" s="1" t="s">
        <v>166</v>
      </c>
      <c r="J180" s="1">
        <v>2</v>
      </c>
      <c r="K180" s="7">
        <v>1</v>
      </c>
      <c r="L180" s="1">
        <v>1</v>
      </c>
      <c r="M180" s="1" t="s">
        <v>17</v>
      </c>
      <c r="U180" s="1" t="s">
        <v>53</v>
      </c>
      <c r="V180" s="3" t="s">
        <v>358</v>
      </c>
      <c r="W180" s="3" t="s">
        <v>17</v>
      </c>
    </row>
    <row r="181" spans="1:23">
      <c r="A181" s="6" t="s">
        <v>359</v>
      </c>
      <c r="B181" s="1" t="s">
        <v>17</v>
      </c>
      <c r="D181" s="4"/>
      <c r="F181" s="1" t="s">
        <v>20</v>
      </c>
      <c r="G181" s="1">
        <v>45</v>
      </c>
      <c r="I181" s="1" t="s">
        <v>166</v>
      </c>
      <c r="J181" s="1">
        <v>2</v>
      </c>
      <c r="K181" s="7">
        <v>1.5</v>
      </c>
      <c r="L181" s="1">
        <v>1</v>
      </c>
      <c r="M181" s="1" t="s">
        <v>17</v>
      </c>
      <c r="U181" s="1" t="s">
        <v>53</v>
      </c>
      <c r="V181" s="3" t="s">
        <v>17</v>
      </c>
      <c r="W181" s="3" t="s">
        <v>17</v>
      </c>
    </row>
    <row r="182" spans="1:23">
      <c r="A182" s="6" t="s">
        <v>360</v>
      </c>
      <c r="B182" s="1" t="s">
        <v>17</v>
      </c>
      <c r="D182" s="4" t="s">
        <v>361</v>
      </c>
      <c r="F182" s="1" t="s">
        <v>20</v>
      </c>
      <c r="G182" s="1">
        <v>45</v>
      </c>
      <c r="I182" s="1" t="s">
        <v>166</v>
      </c>
      <c r="J182" s="1">
        <v>2</v>
      </c>
      <c r="K182" s="7">
        <v>1.5</v>
      </c>
      <c r="L182" s="1">
        <v>1</v>
      </c>
      <c r="M182" s="1" t="s">
        <v>17</v>
      </c>
      <c r="U182" s="1" t="s">
        <v>53</v>
      </c>
      <c r="V182" s="3" t="s">
        <v>17</v>
      </c>
      <c r="W182" s="3" t="s">
        <v>362</v>
      </c>
    </row>
    <row r="183" spans="1:23">
      <c r="A183" s="6" t="s">
        <v>363</v>
      </c>
      <c r="B183" s="1" t="s">
        <v>17</v>
      </c>
      <c r="D183" s="8" t="s">
        <v>364</v>
      </c>
      <c r="F183" s="1" t="s">
        <v>20</v>
      </c>
      <c r="G183" s="1">
        <v>45</v>
      </c>
      <c r="I183" s="1" t="s">
        <v>166</v>
      </c>
      <c r="J183" s="1">
        <v>2</v>
      </c>
      <c r="K183" s="7">
        <v>1.5</v>
      </c>
      <c r="L183" s="2">
        <v>1</v>
      </c>
      <c r="M183" s="1" t="s">
        <v>17</v>
      </c>
      <c r="U183" s="1" t="s">
        <v>53</v>
      </c>
      <c r="V183" s="3" t="s">
        <v>17</v>
      </c>
      <c r="W183" s="3" t="s">
        <v>365</v>
      </c>
    </row>
    <row r="184" spans="1:23">
      <c r="A184" s="6" t="s">
        <v>366</v>
      </c>
      <c r="B184" s="1" t="s">
        <v>17</v>
      </c>
      <c r="D184" s="4" t="s">
        <v>367</v>
      </c>
      <c r="F184" s="1" t="s">
        <v>20</v>
      </c>
      <c r="G184" s="1">
        <v>45</v>
      </c>
      <c r="I184" s="1" t="s">
        <v>166</v>
      </c>
      <c r="J184" s="1">
        <v>2</v>
      </c>
      <c r="K184" s="7">
        <v>1.5</v>
      </c>
      <c r="L184" s="1">
        <v>1</v>
      </c>
      <c r="M184" s="1" t="s">
        <v>17</v>
      </c>
      <c r="U184" s="1" t="s">
        <v>53</v>
      </c>
      <c r="V184" s="3" t="s">
        <v>368</v>
      </c>
      <c r="W184" s="3" t="s">
        <v>17</v>
      </c>
    </row>
    <row r="185" spans="1:23">
      <c r="A185" s="6" t="s">
        <v>369</v>
      </c>
      <c r="B185" s="1" t="s">
        <v>17</v>
      </c>
      <c r="D185" s="4"/>
      <c r="F185" s="1" t="s">
        <v>20</v>
      </c>
      <c r="G185" s="1">
        <v>45</v>
      </c>
      <c r="I185" s="1" t="s">
        <v>166</v>
      </c>
      <c r="J185" s="1">
        <v>2</v>
      </c>
      <c r="K185" s="7">
        <v>1.5</v>
      </c>
      <c r="L185" s="1">
        <v>0.5</v>
      </c>
      <c r="M185" s="1" t="s">
        <v>17</v>
      </c>
      <c r="U185" s="1" t="s">
        <v>31</v>
      </c>
      <c r="V185" s="3" t="s">
        <v>17</v>
      </c>
      <c r="W185" s="3" t="s">
        <v>17</v>
      </c>
    </row>
    <row r="186" spans="1:23">
      <c r="A186" s="6" t="s">
        <v>370</v>
      </c>
      <c r="B186" s="1" t="s">
        <v>17</v>
      </c>
      <c r="D186" s="4"/>
      <c r="F186" s="1" t="s">
        <v>20</v>
      </c>
      <c r="G186" s="1">
        <v>45</v>
      </c>
      <c r="I186" s="1" t="s">
        <v>166</v>
      </c>
      <c r="J186" s="1">
        <v>2</v>
      </c>
      <c r="K186" s="7">
        <v>1.5</v>
      </c>
      <c r="L186" s="1">
        <v>0.5</v>
      </c>
      <c r="M186" s="1" t="s">
        <v>17</v>
      </c>
      <c r="U186" s="1" t="s">
        <v>22</v>
      </c>
      <c r="V186" s="3" t="s">
        <v>17</v>
      </c>
      <c r="W186" s="3" t="s">
        <v>17</v>
      </c>
    </row>
    <row r="187" spans="1:23">
      <c r="A187" s="6" t="s">
        <v>371</v>
      </c>
      <c r="B187" s="1" t="s">
        <v>17</v>
      </c>
      <c r="D187" s="4"/>
      <c r="F187" s="1" t="s">
        <v>20</v>
      </c>
      <c r="G187" s="1">
        <v>45</v>
      </c>
      <c r="I187" s="1" t="s">
        <v>166</v>
      </c>
      <c r="J187" s="1">
        <v>2</v>
      </c>
      <c r="K187" s="7">
        <v>1.5</v>
      </c>
      <c r="L187" s="1">
        <v>0.5</v>
      </c>
      <c r="M187" s="1" t="s">
        <v>17</v>
      </c>
      <c r="U187" s="1" t="s">
        <v>31</v>
      </c>
      <c r="V187" s="3" t="s">
        <v>17</v>
      </c>
      <c r="W187" s="3" t="s">
        <v>17</v>
      </c>
    </row>
    <row r="188" spans="1:23">
      <c r="A188" s="6" t="s">
        <v>372</v>
      </c>
      <c r="B188" s="1" t="s">
        <v>17</v>
      </c>
      <c r="D188" s="4"/>
      <c r="F188" s="1" t="s">
        <v>20</v>
      </c>
      <c r="G188" s="1">
        <v>45</v>
      </c>
      <c r="I188" s="1" t="s">
        <v>166</v>
      </c>
      <c r="J188" s="1">
        <v>2</v>
      </c>
      <c r="K188" s="7">
        <v>1.5</v>
      </c>
      <c r="L188" s="1">
        <v>0.5</v>
      </c>
      <c r="M188" s="1" t="s">
        <v>17</v>
      </c>
      <c r="U188" s="1" t="s">
        <v>31</v>
      </c>
      <c r="V188" s="3" t="s">
        <v>17</v>
      </c>
      <c r="W188" s="3" t="s">
        <v>17</v>
      </c>
    </row>
    <row r="189" spans="1:23">
      <c r="A189" s="6" t="s">
        <v>373</v>
      </c>
      <c r="B189" s="1" t="s">
        <v>17</v>
      </c>
      <c r="D189" s="4" t="s">
        <v>374</v>
      </c>
      <c r="F189" s="1" t="s">
        <v>20</v>
      </c>
      <c r="G189" s="1">
        <v>45</v>
      </c>
      <c r="I189" s="1" t="s">
        <v>166</v>
      </c>
      <c r="J189" s="1">
        <v>2</v>
      </c>
      <c r="K189" s="7">
        <v>1.5</v>
      </c>
      <c r="L189" s="1">
        <v>0.5</v>
      </c>
      <c r="M189" s="1" t="s">
        <v>17</v>
      </c>
      <c r="U189" s="1" t="s">
        <v>31</v>
      </c>
      <c r="V189" s="3" t="s">
        <v>17</v>
      </c>
      <c r="W189" s="3" t="s">
        <v>375</v>
      </c>
    </row>
    <row r="190" spans="1:23">
      <c r="A190" s="6" t="s">
        <v>376</v>
      </c>
      <c r="B190" s="1" t="s">
        <v>17</v>
      </c>
      <c r="D190" s="4" t="s">
        <v>374</v>
      </c>
      <c r="F190" s="1" t="s">
        <v>20</v>
      </c>
      <c r="G190" s="1">
        <v>45</v>
      </c>
      <c r="I190" s="1" t="s">
        <v>166</v>
      </c>
      <c r="J190" s="1">
        <v>2</v>
      </c>
      <c r="K190" s="7">
        <v>1.5</v>
      </c>
      <c r="L190" s="1">
        <v>0.5</v>
      </c>
      <c r="M190" s="1" t="s">
        <v>17</v>
      </c>
      <c r="U190" s="1" t="s">
        <v>31</v>
      </c>
      <c r="V190" s="3" t="s">
        <v>17</v>
      </c>
      <c r="W190" s="3" t="s">
        <v>375</v>
      </c>
    </row>
    <row r="191" spans="1:23">
      <c r="A191" s="6" t="s">
        <v>377</v>
      </c>
      <c r="B191" s="1" t="s">
        <v>17</v>
      </c>
      <c r="D191" s="4" t="s">
        <v>374</v>
      </c>
      <c r="F191" s="1" t="s">
        <v>20</v>
      </c>
      <c r="G191" s="1">
        <v>45</v>
      </c>
      <c r="I191" s="1" t="s">
        <v>166</v>
      </c>
      <c r="J191" s="1">
        <v>2</v>
      </c>
      <c r="K191" s="7">
        <v>1.5</v>
      </c>
      <c r="L191" s="1">
        <v>0.8</v>
      </c>
      <c r="M191" s="1" t="s">
        <v>17</v>
      </c>
      <c r="U191" s="1" t="s">
        <v>22</v>
      </c>
      <c r="V191" s="3" t="s">
        <v>17</v>
      </c>
      <c r="W191" s="3" t="s">
        <v>375</v>
      </c>
    </row>
    <row r="192" spans="1:23">
      <c r="A192" s="6" t="s">
        <v>378</v>
      </c>
      <c r="B192" s="1" t="s">
        <v>17</v>
      </c>
      <c r="D192" s="4" t="s">
        <v>374</v>
      </c>
      <c r="F192" s="1" t="s">
        <v>20</v>
      </c>
      <c r="G192" s="1">
        <v>45</v>
      </c>
      <c r="I192" s="1" t="s">
        <v>166</v>
      </c>
      <c r="J192" s="1">
        <v>2</v>
      </c>
      <c r="K192" s="7">
        <v>1.5</v>
      </c>
      <c r="L192" s="1">
        <v>0.5</v>
      </c>
      <c r="M192" s="1" t="s">
        <v>17</v>
      </c>
      <c r="U192" s="1" t="s">
        <v>31</v>
      </c>
      <c r="V192" s="3" t="s">
        <v>17</v>
      </c>
      <c r="W192" s="3" t="s">
        <v>375</v>
      </c>
    </row>
    <row r="193" spans="1:23">
      <c r="A193" s="6" t="s">
        <v>379</v>
      </c>
      <c r="B193" s="1" t="s">
        <v>17</v>
      </c>
      <c r="D193" s="4" t="s">
        <v>374</v>
      </c>
      <c r="F193" s="1" t="s">
        <v>20</v>
      </c>
      <c r="G193" s="1">
        <v>45</v>
      </c>
      <c r="I193" s="1" t="s">
        <v>166</v>
      </c>
      <c r="J193" s="1">
        <v>2</v>
      </c>
      <c r="K193" s="7">
        <v>1.5</v>
      </c>
      <c r="L193" s="1">
        <v>0.5</v>
      </c>
      <c r="M193" s="1" t="s">
        <v>17</v>
      </c>
      <c r="U193" s="1" t="s">
        <v>31</v>
      </c>
      <c r="V193" s="3" t="s">
        <v>17</v>
      </c>
      <c r="W193" s="3" t="s">
        <v>375</v>
      </c>
    </row>
    <row r="194" spans="1:23">
      <c r="A194" s="6" t="s">
        <v>380</v>
      </c>
      <c r="B194" s="1" t="s">
        <v>17</v>
      </c>
      <c r="D194" s="4" t="s">
        <v>374</v>
      </c>
      <c r="F194" s="1" t="s">
        <v>20</v>
      </c>
      <c r="G194" s="1">
        <v>45</v>
      </c>
      <c r="I194" s="1" t="s">
        <v>166</v>
      </c>
      <c r="J194" s="1">
        <v>2</v>
      </c>
      <c r="K194" s="7">
        <v>1.5</v>
      </c>
      <c r="L194" s="1">
        <v>0.8</v>
      </c>
      <c r="M194" s="1" t="s">
        <v>17</v>
      </c>
      <c r="U194" s="1" t="s">
        <v>22</v>
      </c>
      <c r="V194" s="3" t="s">
        <v>17</v>
      </c>
      <c r="W194" s="3" t="s">
        <v>375</v>
      </c>
    </row>
    <row r="195" spans="1:23">
      <c r="A195" s="6" t="s">
        <v>381</v>
      </c>
      <c r="B195" s="1" t="s">
        <v>17</v>
      </c>
      <c r="D195" s="4" t="s">
        <v>374</v>
      </c>
      <c r="F195" s="1" t="s">
        <v>20</v>
      </c>
      <c r="G195" s="1">
        <v>45</v>
      </c>
      <c r="I195" s="1" t="s">
        <v>166</v>
      </c>
      <c r="J195" s="1">
        <v>2</v>
      </c>
      <c r="K195" s="7">
        <v>1.5</v>
      </c>
      <c r="L195" s="1">
        <v>0.5</v>
      </c>
      <c r="M195" s="1" t="s">
        <v>17</v>
      </c>
      <c r="U195" s="1" t="s">
        <v>31</v>
      </c>
      <c r="V195" s="3" t="s">
        <v>17</v>
      </c>
      <c r="W195" s="3" t="s">
        <v>375</v>
      </c>
    </row>
    <row r="196" spans="1:23">
      <c r="A196" s="6" t="s">
        <v>382</v>
      </c>
      <c r="B196" s="1" t="s">
        <v>17</v>
      </c>
      <c r="D196" s="4" t="s">
        <v>383</v>
      </c>
      <c r="F196" s="1" t="s">
        <v>20</v>
      </c>
      <c r="G196" s="1">
        <v>45</v>
      </c>
      <c r="I196" s="1" t="s">
        <v>166</v>
      </c>
      <c r="J196" s="1">
        <v>2</v>
      </c>
      <c r="K196" s="7">
        <v>1</v>
      </c>
      <c r="L196" s="1">
        <v>1.1000000000000001</v>
      </c>
      <c r="M196" s="1" t="s">
        <v>17</v>
      </c>
      <c r="U196" s="1" t="s">
        <v>53</v>
      </c>
      <c r="V196" s="3" t="s">
        <v>17</v>
      </c>
      <c r="W196" s="3" t="s">
        <v>17</v>
      </c>
    </row>
    <row r="197" spans="1:23">
      <c r="A197" s="6" t="s">
        <v>384</v>
      </c>
      <c r="B197" s="1" t="s">
        <v>17</v>
      </c>
      <c r="D197" s="4" t="s">
        <v>385</v>
      </c>
      <c r="F197" s="1" t="s">
        <v>20</v>
      </c>
      <c r="G197" s="1">
        <v>45</v>
      </c>
      <c r="I197" s="1" t="s">
        <v>166</v>
      </c>
      <c r="J197" s="1">
        <v>2</v>
      </c>
      <c r="K197" s="7">
        <v>1</v>
      </c>
      <c r="L197" s="1">
        <v>1</v>
      </c>
      <c r="M197" s="1" t="s">
        <v>17</v>
      </c>
      <c r="U197" s="1" t="s">
        <v>53</v>
      </c>
      <c r="V197" s="3" t="s">
        <v>386</v>
      </c>
      <c r="W197" s="3" t="s">
        <v>17</v>
      </c>
    </row>
    <row r="198" spans="1:23">
      <c r="A198" s="6" t="s">
        <v>387</v>
      </c>
      <c r="B198" s="1" t="s">
        <v>17</v>
      </c>
      <c r="D198" s="4"/>
      <c r="F198" s="1" t="s">
        <v>20</v>
      </c>
      <c r="G198" s="1">
        <v>45</v>
      </c>
      <c r="I198" s="1" t="s">
        <v>166</v>
      </c>
      <c r="J198" s="1">
        <v>2</v>
      </c>
      <c r="K198" s="7">
        <v>1.5</v>
      </c>
      <c r="L198" s="1">
        <v>0.5</v>
      </c>
      <c r="M198" s="1" t="s">
        <v>17</v>
      </c>
      <c r="U198" s="1" t="s">
        <v>22</v>
      </c>
      <c r="V198" s="3" t="s">
        <v>17</v>
      </c>
      <c r="W198" s="3" t="s">
        <v>17</v>
      </c>
    </row>
    <row r="199" spans="1:23">
      <c r="A199" s="6" t="s">
        <v>388</v>
      </c>
      <c r="B199" s="1" t="s">
        <v>17</v>
      </c>
      <c r="D199" s="4"/>
      <c r="F199" s="1" t="s">
        <v>20</v>
      </c>
      <c r="G199" s="1">
        <v>45</v>
      </c>
      <c r="I199" s="1" t="s">
        <v>166</v>
      </c>
      <c r="J199" s="1">
        <v>2</v>
      </c>
      <c r="K199" s="7">
        <v>1.5</v>
      </c>
      <c r="L199" s="1">
        <v>0.5</v>
      </c>
      <c r="M199" s="1" t="s">
        <v>17</v>
      </c>
      <c r="U199" s="1" t="s">
        <v>22</v>
      </c>
      <c r="V199" s="3" t="s">
        <v>17</v>
      </c>
      <c r="W199" s="3" t="s">
        <v>17</v>
      </c>
    </row>
    <row r="200" spans="1:23">
      <c r="A200" s="6" t="s">
        <v>389</v>
      </c>
      <c r="B200" s="1" t="s">
        <v>17</v>
      </c>
      <c r="D200" s="4"/>
      <c r="F200" s="1" t="s">
        <v>20</v>
      </c>
      <c r="G200" s="1">
        <v>45</v>
      </c>
      <c r="I200" s="1" t="s">
        <v>166</v>
      </c>
      <c r="J200" s="1">
        <v>2</v>
      </c>
      <c r="K200" s="7">
        <v>1.5</v>
      </c>
      <c r="L200" s="1">
        <v>0.5</v>
      </c>
      <c r="M200" s="1" t="s">
        <v>17</v>
      </c>
      <c r="U200" s="1" t="s">
        <v>22</v>
      </c>
      <c r="V200" s="3" t="s">
        <v>17</v>
      </c>
      <c r="W200" s="3" t="s">
        <v>17</v>
      </c>
    </row>
    <row r="201" spans="1:23">
      <c r="A201" s="6" t="s">
        <v>390</v>
      </c>
      <c r="B201" s="1" t="s">
        <v>17</v>
      </c>
      <c r="D201" s="4"/>
      <c r="F201" s="1" t="s">
        <v>20</v>
      </c>
      <c r="G201" s="1">
        <v>45</v>
      </c>
      <c r="I201" s="1" t="s">
        <v>166</v>
      </c>
      <c r="J201" s="1">
        <v>2</v>
      </c>
      <c r="K201" s="7">
        <v>1.5</v>
      </c>
      <c r="L201" s="1">
        <v>0.5</v>
      </c>
      <c r="M201" s="1" t="s">
        <v>17</v>
      </c>
      <c r="U201" s="1" t="s">
        <v>22</v>
      </c>
      <c r="V201" s="3" t="s">
        <v>17</v>
      </c>
      <c r="W201" s="3" t="s">
        <v>17</v>
      </c>
    </row>
    <row r="202" spans="1:23">
      <c r="A202" s="6" t="s">
        <v>391</v>
      </c>
      <c r="B202" s="1" t="s">
        <v>17</v>
      </c>
      <c r="D202" s="4"/>
      <c r="F202" s="1" t="s">
        <v>20</v>
      </c>
      <c r="G202" s="1">
        <v>45</v>
      </c>
      <c r="I202" s="1" t="s">
        <v>166</v>
      </c>
      <c r="J202" s="1">
        <v>2</v>
      </c>
      <c r="K202" s="7">
        <v>1.5</v>
      </c>
      <c r="L202" s="1">
        <v>0.5</v>
      </c>
      <c r="M202" s="1" t="s">
        <v>17</v>
      </c>
      <c r="U202" s="1" t="s">
        <v>22</v>
      </c>
      <c r="V202" s="3" t="s">
        <v>17</v>
      </c>
      <c r="W202" s="3" t="s">
        <v>17</v>
      </c>
    </row>
    <row r="203" spans="1:23">
      <c r="A203" s="6" t="s">
        <v>392</v>
      </c>
      <c r="B203" s="1" t="s">
        <v>17</v>
      </c>
      <c r="D203" s="4"/>
      <c r="F203" s="1" t="s">
        <v>20</v>
      </c>
      <c r="G203" s="1">
        <v>45</v>
      </c>
      <c r="I203" s="1" t="s">
        <v>166</v>
      </c>
      <c r="J203" s="1">
        <v>2</v>
      </c>
      <c r="K203" s="7">
        <v>1</v>
      </c>
      <c r="L203" s="1">
        <v>0.5</v>
      </c>
      <c r="M203" s="1" t="s">
        <v>17</v>
      </c>
      <c r="U203" s="1" t="s">
        <v>22</v>
      </c>
      <c r="V203" s="3" t="s">
        <v>17</v>
      </c>
      <c r="W203" s="3" t="s">
        <v>17</v>
      </c>
    </row>
    <row r="204" spans="1:23">
      <c r="A204" s="6" t="s">
        <v>393</v>
      </c>
      <c r="B204" s="1" t="s">
        <v>17</v>
      </c>
      <c r="D204" s="14" t="s">
        <v>394</v>
      </c>
      <c r="F204" s="1" t="s">
        <v>41</v>
      </c>
      <c r="G204" s="1">
        <v>15</v>
      </c>
      <c r="I204" s="1" t="s">
        <v>166</v>
      </c>
      <c r="J204" s="1">
        <v>2</v>
      </c>
      <c r="K204" s="7">
        <v>1.5</v>
      </c>
      <c r="L204" s="1"/>
      <c r="M204" s="1" t="s">
        <v>17</v>
      </c>
      <c r="U204" s="1" t="s">
        <v>17</v>
      </c>
      <c r="V204" s="3" t="s">
        <v>17</v>
      </c>
      <c r="W204" s="3" t="s">
        <v>17</v>
      </c>
    </row>
    <row r="205" spans="1:23">
      <c r="A205" s="6" t="s">
        <v>395</v>
      </c>
      <c r="B205" s="1" t="s">
        <v>17</v>
      </c>
      <c r="D205" s="13" t="s">
        <v>396</v>
      </c>
      <c r="F205" s="1" t="s">
        <v>20</v>
      </c>
      <c r="G205" s="1">
        <v>45</v>
      </c>
      <c r="I205" s="1" t="s">
        <v>166</v>
      </c>
      <c r="J205" s="1">
        <v>2</v>
      </c>
      <c r="K205" s="7">
        <v>1.5</v>
      </c>
      <c r="L205" s="12"/>
      <c r="M205" s="1" t="s">
        <v>17</v>
      </c>
      <c r="U205" s="1" t="s">
        <v>17</v>
      </c>
      <c r="V205" s="3" t="s">
        <v>17</v>
      </c>
      <c r="W205" s="3" t="s">
        <v>397</v>
      </c>
    </row>
    <row r="206" spans="1:23">
      <c r="A206" s="6" t="s">
        <v>398</v>
      </c>
      <c r="B206" s="1" t="s">
        <v>17</v>
      </c>
      <c r="D206" s="14" t="s">
        <v>399</v>
      </c>
      <c r="F206" s="1" t="s">
        <v>41</v>
      </c>
      <c r="G206" s="1">
        <v>15</v>
      </c>
      <c r="I206" s="1" t="s">
        <v>166</v>
      </c>
      <c r="J206" s="1">
        <v>2</v>
      </c>
      <c r="K206" s="7">
        <v>1.5</v>
      </c>
      <c r="L206" s="15"/>
      <c r="M206" s="1" t="s">
        <v>17</v>
      </c>
      <c r="U206" s="1" t="s">
        <v>17</v>
      </c>
      <c r="V206" s="3" t="s">
        <v>17</v>
      </c>
      <c r="W206" s="3" t="s">
        <v>4307</v>
      </c>
    </row>
    <row r="207" spans="1:23" ht="24">
      <c r="A207" s="6" t="s">
        <v>400</v>
      </c>
      <c r="B207" s="1" t="s">
        <v>17</v>
      </c>
      <c r="D207" s="13" t="s">
        <v>401</v>
      </c>
      <c r="F207" s="1" t="s">
        <v>267</v>
      </c>
      <c r="I207" s="1" t="s">
        <v>166</v>
      </c>
      <c r="J207" s="1">
        <v>2</v>
      </c>
      <c r="K207" s="7">
        <v>1.5</v>
      </c>
      <c r="L207" s="12"/>
      <c r="M207" s="1" t="s">
        <v>17</v>
      </c>
      <c r="U207" s="1" t="s">
        <v>17</v>
      </c>
      <c r="V207" s="3" t="s">
        <v>402</v>
      </c>
      <c r="W207" s="3" t="s">
        <v>403</v>
      </c>
    </row>
    <row r="208" spans="1:23">
      <c r="A208" s="6" t="s">
        <v>404</v>
      </c>
      <c r="B208" s="1" t="s">
        <v>17</v>
      </c>
      <c r="D208" s="10" t="s">
        <v>405</v>
      </c>
      <c r="E208" s="2"/>
      <c r="F208" s="1" t="s">
        <v>41</v>
      </c>
      <c r="G208" s="1">
        <v>7.5</v>
      </c>
      <c r="I208" s="1" t="s">
        <v>166</v>
      </c>
      <c r="J208" s="1">
        <v>2</v>
      </c>
      <c r="K208" s="7">
        <v>1.5</v>
      </c>
      <c r="L208" s="1"/>
      <c r="M208" s="2" t="s">
        <v>17</v>
      </c>
      <c r="U208" s="1" t="s">
        <v>17</v>
      </c>
      <c r="V208" s="3" t="s">
        <v>406</v>
      </c>
      <c r="W208" s="3" t="s">
        <v>17</v>
      </c>
    </row>
    <row r="209" spans="1:23">
      <c r="A209" s="6" t="s">
        <v>407</v>
      </c>
      <c r="B209" s="1" t="s">
        <v>17</v>
      </c>
      <c r="D209" s="10" t="s">
        <v>408</v>
      </c>
      <c r="E209" s="2"/>
      <c r="F209" s="1" t="s">
        <v>41</v>
      </c>
      <c r="G209" s="1">
        <v>7.5</v>
      </c>
      <c r="I209" s="1" t="s">
        <v>166</v>
      </c>
      <c r="J209" s="1">
        <v>2</v>
      </c>
      <c r="K209" s="7">
        <v>1.5</v>
      </c>
      <c r="L209" s="1"/>
      <c r="M209" s="2" t="s">
        <v>17</v>
      </c>
      <c r="U209" s="1" t="s">
        <v>17</v>
      </c>
      <c r="V209" s="3" t="s">
        <v>4308</v>
      </c>
      <c r="W209" s="3" t="s">
        <v>17</v>
      </c>
    </row>
    <row r="210" spans="1:23">
      <c r="A210" s="6" t="s">
        <v>409</v>
      </c>
      <c r="B210" s="1" t="s">
        <v>17</v>
      </c>
      <c r="D210" s="4" t="s">
        <v>410</v>
      </c>
      <c r="E210" s="2"/>
      <c r="F210" s="1" t="s">
        <v>41</v>
      </c>
      <c r="G210" s="2">
        <v>15</v>
      </c>
      <c r="I210" s="1" t="s">
        <v>166</v>
      </c>
      <c r="J210" s="1">
        <v>2</v>
      </c>
      <c r="K210" s="7">
        <v>1.5</v>
      </c>
      <c r="L210" s="1"/>
      <c r="M210" s="2" t="s">
        <v>17</v>
      </c>
      <c r="U210" s="1" t="s">
        <v>17</v>
      </c>
      <c r="V210" s="3" t="s">
        <v>411</v>
      </c>
      <c r="W210" s="3" t="s">
        <v>4309</v>
      </c>
    </row>
    <row r="211" spans="1:23">
      <c r="A211" s="6" t="s">
        <v>412</v>
      </c>
      <c r="B211" s="1" t="s">
        <v>17</v>
      </c>
      <c r="D211" s="4" t="s">
        <v>413</v>
      </c>
      <c r="F211" s="1" t="s">
        <v>41</v>
      </c>
      <c r="G211" s="1">
        <v>15</v>
      </c>
      <c r="I211" s="1" t="s">
        <v>414</v>
      </c>
      <c r="J211" s="1">
        <v>3</v>
      </c>
      <c r="K211" s="7">
        <v>1.5</v>
      </c>
      <c r="L211" s="1">
        <v>0.5</v>
      </c>
      <c r="M211" s="1" t="s">
        <v>17</v>
      </c>
      <c r="U211" s="1" t="s">
        <v>22</v>
      </c>
      <c r="V211" s="3" t="s">
        <v>17</v>
      </c>
      <c r="W211" s="3" t="s">
        <v>17</v>
      </c>
    </row>
    <row r="212" spans="1:23">
      <c r="A212" s="6" t="s">
        <v>415</v>
      </c>
      <c r="B212" s="1" t="s">
        <v>17</v>
      </c>
      <c r="D212" s="4" t="s">
        <v>416</v>
      </c>
      <c r="F212" s="1" t="s">
        <v>41</v>
      </c>
      <c r="G212" s="1">
        <v>15</v>
      </c>
      <c r="I212" s="1" t="s">
        <v>414</v>
      </c>
      <c r="J212" s="1">
        <v>3</v>
      </c>
      <c r="K212" s="7">
        <v>1.5</v>
      </c>
      <c r="L212" s="1">
        <v>1</v>
      </c>
      <c r="M212" s="1" t="s">
        <v>17</v>
      </c>
      <c r="U212" s="1" t="s">
        <v>22</v>
      </c>
      <c r="V212" s="3" t="s">
        <v>17</v>
      </c>
      <c r="W212" s="3" t="s">
        <v>417</v>
      </c>
    </row>
    <row r="213" spans="1:23">
      <c r="A213" s="6" t="s">
        <v>418</v>
      </c>
      <c r="B213" s="1" t="s">
        <v>17</v>
      </c>
      <c r="D213" s="4" t="s">
        <v>413</v>
      </c>
      <c r="F213" s="1" t="s">
        <v>20</v>
      </c>
      <c r="G213" s="1">
        <v>45</v>
      </c>
      <c r="I213" s="1" t="s">
        <v>414</v>
      </c>
      <c r="J213" s="1">
        <v>3</v>
      </c>
      <c r="K213" s="7">
        <v>1</v>
      </c>
      <c r="L213" s="1">
        <v>0.5</v>
      </c>
      <c r="M213" s="1" t="s">
        <v>17</v>
      </c>
      <c r="U213" s="1" t="s">
        <v>22</v>
      </c>
      <c r="V213" s="3" t="s">
        <v>17</v>
      </c>
      <c r="W213" s="3" t="s">
        <v>419</v>
      </c>
    </row>
    <row r="214" spans="1:23">
      <c r="A214" s="6" t="s">
        <v>420</v>
      </c>
      <c r="B214" s="1" t="s">
        <v>17</v>
      </c>
      <c r="D214" s="4" t="s">
        <v>413</v>
      </c>
      <c r="F214" s="1" t="s">
        <v>41</v>
      </c>
      <c r="G214" s="1">
        <v>15</v>
      </c>
      <c r="I214" s="1" t="s">
        <v>414</v>
      </c>
      <c r="J214" s="1">
        <v>3</v>
      </c>
      <c r="K214" s="7">
        <v>1.5</v>
      </c>
      <c r="L214" s="1">
        <v>0.5</v>
      </c>
      <c r="M214" s="1" t="s">
        <v>17</v>
      </c>
      <c r="U214" s="1" t="s">
        <v>22</v>
      </c>
      <c r="V214" s="3" t="s">
        <v>17</v>
      </c>
      <c r="W214" s="3" t="s">
        <v>421</v>
      </c>
    </row>
    <row r="215" spans="1:23">
      <c r="A215" s="6" t="s">
        <v>422</v>
      </c>
      <c r="B215" s="1" t="s">
        <v>17</v>
      </c>
      <c r="D215" s="4" t="s">
        <v>423</v>
      </c>
      <c r="F215" s="1" t="s">
        <v>41</v>
      </c>
      <c r="G215" s="1">
        <v>15</v>
      </c>
      <c r="I215" s="1" t="s">
        <v>414</v>
      </c>
      <c r="J215" s="1">
        <v>3</v>
      </c>
      <c r="K215" s="7">
        <v>1</v>
      </c>
      <c r="L215" s="1">
        <v>0.5</v>
      </c>
      <c r="M215" s="1" t="s">
        <v>17</v>
      </c>
      <c r="U215" s="1" t="s">
        <v>22</v>
      </c>
      <c r="V215" s="3" t="s">
        <v>17</v>
      </c>
      <c r="W215" s="3" t="s">
        <v>424</v>
      </c>
    </row>
    <row r="216" spans="1:23">
      <c r="A216" s="6" t="s">
        <v>425</v>
      </c>
      <c r="B216" s="1" t="s">
        <v>17</v>
      </c>
      <c r="D216" s="8" t="s">
        <v>426</v>
      </c>
      <c r="F216" s="1" t="s">
        <v>20</v>
      </c>
      <c r="G216" s="2">
        <v>45</v>
      </c>
      <c r="I216" s="1" t="s">
        <v>414</v>
      </c>
      <c r="J216" s="1">
        <v>3</v>
      </c>
      <c r="K216" s="7">
        <v>1.5</v>
      </c>
      <c r="L216" s="1">
        <v>0.6</v>
      </c>
      <c r="M216" s="1" t="s">
        <v>427</v>
      </c>
      <c r="U216" s="1" t="s">
        <v>22</v>
      </c>
      <c r="V216" s="3" t="s">
        <v>17</v>
      </c>
      <c r="W216" s="3" t="s">
        <v>428</v>
      </c>
    </row>
    <row r="217" spans="1:23">
      <c r="A217" s="6" t="s">
        <v>429</v>
      </c>
      <c r="B217" s="1" t="s">
        <v>17</v>
      </c>
      <c r="D217" s="4" t="s">
        <v>430</v>
      </c>
      <c r="F217" s="1" t="s">
        <v>20</v>
      </c>
      <c r="G217" s="1">
        <v>45</v>
      </c>
      <c r="I217" s="1" t="s">
        <v>414</v>
      </c>
      <c r="J217" s="1">
        <v>3</v>
      </c>
      <c r="K217" s="7">
        <v>1.5</v>
      </c>
      <c r="L217" s="1">
        <v>0.1</v>
      </c>
      <c r="M217" s="1" t="s">
        <v>427</v>
      </c>
      <c r="U217" s="1" t="s">
        <v>31</v>
      </c>
      <c r="V217" s="3" t="s">
        <v>17</v>
      </c>
      <c r="W217" s="3" t="s">
        <v>424</v>
      </c>
    </row>
    <row r="218" spans="1:23">
      <c r="A218" s="6" t="s">
        <v>431</v>
      </c>
      <c r="B218" s="1" t="s">
        <v>17</v>
      </c>
      <c r="D218" s="8" t="s">
        <v>426</v>
      </c>
      <c r="F218" s="1" t="s">
        <v>41</v>
      </c>
      <c r="G218" s="2">
        <v>15</v>
      </c>
      <c r="I218" s="1" t="s">
        <v>414</v>
      </c>
      <c r="J218" s="1">
        <v>3</v>
      </c>
      <c r="K218" s="7">
        <v>1.5</v>
      </c>
      <c r="L218" s="1">
        <v>0.5</v>
      </c>
      <c r="M218" s="1" t="s">
        <v>427</v>
      </c>
      <c r="U218" s="1" t="s">
        <v>22</v>
      </c>
      <c r="V218" s="3" t="s">
        <v>17</v>
      </c>
      <c r="W218" s="3" t="s">
        <v>432</v>
      </c>
    </row>
    <row r="219" spans="1:23">
      <c r="A219" s="6" t="s">
        <v>433</v>
      </c>
      <c r="B219" s="1" t="s">
        <v>17</v>
      </c>
      <c r="D219" s="8" t="s">
        <v>434</v>
      </c>
      <c r="F219" s="1" t="s">
        <v>20</v>
      </c>
      <c r="G219" s="2">
        <v>45</v>
      </c>
      <c r="I219" s="1" t="s">
        <v>414</v>
      </c>
      <c r="J219" s="1">
        <v>3</v>
      </c>
      <c r="K219" s="7">
        <v>1.5</v>
      </c>
      <c r="L219" s="1">
        <v>0.5</v>
      </c>
      <c r="M219" s="1" t="s">
        <v>427</v>
      </c>
      <c r="U219" s="1" t="s">
        <v>22</v>
      </c>
      <c r="V219" s="3" t="s">
        <v>17</v>
      </c>
      <c r="W219" s="3" t="s">
        <v>435</v>
      </c>
    </row>
    <row r="220" spans="1:23">
      <c r="A220" s="6" t="s">
        <v>436</v>
      </c>
      <c r="B220" s="1" t="s">
        <v>17</v>
      </c>
      <c r="D220" s="8" t="s">
        <v>437</v>
      </c>
      <c r="F220" s="1" t="s">
        <v>20</v>
      </c>
      <c r="G220" s="2">
        <v>45</v>
      </c>
      <c r="I220" s="1" t="s">
        <v>414</v>
      </c>
      <c r="J220" s="1">
        <v>3</v>
      </c>
      <c r="K220" s="7">
        <v>1.5</v>
      </c>
      <c r="L220" s="1">
        <v>0.5</v>
      </c>
      <c r="M220" s="1" t="s">
        <v>427</v>
      </c>
      <c r="U220" s="1" t="s">
        <v>22</v>
      </c>
      <c r="V220" s="3" t="s">
        <v>438</v>
      </c>
      <c r="W220" s="3" t="s">
        <v>439</v>
      </c>
    </row>
    <row r="221" spans="1:23">
      <c r="A221" s="6" t="s">
        <v>440</v>
      </c>
      <c r="B221" s="1" t="s">
        <v>17</v>
      </c>
      <c r="D221" s="4" t="s">
        <v>441</v>
      </c>
      <c r="F221" s="1" t="s">
        <v>20</v>
      </c>
      <c r="G221" s="1">
        <v>45</v>
      </c>
      <c r="I221" s="1" t="s">
        <v>414</v>
      </c>
      <c r="J221" s="1">
        <v>3</v>
      </c>
      <c r="K221" s="7">
        <v>1.5</v>
      </c>
      <c r="L221" s="1">
        <v>0.5</v>
      </c>
      <c r="M221" s="1" t="s">
        <v>427</v>
      </c>
      <c r="U221" s="1" t="s">
        <v>22</v>
      </c>
      <c r="V221" s="3" t="s">
        <v>17</v>
      </c>
      <c r="W221" s="3" t="s">
        <v>442</v>
      </c>
    </row>
    <row r="222" spans="1:23">
      <c r="A222" s="6" t="s">
        <v>443</v>
      </c>
      <c r="B222" s="1" t="s">
        <v>17</v>
      </c>
      <c r="D222" s="4" t="s">
        <v>444</v>
      </c>
      <c r="F222" s="1" t="s">
        <v>20</v>
      </c>
      <c r="G222" s="1">
        <v>45</v>
      </c>
      <c r="I222" s="1" t="s">
        <v>414</v>
      </c>
      <c r="J222" s="1">
        <v>3</v>
      </c>
      <c r="K222" s="7">
        <v>1.5</v>
      </c>
      <c r="L222" s="1">
        <v>0.5</v>
      </c>
      <c r="M222" s="1" t="s">
        <v>427</v>
      </c>
      <c r="U222" s="1" t="s">
        <v>22</v>
      </c>
      <c r="V222" s="3" t="s">
        <v>17</v>
      </c>
      <c r="W222" s="3" t="s">
        <v>445</v>
      </c>
    </row>
    <row r="223" spans="1:23">
      <c r="A223" s="6" t="s">
        <v>446</v>
      </c>
      <c r="B223" s="1" t="s">
        <v>17</v>
      </c>
      <c r="D223" s="4" t="s">
        <v>447</v>
      </c>
      <c r="F223" s="1" t="s">
        <v>41</v>
      </c>
      <c r="G223" s="1">
        <v>15</v>
      </c>
      <c r="I223" s="1" t="s">
        <v>414</v>
      </c>
      <c r="J223" s="1">
        <v>3</v>
      </c>
      <c r="K223" s="7">
        <v>1</v>
      </c>
      <c r="L223" s="1">
        <v>0.5</v>
      </c>
      <c r="M223" s="1" t="s">
        <v>17</v>
      </c>
      <c r="U223" s="1" t="s">
        <v>22</v>
      </c>
      <c r="V223" s="3" t="s">
        <v>17</v>
      </c>
      <c r="W223" s="3" t="s">
        <v>17</v>
      </c>
    </row>
    <row r="224" spans="1:23">
      <c r="A224" s="6" t="s">
        <v>448</v>
      </c>
      <c r="B224" s="1" t="s">
        <v>17</v>
      </c>
      <c r="D224" s="4" t="s">
        <v>447</v>
      </c>
      <c r="F224" s="1" t="s">
        <v>20</v>
      </c>
      <c r="G224" s="1">
        <v>45</v>
      </c>
      <c r="I224" s="1" t="s">
        <v>414</v>
      </c>
      <c r="J224" s="1">
        <v>3</v>
      </c>
      <c r="K224" s="7">
        <v>1</v>
      </c>
      <c r="L224" s="1">
        <v>0.5</v>
      </c>
      <c r="M224" s="1" t="s">
        <v>17</v>
      </c>
      <c r="U224" s="1" t="s">
        <v>22</v>
      </c>
      <c r="V224" s="3" t="s">
        <v>17</v>
      </c>
      <c r="W224" s="3" t="s">
        <v>17</v>
      </c>
    </row>
    <row r="225" spans="1:23">
      <c r="A225" s="6" t="s">
        <v>449</v>
      </c>
      <c r="B225" s="1" t="s">
        <v>17</v>
      </c>
      <c r="D225" s="4" t="s">
        <v>444</v>
      </c>
      <c r="F225" s="1" t="s">
        <v>20</v>
      </c>
      <c r="G225" s="1">
        <v>45</v>
      </c>
      <c r="I225" s="1" t="s">
        <v>414</v>
      </c>
      <c r="J225" s="1">
        <v>3</v>
      </c>
      <c r="K225" s="7">
        <v>1.5</v>
      </c>
      <c r="L225" s="1">
        <v>0.5</v>
      </c>
      <c r="M225" s="1" t="s">
        <v>427</v>
      </c>
      <c r="U225" s="1" t="s">
        <v>22</v>
      </c>
      <c r="V225" s="3" t="s">
        <v>17</v>
      </c>
      <c r="W225" s="3" t="s">
        <v>445</v>
      </c>
    </row>
    <row r="226" spans="1:23">
      <c r="A226" s="6" t="s">
        <v>450</v>
      </c>
      <c r="B226" s="1" t="s">
        <v>17</v>
      </c>
      <c r="D226" s="4" t="s">
        <v>451</v>
      </c>
      <c r="F226" s="1" t="s">
        <v>20</v>
      </c>
      <c r="G226" s="1">
        <v>45</v>
      </c>
      <c r="I226" s="1" t="s">
        <v>414</v>
      </c>
      <c r="J226" s="1">
        <v>3</v>
      </c>
      <c r="K226" s="7">
        <v>1.5</v>
      </c>
      <c r="L226" s="1">
        <v>0.5</v>
      </c>
      <c r="M226" s="1" t="s">
        <v>17</v>
      </c>
      <c r="U226" s="1" t="s">
        <v>22</v>
      </c>
      <c r="V226" s="3" t="s">
        <v>17</v>
      </c>
      <c r="W226" s="3" t="s">
        <v>17</v>
      </c>
    </row>
    <row r="227" spans="1:23">
      <c r="A227" s="6" t="s">
        <v>452</v>
      </c>
      <c r="B227" s="1" t="s">
        <v>17</v>
      </c>
      <c r="D227" s="4" t="s">
        <v>451</v>
      </c>
      <c r="F227" s="1" t="s">
        <v>41</v>
      </c>
      <c r="G227" s="1">
        <v>15</v>
      </c>
      <c r="I227" s="1" t="s">
        <v>414</v>
      </c>
      <c r="J227" s="1">
        <v>3</v>
      </c>
      <c r="K227" s="7">
        <v>1.5</v>
      </c>
      <c r="L227" s="1">
        <v>0.5</v>
      </c>
      <c r="M227" s="1" t="s">
        <v>17</v>
      </c>
      <c r="U227" s="1" t="s">
        <v>22</v>
      </c>
      <c r="V227" s="3" t="s">
        <v>17</v>
      </c>
      <c r="W227" s="3" t="s">
        <v>17</v>
      </c>
    </row>
    <row r="228" spans="1:23">
      <c r="A228" s="6" t="s">
        <v>453</v>
      </c>
      <c r="B228" s="1" t="s">
        <v>17</v>
      </c>
      <c r="D228" s="4" t="s">
        <v>444</v>
      </c>
      <c r="F228" s="1" t="s">
        <v>20</v>
      </c>
      <c r="G228" s="1">
        <v>45</v>
      </c>
      <c r="I228" s="1" t="s">
        <v>414</v>
      </c>
      <c r="J228" s="1">
        <v>3</v>
      </c>
      <c r="K228" s="7">
        <v>1</v>
      </c>
      <c r="L228" s="1">
        <v>0.5</v>
      </c>
      <c r="M228" s="1" t="s">
        <v>427</v>
      </c>
      <c r="U228" s="1" t="s">
        <v>22</v>
      </c>
      <c r="V228" s="3" t="s">
        <v>17</v>
      </c>
      <c r="W228" s="3" t="s">
        <v>445</v>
      </c>
    </row>
    <row r="229" spans="1:23">
      <c r="A229" s="6" t="s">
        <v>454</v>
      </c>
      <c r="B229" s="1" t="s">
        <v>17</v>
      </c>
      <c r="D229" s="4" t="s">
        <v>444</v>
      </c>
      <c r="F229" s="1" t="s">
        <v>20</v>
      </c>
      <c r="G229" s="1">
        <v>45</v>
      </c>
      <c r="I229" s="1" t="s">
        <v>414</v>
      </c>
      <c r="J229" s="1">
        <v>3</v>
      </c>
      <c r="K229" s="7">
        <v>1.5</v>
      </c>
      <c r="L229" s="1">
        <v>0.5</v>
      </c>
      <c r="M229" s="1" t="s">
        <v>427</v>
      </c>
      <c r="U229" s="1" t="s">
        <v>22</v>
      </c>
      <c r="V229" s="3" t="s">
        <v>17</v>
      </c>
      <c r="W229" s="3" t="s">
        <v>445</v>
      </c>
    </row>
    <row r="230" spans="1:23">
      <c r="A230" s="6" t="s">
        <v>455</v>
      </c>
      <c r="B230" s="1" t="s">
        <v>17</v>
      </c>
      <c r="D230" s="8"/>
      <c r="E230" s="1" t="s">
        <v>4535</v>
      </c>
      <c r="F230" s="1" t="s">
        <v>20</v>
      </c>
      <c r="G230" s="1">
        <v>45</v>
      </c>
      <c r="I230" s="1" t="s">
        <v>414</v>
      </c>
      <c r="J230" s="1">
        <v>3</v>
      </c>
      <c r="K230" s="7">
        <v>1.5</v>
      </c>
      <c r="L230" s="1">
        <v>0.5</v>
      </c>
      <c r="M230" s="1" t="s">
        <v>17</v>
      </c>
      <c r="U230" s="1" t="s">
        <v>22</v>
      </c>
      <c r="V230" s="3" t="s">
        <v>17</v>
      </c>
      <c r="W230" s="3" t="s">
        <v>456</v>
      </c>
    </row>
    <row r="231" spans="1:23">
      <c r="A231" s="6" t="s">
        <v>457</v>
      </c>
      <c r="B231" s="1" t="s">
        <v>17</v>
      </c>
      <c r="D231" s="8" t="s">
        <v>458</v>
      </c>
      <c r="E231" s="1" t="s">
        <v>4535</v>
      </c>
      <c r="F231" s="1" t="s">
        <v>41</v>
      </c>
      <c r="G231" s="1">
        <v>15</v>
      </c>
      <c r="I231" s="1" t="s">
        <v>414</v>
      </c>
      <c r="J231" s="1">
        <v>3</v>
      </c>
      <c r="K231" s="7">
        <v>1.5</v>
      </c>
      <c r="L231" s="1">
        <v>1</v>
      </c>
      <c r="M231" s="1" t="s">
        <v>427</v>
      </c>
      <c r="U231" s="1" t="s">
        <v>53</v>
      </c>
      <c r="V231" s="3" t="s">
        <v>17</v>
      </c>
      <c r="W231" s="3" t="s">
        <v>459</v>
      </c>
    </row>
    <row r="232" spans="1:23">
      <c r="A232" s="6" t="s">
        <v>460</v>
      </c>
      <c r="B232" s="1" t="s">
        <v>17</v>
      </c>
      <c r="D232" s="4"/>
      <c r="F232" s="1" t="s">
        <v>20</v>
      </c>
      <c r="G232" s="1">
        <v>45</v>
      </c>
      <c r="I232" s="1" t="s">
        <v>414</v>
      </c>
      <c r="J232" s="1">
        <v>3</v>
      </c>
      <c r="K232" s="7">
        <v>1.5</v>
      </c>
      <c r="L232" s="1">
        <v>0.8</v>
      </c>
      <c r="M232" s="1" t="s">
        <v>17</v>
      </c>
      <c r="U232" s="1" t="s">
        <v>22</v>
      </c>
      <c r="V232" s="3" t="s">
        <v>17</v>
      </c>
      <c r="W232" s="3" t="s">
        <v>461</v>
      </c>
    </row>
    <row r="233" spans="1:23">
      <c r="A233" s="6" t="s">
        <v>462</v>
      </c>
      <c r="B233" s="1" t="s">
        <v>17</v>
      </c>
      <c r="D233" s="4"/>
      <c r="F233" s="1" t="s">
        <v>20</v>
      </c>
      <c r="G233" s="1">
        <v>45</v>
      </c>
      <c r="I233" s="1" t="s">
        <v>414</v>
      </c>
      <c r="J233" s="1">
        <v>3</v>
      </c>
      <c r="K233" s="7">
        <v>1</v>
      </c>
      <c r="L233" s="1">
        <v>0.5</v>
      </c>
      <c r="M233" s="1" t="s">
        <v>17</v>
      </c>
      <c r="U233" s="1" t="s">
        <v>22</v>
      </c>
      <c r="V233" s="3" t="s">
        <v>17</v>
      </c>
      <c r="W233" s="3" t="s">
        <v>421</v>
      </c>
    </row>
    <row r="234" spans="1:23">
      <c r="A234" s="6" t="s">
        <v>463</v>
      </c>
      <c r="B234" s="1" t="s">
        <v>17</v>
      </c>
      <c r="D234" s="4"/>
      <c r="F234" s="1" t="s">
        <v>20</v>
      </c>
      <c r="G234" s="1">
        <v>45</v>
      </c>
      <c r="I234" s="1" t="s">
        <v>414</v>
      </c>
      <c r="J234" s="1">
        <v>3</v>
      </c>
      <c r="K234" s="7">
        <v>1</v>
      </c>
      <c r="L234" s="1">
        <v>0.7</v>
      </c>
      <c r="M234" s="1" t="s">
        <v>17</v>
      </c>
      <c r="U234" s="1" t="s">
        <v>22</v>
      </c>
      <c r="V234" s="3" t="s">
        <v>17</v>
      </c>
      <c r="W234" s="3" t="s">
        <v>421</v>
      </c>
    </row>
    <row r="235" spans="1:23">
      <c r="A235" s="6" t="s">
        <v>464</v>
      </c>
      <c r="B235" s="1" t="s">
        <v>17</v>
      </c>
      <c r="D235" s="4"/>
      <c r="F235" s="1" t="s">
        <v>41</v>
      </c>
      <c r="G235" s="1">
        <v>15</v>
      </c>
      <c r="I235" s="1" t="s">
        <v>414</v>
      </c>
      <c r="J235" s="1">
        <v>3</v>
      </c>
      <c r="K235" s="7">
        <v>1.5</v>
      </c>
      <c r="L235" s="1">
        <v>0.7</v>
      </c>
      <c r="M235" s="1" t="s">
        <v>17</v>
      </c>
      <c r="U235" s="1" t="s">
        <v>22</v>
      </c>
      <c r="V235" s="3" t="s">
        <v>17</v>
      </c>
      <c r="W235" s="3" t="s">
        <v>419</v>
      </c>
    </row>
    <row r="236" spans="1:23">
      <c r="A236" s="6" t="s">
        <v>465</v>
      </c>
      <c r="B236" s="1" t="s">
        <v>17</v>
      </c>
      <c r="D236" s="4"/>
      <c r="F236" s="1" t="s">
        <v>20</v>
      </c>
      <c r="G236" s="1">
        <v>45</v>
      </c>
      <c r="I236" s="1" t="s">
        <v>414</v>
      </c>
      <c r="J236" s="1">
        <v>3</v>
      </c>
      <c r="K236" s="7">
        <v>1.5</v>
      </c>
      <c r="L236" s="1">
        <v>0.7</v>
      </c>
      <c r="M236" s="1" t="s">
        <v>17</v>
      </c>
      <c r="U236" s="1" t="s">
        <v>22</v>
      </c>
      <c r="V236" s="3" t="s">
        <v>17</v>
      </c>
      <c r="W236" s="3" t="s">
        <v>419</v>
      </c>
    </row>
    <row r="237" spans="1:23">
      <c r="A237" s="6" t="s">
        <v>466</v>
      </c>
      <c r="B237" s="1" t="s">
        <v>17</v>
      </c>
      <c r="D237" s="4"/>
      <c r="F237" s="1" t="s">
        <v>41</v>
      </c>
      <c r="G237" s="1">
        <v>15</v>
      </c>
      <c r="I237" s="1" t="s">
        <v>414</v>
      </c>
      <c r="J237" s="1">
        <v>3</v>
      </c>
      <c r="K237" s="7">
        <v>1.5</v>
      </c>
      <c r="L237" s="1">
        <v>0.7</v>
      </c>
      <c r="M237" s="1" t="s">
        <v>17</v>
      </c>
      <c r="U237" s="1" t="s">
        <v>22</v>
      </c>
      <c r="V237" s="3" t="s">
        <v>17</v>
      </c>
      <c r="W237" s="3" t="s">
        <v>419</v>
      </c>
    </row>
    <row r="238" spans="1:23">
      <c r="A238" s="6" t="s">
        <v>467</v>
      </c>
      <c r="B238" s="1" t="s">
        <v>17</v>
      </c>
      <c r="D238" s="4"/>
      <c r="F238" s="1" t="s">
        <v>41</v>
      </c>
      <c r="G238" s="1">
        <v>15</v>
      </c>
      <c r="I238" s="1" t="s">
        <v>414</v>
      </c>
      <c r="J238" s="1">
        <v>3</v>
      </c>
      <c r="K238" s="7">
        <v>1.5</v>
      </c>
      <c r="L238" s="1">
        <v>0.5</v>
      </c>
      <c r="M238" s="1" t="s">
        <v>17</v>
      </c>
      <c r="U238" s="1" t="s">
        <v>22</v>
      </c>
      <c r="V238" s="3" t="s">
        <v>17</v>
      </c>
      <c r="W238" s="3" t="s">
        <v>421</v>
      </c>
    </row>
    <row r="239" spans="1:23">
      <c r="A239" s="6" t="s">
        <v>468</v>
      </c>
      <c r="B239" s="1" t="s">
        <v>17</v>
      </c>
      <c r="D239" s="4" t="s">
        <v>469</v>
      </c>
      <c r="F239" s="1" t="s">
        <v>20</v>
      </c>
      <c r="G239" s="1">
        <v>45</v>
      </c>
      <c r="I239" s="1" t="s">
        <v>414</v>
      </c>
      <c r="J239" s="1">
        <v>3</v>
      </c>
      <c r="K239" s="7">
        <v>1</v>
      </c>
      <c r="L239" s="1">
        <v>1</v>
      </c>
      <c r="M239" s="1" t="s">
        <v>17</v>
      </c>
      <c r="U239" s="1" t="s">
        <v>53</v>
      </c>
      <c r="V239" s="3" t="s">
        <v>17</v>
      </c>
      <c r="W239" s="3" t="s">
        <v>17</v>
      </c>
    </row>
    <row r="240" spans="1:23">
      <c r="A240" s="6" t="s">
        <v>470</v>
      </c>
      <c r="B240" s="1" t="s">
        <v>17</v>
      </c>
      <c r="D240" s="4"/>
      <c r="F240" s="1" t="s">
        <v>20</v>
      </c>
      <c r="G240" s="1">
        <v>45</v>
      </c>
      <c r="I240" s="1" t="s">
        <v>414</v>
      </c>
      <c r="J240" s="1">
        <v>3</v>
      </c>
      <c r="K240" s="7">
        <v>1</v>
      </c>
      <c r="L240" s="1">
        <v>0.5</v>
      </c>
      <c r="M240" s="1" t="s">
        <v>17</v>
      </c>
      <c r="U240" s="1" t="s">
        <v>22</v>
      </c>
      <c r="V240" s="3" t="s">
        <v>17</v>
      </c>
      <c r="W240" s="3" t="s">
        <v>421</v>
      </c>
    </row>
    <row r="241" spans="1:23">
      <c r="A241" s="6" t="s">
        <v>471</v>
      </c>
      <c r="B241" s="1" t="s">
        <v>17</v>
      </c>
      <c r="D241" s="4" t="s">
        <v>472</v>
      </c>
      <c r="F241" s="1" t="s">
        <v>20</v>
      </c>
      <c r="G241" s="1">
        <v>45</v>
      </c>
      <c r="I241" s="1" t="s">
        <v>414</v>
      </c>
      <c r="J241" s="1">
        <v>3</v>
      </c>
      <c r="K241" s="7">
        <v>1.5</v>
      </c>
      <c r="L241" s="1">
        <v>1</v>
      </c>
      <c r="M241" s="1" t="s">
        <v>17</v>
      </c>
      <c r="U241" s="1" t="s">
        <v>53</v>
      </c>
      <c r="V241" s="3" t="s">
        <v>17</v>
      </c>
      <c r="W241" s="3" t="s">
        <v>473</v>
      </c>
    </row>
    <row r="242" spans="1:23">
      <c r="A242" s="6" t="s">
        <v>474</v>
      </c>
      <c r="B242" s="1" t="s">
        <v>17</v>
      </c>
      <c r="D242" s="4" t="s">
        <v>475</v>
      </c>
      <c r="F242" s="1" t="s">
        <v>20</v>
      </c>
      <c r="G242" s="1">
        <v>45</v>
      </c>
      <c r="I242" s="1" t="s">
        <v>414</v>
      </c>
      <c r="J242" s="1">
        <v>3</v>
      </c>
      <c r="K242" s="7">
        <v>1</v>
      </c>
      <c r="L242" s="1">
        <v>1</v>
      </c>
      <c r="M242" s="1" t="s">
        <v>17</v>
      </c>
      <c r="U242" s="1" t="s">
        <v>53</v>
      </c>
      <c r="V242" s="3" t="s">
        <v>17</v>
      </c>
      <c r="W242" s="3" t="s">
        <v>17</v>
      </c>
    </row>
    <row r="243" spans="1:23">
      <c r="A243" s="6" t="s">
        <v>476</v>
      </c>
      <c r="B243" s="1" t="s">
        <v>17</v>
      </c>
      <c r="D243" s="4" t="s">
        <v>477</v>
      </c>
      <c r="F243" s="1" t="s">
        <v>267</v>
      </c>
      <c r="G243" s="1">
        <v>20</v>
      </c>
      <c r="I243" s="1" t="s">
        <v>414</v>
      </c>
      <c r="J243" s="1">
        <v>3</v>
      </c>
      <c r="K243" s="7">
        <v>1</v>
      </c>
      <c r="L243" s="1">
        <v>1</v>
      </c>
      <c r="M243" s="1" t="s">
        <v>17</v>
      </c>
      <c r="U243" s="1" t="s">
        <v>53</v>
      </c>
      <c r="V243" s="3" t="s">
        <v>17</v>
      </c>
      <c r="W243" s="3" t="s">
        <v>17</v>
      </c>
    </row>
    <row r="244" spans="1:23">
      <c r="A244" s="6" t="s">
        <v>478</v>
      </c>
      <c r="B244" s="1" t="s">
        <v>17</v>
      </c>
      <c r="D244" s="4" t="s">
        <v>427</v>
      </c>
      <c r="F244" s="1" t="s">
        <v>20</v>
      </c>
      <c r="G244" s="1">
        <v>45</v>
      </c>
      <c r="I244" s="1" t="s">
        <v>414</v>
      </c>
      <c r="J244" s="1">
        <v>3</v>
      </c>
      <c r="K244" s="7">
        <v>1</v>
      </c>
      <c r="L244" s="1">
        <v>0.5</v>
      </c>
      <c r="M244" s="1" t="s">
        <v>17</v>
      </c>
      <c r="U244" s="1" t="s">
        <v>22</v>
      </c>
      <c r="V244" s="3" t="s">
        <v>17</v>
      </c>
      <c r="W244" s="3" t="s">
        <v>479</v>
      </c>
    </row>
    <row r="245" spans="1:23">
      <c r="A245" s="6" t="s">
        <v>480</v>
      </c>
      <c r="B245" s="1" t="s">
        <v>17</v>
      </c>
      <c r="D245" s="4"/>
      <c r="F245" s="1" t="s">
        <v>20</v>
      </c>
      <c r="G245" s="1">
        <v>45</v>
      </c>
      <c r="I245" s="1" t="s">
        <v>414</v>
      </c>
      <c r="J245" s="1">
        <v>3</v>
      </c>
      <c r="K245" s="7">
        <v>1</v>
      </c>
      <c r="L245" s="1">
        <v>0.5</v>
      </c>
      <c r="M245" s="1" t="s">
        <v>17</v>
      </c>
      <c r="U245" s="1" t="s">
        <v>22</v>
      </c>
      <c r="V245" s="3" t="s">
        <v>17</v>
      </c>
      <c r="W245" s="3" t="s">
        <v>421</v>
      </c>
    </row>
    <row r="246" spans="1:23">
      <c r="A246" s="6" t="s">
        <v>481</v>
      </c>
      <c r="B246" s="1" t="s">
        <v>17</v>
      </c>
      <c r="D246" s="4" t="s">
        <v>482</v>
      </c>
      <c r="F246" s="1" t="s">
        <v>20</v>
      </c>
      <c r="G246" s="1">
        <v>45</v>
      </c>
      <c r="I246" s="1" t="s">
        <v>414</v>
      </c>
      <c r="J246" s="1">
        <v>3</v>
      </c>
      <c r="K246" s="7">
        <v>1.5</v>
      </c>
      <c r="L246" s="1">
        <v>1</v>
      </c>
      <c r="M246" s="1" t="s">
        <v>17</v>
      </c>
      <c r="U246" s="1" t="s">
        <v>53</v>
      </c>
      <c r="V246" s="3" t="s">
        <v>17</v>
      </c>
      <c r="W246" s="3" t="s">
        <v>421</v>
      </c>
    </row>
    <row r="247" spans="1:23">
      <c r="A247" s="6" t="s">
        <v>483</v>
      </c>
      <c r="B247" s="1" t="s">
        <v>17</v>
      </c>
      <c r="D247" s="4" t="s">
        <v>484</v>
      </c>
      <c r="F247" s="1" t="s">
        <v>20</v>
      </c>
      <c r="G247" s="1">
        <v>45</v>
      </c>
      <c r="I247" s="1" t="s">
        <v>414</v>
      </c>
      <c r="J247" s="1">
        <v>3</v>
      </c>
      <c r="K247" s="7">
        <v>1.5</v>
      </c>
      <c r="L247" s="1">
        <v>0.5</v>
      </c>
      <c r="M247" s="1" t="s">
        <v>17</v>
      </c>
      <c r="U247" s="1" t="s">
        <v>22</v>
      </c>
      <c r="V247" s="3" t="s">
        <v>17</v>
      </c>
      <c r="W247" s="3" t="s">
        <v>485</v>
      </c>
    </row>
    <row r="248" spans="1:23">
      <c r="A248" s="6" t="s">
        <v>486</v>
      </c>
      <c r="B248" s="1" t="s">
        <v>17</v>
      </c>
      <c r="D248" s="4" t="s">
        <v>487</v>
      </c>
      <c r="F248" s="1" t="s">
        <v>20</v>
      </c>
      <c r="G248" s="1">
        <v>45</v>
      </c>
      <c r="I248" s="1" t="s">
        <v>414</v>
      </c>
      <c r="J248" s="1">
        <v>3</v>
      </c>
      <c r="K248" s="7">
        <v>1.5</v>
      </c>
      <c r="L248" s="1">
        <v>0.5</v>
      </c>
      <c r="M248" s="1" t="s">
        <v>17</v>
      </c>
      <c r="U248" s="1" t="s">
        <v>22</v>
      </c>
      <c r="V248" s="3" t="s">
        <v>17</v>
      </c>
      <c r="W248" s="3" t="s">
        <v>485</v>
      </c>
    </row>
    <row r="249" spans="1:23">
      <c r="A249" s="6" t="s">
        <v>488</v>
      </c>
      <c r="B249" s="1" t="s">
        <v>17</v>
      </c>
      <c r="D249" s="4" t="s">
        <v>489</v>
      </c>
      <c r="F249" s="1" t="s">
        <v>20</v>
      </c>
      <c r="G249" s="1">
        <v>45</v>
      </c>
      <c r="I249" s="1" t="s">
        <v>414</v>
      </c>
      <c r="J249" s="1">
        <v>3</v>
      </c>
      <c r="K249" s="7">
        <v>1.5</v>
      </c>
      <c r="L249" s="1">
        <v>0.5</v>
      </c>
      <c r="M249" s="1" t="s">
        <v>17</v>
      </c>
      <c r="U249" s="1" t="s">
        <v>22</v>
      </c>
      <c r="V249" s="3" t="s">
        <v>17</v>
      </c>
      <c r="W249" s="3" t="s">
        <v>17</v>
      </c>
    </row>
    <row r="250" spans="1:23">
      <c r="A250" s="6" t="s">
        <v>490</v>
      </c>
      <c r="B250" s="1" t="s">
        <v>17</v>
      </c>
      <c r="D250" s="4" t="s">
        <v>491</v>
      </c>
      <c r="F250" s="1" t="s">
        <v>20</v>
      </c>
      <c r="G250" s="1">
        <v>45</v>
      </c>
      <c r="I250" s="1" t="s">
        <v>414</v>
      </c>
      <c r="J250" s="1">
        <v>3</v>
      </c>
      <c r="K250" s="7">
        <v>1.5</v>
      </c>
      <c r="L250" s="1">
        <v>1</v>
      </c>
      <c r="M250" s="1" t="s">
        <v>17</v>
      </c>
      <c r="U250" s="1" t="s">
        <v>17</v>
      </c>
      <c r="V250" s="3" t="s">
        <v>17</v>
      </c>
      <c r="W250" s="3" t="s">
        <v>17</v>
      </c>
    </row>
    <row r="251" spans="1:23">
      <c r="A251" s="6" t="s">
        <v>492</v>
      </c>
      <c r="B251" s="1" t="s">
        <v>17</v>
      </c>
      <c r="D251" s="8" t="s">
        <v>493</v>
      </c>
      <c r="E251" s="1" t="s">
        <v>4535</v>
      </c>
      <c r="F251" s="1" t="s">
        <v>20</v>
      </c>
      <c r="G251" s="1">
        <v>45</v>
      </c>
      <c r="I251" s="1" t="s">
        <v>414</v>
      </c>
      <c r="J251" s="1">
        <v>3</v>
      </c>
      <c r="K251" s="7">
        <v>1.5</v>
      </c>
      <c r="L251" s="1">
        <v>0.5</v>
      </c>
      <c r="M251" s="1" t="s">
        <v>427</v>
      </c>
      <c r="U251" s="1" t="s">
        <v>22</v>
      </c>
      <c r="V251" s="3" t="s">
        <v>17</v>
      </c>
      <c r="W251" s="3" t="s">
        <v>494</v>
      </c>
    </row>
    <row r="252" spans="1:23">
      <c r="A252" s="6" t="s">
        <v>495</v>
      </c>
      <c r="B252" s="1" t="s">
        <v>17</v>
      </c>
      <c r="D252" s="8" t="s">
        <v>427</v>
      </c>
      <c r="E252" s="1" t="s">
        <v>4535</v>
      </c>
      <c r="F252" s="1" t="s">
        <v>20</v>
      </c>
      <c r="G252" s="1">
        <v>45</v>
      </c>
      <c r="I252" s="1" t="s">
        <v>414</v>
      </c>
      <c r="J252" s="1">
        <v>3</v>
      </c>
      <c r="K252" s="7">
        <v>1.5</v>
      </c>
      <c r="L252" s="1">
        <v>0.5</v>
      </c>
      <c r="M252" s="1" t="s">
        <v>427</v>
      </c>
      <c r="U252" s="1" t="s">
        <v>22</v>
      </c>
      <c r="V252" s="3" t="s">
        <v>17</v>
      </c>
      <c r="W252" s="3" t="s">
        <v>4310</v>
      </c>
    </row>
    <row r="253" spans="1:23">
      <c r="A253" s="6" t="s">
        <v>496</v>
      </c>
      <c r="B253" s="1" t="s">
        <v>17</v>
      </c>
      <c r="D253" s="8" t="s">
        <v>493</v>
      </c>
      <c r="E253" s="1" t="s">
        <v>4535</v>
      </c>
      <c r="F253" s="1" t="s">
        <v>20</v>
      </c>
      <c r="G253" s="1">
        <v>45</v>
      </c>
      <c r="I253" s="1" t="s">
        <v>414</v>
      </c>
      <c r="J253" s="1">
        <v>3</v>
      </c>
      <c r="K253" s="7">
        <v>1.5</v>
      </c>
      <c r="L253" s="1">
        <v>0.5</v>
      </c>
      <c r="M253" s="1" t="s">
        <v>427</v>
      </c>
      <c r="U253" s="1" t="s">
        <v>22</v>
      </c>
      <c r="V253" s="3" t="s">
        <v>17</v>
      </c>
      <c r="W253" s="3" t="s">
        <v>494</v>
      </c>
    </row>
    <row r="254" spans="1:23">
      <c r="A254" s="6" t="s">
        <v>497</v>
      </c>
      <c r="B254" s="1" t="s">
        <v>17</v>
      </c>
      <c r="D254" s="4" t="s">
        <v>498</v>
      </c>
      <c r="F254" s="1" t="s">
        <v>20</v>
      </c>
      <c r="G254" s="1">
        <v>45</v>
      </c>
      <c r="I254" s="1" t="s">
        <v>414</v>
      </c>
      <c r="J254" s="1">
        <v>3</v>
      </c>
      <c r="K254" s="7">
        <v>1.5</v>
      </c>
      <c r="L254" s="1">
        <v>0.5</v>
      </c>
      <c r="M254" s="1" t="s">
        <v>17</v>
      </c>
      <c r="U254" s="1" t="s">
        <v>22</v>
      </c>
      <c r="V254" s="3" t="s">
        <v>17</v>
      </c>
      <c r="W254" s="3" t="s">
        <v>17</v>
      </c>
    </row>
    <row r="255" spans="1:23">
      <c r="A255" s="6" t="s">
        <v>499</v>
      </c>
      <c r="B255" s="1" t="s">
        <v>17</v>
      </c>
      <c r="D255" s="4" t="s">
        <v>500</v>
      </c>
      <c r="F255" s="1" t="s">
        <v>20</v>
      </c>
      <c r="G255" s="1">
        <v>45</v>
      </c>
      <c r="I255" s="1" t="s">
        <v>414</v>
      </c>
      <c r="J255" s="1">
        <v>3</v>
      </c>
      <c r="K255" s="7">
        <v>1</v>
      </c>
      <c r="L255" s="1">
        <v>1</v>
      </c>
      <c r="M255" s="1" t="s">
        <v>17</v>
      </c>
      <c r="U255" s="1" t="s">
        <v>17</v>
      </c>
      <c r="V255" s="3" t="s">
        <v>17</v>
      </c>
      <c r="W255" s="3" t="s">
        <v>17</v>
      </c>
    </row>
    <row r="256" spans="1:23">
      <c r="A256" s="6" t="s">
        <v>501</v>
      </c>
      <c r="B256" s="1" t="s">
        <v>17</v>
      </c>
      <c r="D256" s="4" t="s">
        <v>502</v>
      </c>
      <c r="F256" s="1" t="s">
        <v>20</v>
      </c>
      <c r="G256" s="1">
        <v>45</v>
      </c>
      <c r="I256" s="1" t="s">
        <v>414</v>
      </c>
      <c r="J256" s="1">
        <v>3</v>
      </c>
      <c r="K256" s="7">
        <v>1.5</v>
      </c>
      <c r="L256" s="1">
        <v>1</v>
      </c>
      <c r="M256" s="1" t="s">
        <v>17</v>
      </c>
      <c r="U256" s="1" t="s">
        <v>17</v>
      </c>
      <c r="V256" s="3" t="s">
        <v>17</v>
      </c>
      <c r="W256" s="3" t="s">
        <v>17</v>
      </c>
    </row>
    <row r="257" spans="1:23">
      <c r="A257" s="6" t="s">
        <v>503</v>
      </c>
      <c r="B257" s="1" t="s">
        <v>17</v>
      </c>
      <c r="D257" s="4" t="s">
        <v>504</v>
      </c>
      <c r="F257" s="1" t="s">
        <v>20</v>
      </c>
      <c r="G257" s="1">
        <v>45</v>
      </c>
      <c r="I257" s="1" t="s">
        <v>414</v>
      </c>
      <c r="J257" s="1">
        <v>3</v>
      </c>
      <c r="K257" s="7">
        <v>1</v>
      </c>
      <c r="L257" s="1">
        <v>1</v>
      </c>
      <c r="M257" s="1" t="s">
        <v>17</v>
      </c>
      <c r="U257" s="1" t="s">
        <v>53</v>
      </c>
      <c r="V257" s="3" t="s">
        <v>17</v>
      </c>
      <c r="W257" s="3" t="s">
        <v>17</v>
      </c>
    </row>
    <row r="258" spans="1:23">
      <c r="A258" s="6" t="s">
        <v>505</v>
      </c>
      <c r="B258" s="1" t="s">
        <v>17</v>
      </c>
      <c r="D258" s="4" t="s">
        <v>506</v>
      </c>
      <c r="F258" s="1" t="s">
        <v>20</v>
      </c>
      <c r="G258" s="1">
        <v>45</v>
      </c>
      <c r="I258" s="1" t="s">
        <v>414</v>
      </c>
      <c r="J258" s="1">
        <v>3</v>
      </c>
      <c r="K258" s="7">
        <v>1.5</v>
      </c>
      <c r="L258" s="1">
        <v>1</v>
      </c>
      <c r="M258" s="1" t="s">
        <v>17</v>
      </c>
      <c r="U258" s="1" t="s">
        <v>53</v>
      </c>
      <c r="V258" s="3" t="s">
        <v>17</v>
      </c>
      <c r="W258" s="3" t="s">
        <v>4311</v>
      </c>
    </row>
    <row r="259" spans="1:23">
      <c r="A259" s="6" t="s">
        <v>507</v>
      </c>
      <c r="B259" s="1" t="s">
        <v>17</v>
      </c>
      <c r="D259" s="4" t="s">
        <v>506</v>
      </c>
      <c r="F259" s="1" t="s">
        <v>20</v>
      </c>
      <c r="G259" s="1">
        <v>45</v>
      </c>
      <c r="I259" s="1" t="s">
        <v>414</v>
      </c>
      <c r="J259" s="1">
        <v>3</v>
      </c>
      <c r="K259" s="7">
        <v>1.5</v>
      </c>
      <c r="L259" s="1">
        <v>1</v>
      </c>
      <c r="M259" s="1" t="s">
        <v>17</v>
      </c>
      <c r="U259" s="1" t="s">
        <v>53</v>
      </c>
      <c r="V259" s="3" t="s">
        <v>17</v>
      </c>
      <c r="W259" s="3" t="s">
        <v>4311</v>
      </c>
    </row>
    <row r="260" spans="1:23">
      <c r="A260" s="6" t="s">
        <v>508</v>
      </c>
      <c r="B260" s="1" t="s">
        <v>17</v>
      </c>
      <c r="D260" s="4" t="s">
        <v>509</v>
      </c>
      <c r="F260" s="1" t="s">
        <v>20</v>
      </c>
      <c r="G260" s="1">
        <v>45</v>
      </c>
      <c r="I260" s="1" t="s">
        <v>414</v>
      </c>
      <c r="J260" s="1">
        <v>3</v>
      </c>
      <c r="K260" s="7">
        <v>1</v>
      </c>
      <c r="L260" s="1">
        <v>0.7</v>
      </c>
      <c r="M260" s="1" t="s">
        <v>17</v>
      </c>
      <c r="U260" s="1" t="s">
        <v>22</v>
      </c>
      <c r="V260" s="3" t="s">
        <v>17</v>
      </c>
      <c r="W260" s="3" t="s">
        <v>17</v>
      </c>
    </row>
    <row r="261" spans="1:23">
      <c r="A261" s="6" t="s">
        <v>510</v>
      </c>
      <c r="B261" s="1" t="s">
        <v>17</v>
      </c>
      <c r="D261" s="4" t="s">
        <v>511</v>
      </c>
      <c r="F261" s="1" t="s">
        <v>20</v>
      </c>
      <c r="G261" s="1">
        <v>45</v>
      </c>
      <c r="I261" s="1" t="s">
        <v>414</v>
      </c>
      <c r="J261" s="1">
        <v>3</v>
      </c>
      <c r="K261" s="7">
        <v>1.5</v>
      </c>
      <c r="L261" s="1">
        <v>0.5</v>
      </c>
      <c r="M261" s="1" t="s">
        <v>17</v>
      </c>
      <c r="U261" s="1" t="s">
        <v>22</v>
      </c>
      <c r="V261" s="3" t="s">
        <v>17</v>
      </c>
      <c r="W261" s="3" t="s">
        <v>17</v>
      </c>
    </row>
    <row r="262" spans="1:23">
      <c r="A262" s="6" t="s">
        <v>512</v>
      </c>
      <c r="B262" s="1" t="s">
        <v>17</v>
      </c>
      <c r="D262" s="4" t="s">
        <v>511</v>
      </c>
      <c r="F262" s="1" t="s">
        <v>20</v>
      </c>
      <c r="G262" s="1">
        <v>45</v>
      </c>
      <c r="I262" s="1" t="s">
        <v>414</v>
      </c>
      <c r="J262" s="1">
        <v>3</v>
      </c>
      <c r="K262" s="7">
        <v>1.5</v>
      </c>
      <c r="L262" s="1">
        <v>0.5</v>
      </c>
      <c r="M262" s="1" t="s">
        <v>17</v>
      </c>
      <c r="U262" s="1" t="s">
        <v>22</v>
      </c>
      <c r="V262" s="3" t="s">
        <v>17</v>
      </c>
      <c r="W262" s="3" t="s">
        <v>17</v>
      </c>
    </row>
    <row r="263" spans="1:23">
      <c r="A263" s="6" t="s">
        <v>513</v>
      </c>
      <c r="B263" s="1" t="s">
        <v>17</v>
      </c>
      <c r="D263" s="4" t="s">
        <v>514</v>
      </c>
      <c r="F263" s="1" t="s">
        <v>20</v>
      </c>
      <c r="G263" s="1">
        <v>45</v>
      </c>
      <c r="I263" s="1" t="s">
        <v>414</v>
      </c>
      <c r="J263" s="1">
        <v>3</v>
      </c>
      <c r="K263" s="7">
        <v>1</v>
      </c>
      <c r="L263" s="1">
        <v>1</v>
      </c>
      <c r="M263" s="1" t="s">
        <v>17</v>
      </c>
      <c r="U263" s="1" t="s">
        <v>17</v>
      </c>
      <c r="V263" s="3" t="s">
        <v>17</v>
      </c>
      <c r="W263" s="3" t="s">
        <v>515</v>
      </c>
    </row>
    <row r="264" spans="1:23">
      <c r="A264" s="6" t="s">
        <v>516</v>
      </c>
      <c r="B264" s="1" t="s">
        <v>17</v>
      </c>
      <c r="D264" s="17" t="s">
        <v>517</v>
      </c>
      <c r="F264" s="1" t="s">
        <v>20</v>
      </c>
      <c r="G264" s="1">
        <v>45</v>
      </c>
      <c r="I264" s="1" t="s">
        <v>414</v>
      </c>
      <c r="J264" s="1">
        <v>3</v>
      </c>
      <c r="K264" s="7">
        <v>1.5</v>
      </c>
      <c r="L264" s="16">
        <v>1</v>
      </c>
      <c r="M264" s="1" t="s">
        <v>17</v>
      </c>
      <c r="U264" s="1" t="s">
        <v>53</v>
      </c>
      <c r="V264" s="3" t="s">
        <v>17</v>
      </c>
      <c r="W264" s="3" t="s">
        <v>4312</v>
      </c>
    </row>
    <row r="265" spans="1:23">
      <c r="A265" s="6" t="s">
        <v>518</v>
      </c>
      <c r="B265" s="1" t="s">
        <v>17</v>
      </c>
      <c r="D265" s="17" t="s">
        <v>519</v>
      </c>
      <c r="F265" s="1" t="s">
        <v>20</v>
      </c>
      <c r="G265" s="1">
        <v>45</v>
      </c>
      <c r="I265" s="1" t="s">
        <v>414</v>
      </c>
      <c r="J265" s="1">
        <v>3</v>
      </c>
      <c r="K265" s="7">
        <v>1.5</v>
      </c>
      <c r="L265" s="16">
        <v>1</v>
      </c>
      <c r="M265" s="1" t="s">
        <v>17</v>
      </c>
      <c r="U265" s="1" t="s">
        <v>53</v>
      </c>
      <c r="V265" s="3" t="s">
        <v>17</v>
      </c>
      <c r="W265" s="3" t="s">
        <v>4313</v>
      </c>
    </row>
    <row r="266" spans="1:23">
      <c r="A266" s="6" t="s">
        <v>520</v>
      </c>
      <c r="B266" s="1" t="s">
        <v>17</v>
      </c>
      <c r="D266" s="4" t="s">
        <v>521</v>
      </c>
      <c r="F266" s="1" t="s">
        <v>20</v>
      </c>
      <c r="G266" s="1">
        <v>45</v>
      </c>
      <c r="I266" s="1" t="s">
        <v>414</v>
      </c>
      <c r="J266" s="1">
        <v>3</v>
      </c>
      <c r="K266" s="7">
        <v>1.5</v>
      </c>
      <c r="L266" s="1">
        <v>0.5</v>
      </c>
      <c r="M266" s="1" t="s">
        <v>17</v>
      </c>
      <c r="U266" s="1" t="s">
        <v>22</v>
      </c>
      <c r="V266" s="3" t="s">
        <v>17</v>
      </c>
      <c r="W266" s="3" t="s">
        <v>522</v>
      </c>
    </row>
    <row r="267" spans="1:23">
      <c r="A267" s="6" t="s">
        <v>523</v>
      </c>
      <c r="B267" s="1" t="s">
        <v>17</v>
      </c>
      <c r="D267" s="4" t="s">
        <v>524</v>
      </c>
      <c r="F267" s="1" t="s">
        <v>20</v>
      </c>
      <c r="G267" s="1">
        <v>45</v>
      </c>
      <c r="I267" s="1" t="s">
        <v>414</v>
      </c>
      <c r="J267" s="1">
        <v>3</v>
      </c>
      <c r="K267" s="7">
        <v>1.5</v>
      </c>
      <c r="L267" s="1">
        <v>0.1</v>
      </c>
      <c r="M267" s="1" t="s">
        <v>17</v>
      </c>
      <c r="U267" s="1" t="s">
        <v>31</v>
      </c>
      <c r="V267" s="3" t="s">
        <v>17</v>
      </c>
      <c r="W267" s="3" t="s">
        <v>525</v>
      </c>
    </row>
    <row r="268" spans="1:23">
      <c r="A268" s="6" t="s">
        <v>526</v>
      </c>
      <c r="B268" s="1" t="s">
        <v>17</v>
      </c>
      <c r="D268" s="4" t="s">
        <v>514</v>
      </c>
      <c r="F268" s="1" t="s">
        <v>20</v>
      </c>
      <c r="G268" s="1">
        <v>45</v>
      </c>
      <c r="I268" s="1" t="s">
        <v>414</v>
      </c>
      <c r="J268" s="1">
        <v>3</v>
      </c>
      <c r="K268" s="7">
        <v>1.5</v>
      </c>
      <c r="L268" s="1">
        <v>1</v>
      </c>
      <c r="M268" s="1" t="s">
        <v>17</v>
      </c>
      <c r="U268" s="1" t="s">
        <v>17</v>
      </c>
      <c r="V268" s="3" t="s">
        <v>17</v>
      </c>
      <c r="W268" s="3" t="s">
        <v>527</v>
      </c>
    </row>
    <row r="269" spans="1:23">
      <c r="A269" s="6" t="s">
        <v>528</v>
      </c>
      <c r="B269" s="1" t="s">
        <v>17</v>
      </c>
      <c r="D269" s="4" t="s">
        <v>529</v>
      </c>
      <c r="F269" s="1" t="s">
        <v>20</v>
      </c>
      <c r="G269" s="1">
        <v>45</v>
      </c>
      <c r="I269" s="1" t="s">
        <v>414</v>
      </c>
      <c r="J269" s="1">
        <v>3</v>
      </c>
      <c r="K269" s="7">
        <v>1.5</v>
      </c>
      <c r="L269" s="1">
        <v>0.5</v>
      </c>
      <c r="M269" s="1" t="s">
        <v>17</v>
      </c>
      <c r="U269" s="1" t="s">
        <v>22</v>
      </c>
      <c r="V269" s="3" t="s">
        <v>17</v>
      </c>
      <c r="W269" s="3" t="s">
        <v>4314</v>
      </c>
    </row>
    <row r="270" spans="1:23">
      <c r="A270" s="6" t="s">
        <v>531</v>
      </c>
      <c r="B270" s="1" t="s">
        <v>17</v>
      </c>
      <c r="D270" s="17" t="s">
        <v>532</v>
      </c>
      <c r="F270" s="1" t="s">
        <v>20</v>
      </c>
      <c r="G270" s="1">
        <v>45</v>
      </c>
      <c r="I270" s="1" t="s">
        <v>414</v>
      </c>
      <c r="J270" s="1">
        <v>3</v>
      </c>
      <c r="K270" s="7">
        <v>1.5</v>
      </c>
      <c r="L270" s="16">
        <v>1</v>
      </c>
      <c r="M270" s="1" t="s">
        <v>17</v>
      </c>
      <c r="U270" s="1" t="s">
        <v>53</v>
      </c>
      <c r="V270" s="3" t="s">
        <v>17</v>
      </c>
      <c r="W270" s="3" t="s">
        <v>4315</v>
      </c>
    </row>
    <row r="271" spans="1:23">
      <c r="A271" s="6" t="s">
        <v>533</v>
      </c>
      <c r="B271" s="1" t="s">
        <v>17</v>
      </c>
      <c r="D271" s="17" t="s">
        <v>532</v>
      </c>
      <c r="F271" s="1" t="s">
        <v>20</v>
      </c>
      <c r="G271" s="1">
        <v>45</v>
      </c>
      <c r="I271" s="1" t="s">
        <v>414</v>
      </c>
      <c r="J271" s="1">
        <v>3</v>
      </c>
      <c r="K271" s="7">
        <v>1.5</v>
      </c>
      <c r="L271" s="16">
        <v>1</v>
      </c>
      <c r="M271" s="1" t="s">
        <v>17</v>
      </c>
      <c r="U271" s="1" t="s">
        <v>53</v>
      </c>
      <c r="V271" s="3" t="s">
        <v>17</v>
      </c>
      <c r="W271" s="3" t="s">
        <v>4315</v>
      </c>
    </row>
    <row r="272" spans="1:23">
      <c r="A272" s="6" t="s">
        <v>534</v>
      </c>
      <c r="B272" s="1" t="s">
        <v>17</v>
      </c>
      <c r="D272" s="4" t="s">
        <v>524</v>
      </c>
      <c r="F272" s="1" t="s">
        <v>20</v>
      </c>
      <c r="G272" s="1">
        <v>45</v>
      </c>
      <c r="I272" s="1" t="s">
        <v>414</v>
      </c>
      <c r="J272" s="1">
        <v>3</v>
      </c>
      <c r="K272" s="7">
        <v>1.5</v>
      </c>
      <c r="L272" s="1">
        <v>0.1</v>
      </c>
      <c r="M272" s="1" t="s">
        <v>17</v>
      </c>
      <c r="U272" s="1" t="s">
        <v>31</v>
      </c>
      <c r="V272" s="3" t="s">
        <v>17</v>
      </c>
      <c r="W272" s="3" t="s">
        <v>535</v>
      </c>
    </row>
    <row r="273" spans="1:23">
      <c r="A273" s="6" t="s">
        <v>536</v>
      </c>
      <c r="B273" s="1" t="s">
        <v>17</v>
      </c>
      <c r="D273" s="4" t="s">
        <v>514</v>
      </c>
      <c r="F273" s="1" t="s">
        <v>20</v>
      </c>
      <c r="G273" s="1">
        <v>45</v>
      </c>
      <c r="I273" s="1" t="s">
        <v>414</v>
      </c>
      <c r="J273" s="1">
        <v>3</v>
      </c>
      <c r="K273" s="7">
        <v>1.5</v>
      </c>
      <c r="L273" s="1">
        <v>1</v>
      </c>
      <c r="M273" s="1" t="s">
        <v>17</v>
      </c>
      <c r="U273" s="1" t="s">
        <v>17</v>
      </c>
      <c r="V273" s="3" t="s">
        <v>17</v>
      </c>
      <c r="W273" s="3" t="s">
        <v>537</v>
      </c>
    </row>
    <row r="274" spans="1:23">
      <c r="A274" s="6" t="s">
        <v>538</v>
      </c>
      <c r="B274" s="1" t="s">
        <v>17</v>
      </c>
      <c r="D274" s="4" t="s">
        <v>529</v>
      </c>
      <c r="F274" s="1" t="s">
        <v>20</v>
      </c>
      <c r="G274" s="1">
        <v>45</v>
      </c>
      <c r="I274" s="1" t="s">
        <v>414</v>
      </c>
      <c r="J274" s="1">
        <v>3</v>
      </c>
      <c r="K274" s="7">
        <v>1.5</v>
      </c>
      <c r="L274" s="1">
        <v>0.5</v>
      </c>
      <c r="M274" s="1" t="s">
        <v>17</v>
      </c>
      <c r="U274" s="1" t="s">
        <v>22</v>
      </c>
      <c r="V274" s="3" t="s">
        <v>17</v>
      </c>
      <c r="W274" s="3" t="s">
        <v>530</v>
      </c>
    </row>
    <row r="275" spans="1:23">
      <c r="A275" s="6" t="s">
        <v>539</v>
      </c>
      <c r="B275" s="1" t="s">
        <v>17</v>
      </c>
      <c r="D275" s="4" t="s">
        <v>540</v>
      </c>
      <c r="F275" s="1" t="s">
        <v>541</v>
      </c>
      <c r="G275" s="1">
        <v>50</v>
      </c>
      <c r="I275" s="1" t="s">
        <v>414</v>
      </c>
      <c r="J275" s="1">
        <v>3</v>
      </c>
      <c r="K275" s="7">
        <v>1.5</v>
      </c>
      <c r="L275" s="1"/>
      <c r="M275" s="1" t="s">
        <v>17</v>
      </c>
      <c r="U275" s="1" t="s">
        <v>17</v>
      </c>
      <c r="V275" s="3" t="s">
        <v>17</v>
      </c>
      <c r="W275" s="3" t="s">
        <v>542</v>
      </c>
    </row>
    <row r="276" spans="1:23">
      <c r="A276" s="6" t="s">
        <v>543</v>
      </c>
      <c r="B276" s="1" t="s">
        <v>17</v>
      </c>
      <c r="D276" s="4"/>
      <c r="F276" s="1" t="s">
        <v>20</v>
      </c>
      <c r="G276" s="1">
        <v>45</v>
      </c>
      <c r="I276" s="1" t="s">
        <v>414</v>
      </c>
      <c r="J276" s="1">
        <v>3</v>
      </c>
      <c r="K276" s="7">
        <v>1.5</v>
      </c>
      <c r="L276" s="1">
        <v>0.5</v>
      </c>
      <c r="M276" s="1" t="s">
        <v>17</v>
      </c>
      <c r="U276" s="1" t="s">
        <v>22</v>
      </c>
      <c r="V276" s="3" t="s">
        <v>17</v>
      </c>
      <c r="W276" s="3" t="s">
        <v>544</v>
      </c>
    </row>
    <row r="277" spans="1:23">
      <c r="A277" s="6" t="s">
        <v>545</v>
      </c>
      <c r="B277" s="1" t="s">
        <v>17</v>
      </c>
      <c r="D277" s="4"/>
      <c r="F277" s="1" t="s">
        <v>41</v>
      </c>
      <c r="G277" s="1">
        <v>15</v>
      </c>
      <c r="I277" s="1" t="s">
        <v>414</v>
      </c>
      <c r="J277" s="1">
        <v>3</v>
      </c>
      <c r="K277" s="7">
        <v>1.5</v>
      </c>
      <c r="L277" s="1">
        <v>0.5</v>
      </c>
      <c r="M277" s="1" t="s">
        <v>17</v>
      </c>
      <c r="U277" s="1" t="s">
        <v>22</v>
      </c>
      <c r="V277" s="3" t="s">
        <v>17</v>
      </c>
      <c r="W277" s="3" t="s">
        <v>544</v>
      </c>
    </row>
    <row r="278" spans="1:23">
      <c r="A278" s="6" t="s">
        <v>546</v>
      </c>
      <c r="B278" s="1" t="s">
        <v>17</v>
      </c>
      <c r="D278" s="4"/>
      <c r="F278" s="1" t="s">
        <v>20</v>
      </c>
      <c r="G278" s="1">
        <v>45</v>
      </c>
      <c r="I278" s="1" t="s">
        <v>414</v>
      </c>
      <c r="J278" s="1">
        <v>3</v>
      </c>
      <c r="K278" s="7">
        <v>1</v>
      </c>
      <c r="L278" s="1">
        <v>0.5</v>
      </c>
      <c r="M278" s="1" t="s">
        <v>17</v>
      </c>
      <c r="U278" s="1" t="s">
        <v>22</v>
      </c>
      <c r="V278" s="3" t="s">
        <v>17</v>
      </c>
      <c r="W278" s="3" t="s">
        <v>547</v>
      </c>
    </row>
    <row r="279" spans="1:23">
      <c r="A279" s="6" t="s">
        <v>548</v>
      </c>
      <c r="B279" s="1" t="s">
        <v>17</v>
      </c>
      <c r="D279" s="4"/>
      <c r="F279" s="1" t="s">
        <v>41</v>
      </c>
      <c r="G279" s="1">
        <v>15</v>
      </c>
      <c r="I279" s="1" t="s">
        <v>414</v>
      </c>
      <c r="J279" s="1">
        <v>3</v>
      </c>
      <c r="K279" s="7">
        <v>1.5</v>
      </c>
      <c r="L279" s="1">
        <v>0.5</v>
      </c>
      <c r="M279" s="1" t="s">
        <v>17</v>
      </c>
      <c r="U279" s="1" t="s">
        <v>22</v>
      </c>
      <c r="V279" s="3" t="s">
        <v>17</v>
      </c>
      <c r="W279" s="3" t="s">
        <v>544</v>
      </c>
    </row>
    <row r="280" spans="1:23">
      <c r="A280" s="6" t="s">
        <v>549</v>
      </c>
      <c r="B280" s="1" t="s">
        <v>17</v>
      </c>
      <c r="D280" s="4"/>
      <c r="F280" s="1" t="s">
        <v>41</v>
      </c>
      <c r="G280" s="1">
        <v>15</v>
      </c>
      <c r="I280" s="1" t="s">
        <v>414</v>
      </c>
      <c r="J280" s="1">
        <v>3</v>
      </c>
      <c r="K280" s="7">
        <v>1.5</v>
      </c>
      <c r="L280" s="1">
        <v>0.5</v>
      </c>
      <c r="M280" s="1" t="s">
        <v>17</v>
      </c>
      <c r="U280" s="1" t="s">
        <v>22</v>
      </c>
      <c r="V280" s="3" t="s">
        <v>17</v>
      </c>
      <c r="W280" s="3" t="s">
        <v>17</v>
      </c>
    </row>
    <row r="281" spans="1:23">
      <c r="A281" s="6" t="s">
        <v>550</v>
      </c>
      <c r="B281" s="1" t="s">
        <v>17</v>
      </c>
      <c r="D281" s="17" t="s">
        <v>532</v>
      </c>
      <c r="F281" s="1" t="s">
        <v>20</v>
      </c>
      <c r="G281" s="1">
        <v>45</v>
      </c>
      <c r="I281" s="1" t="s">
        <v>414</v>
      </c>
      <c r="J281" s="1">
        <v>3</v>
      </c>
      <c r="K281" s="7">
        <v>1</v>
      </c>
      <c r="L281" s="16">
        <v>1</v>
      </c>
      <c r="M281" s="1" t="s">
        <v>17</v>
      </c>
      <c r="U281" s="1" t="s">
        <v>53</v>
      </c>
      <c r="V281" s="3" t="s">
        <v>17</v>
      </c>
      <c r="W281" s="3" t="s">
        <v>4313</v>
      </c>
    </row>
    <row r="282" spans="1:23">
      <c r="A282" s="6" t="s">
        <v>551</v>
      </c>
      <c r="B282" s="1" t="s">
        <v>17</v>
      </c>
      <c r="D282" s="4" t="s">
        <v>552</v>
      </c>
      <c r="F282" s="1" t="s">
        <v>41</v>
      </c>
      <c r="G282" s="1">
        <v>15</v>
      </c>
      <c r="I282" s="1" t="s">
        <v>414</v>
      </c>
      <c r="J282" s="1">
        <v>3</v>
      </c>
      <c r="K282" s="7">
        <v>1.5</v>
      </c>
      <c r="L282" s="1">
        <v>0.05</v>
      </c>
      <c r="M282" s="1" t="s">
        <v>17</v>
      </c>
      <c r="U282" s="1" t="s">
        <v>31</v>
      </c>
      <c r="V282" s="3" t="s">
        <v>17</v>
      </c>
      <c r="W282" s="3" t="s">
        <v>553</v>
      </c>
    </row>
    <row r="283" spans="1:23">
      <c r="A283" s="6" t="s">
        <v>554</v>
      </c>
      <c r="B283" s="1" t="s">
        <v>17</v>
      </c>
      <c r="D283" s="4" t="s">
        <v>555</v>
      </c>
      <c r="F283" s="1" t="s">
        <v>41</v>
      </c>
      <c r="G283" s="1">
        <v>15</v>
      </c>
      <c r="I283" s="1" t="s">
        <v>414</v>
      </c>
      <c r="J283" s="1">
        <v>3</v>
      </c>
      <c r="K283" s="7">
        <v>1.5</v>
      </c>
      <c r="L283" s="1">
        <v>0.4</v>
      </c>
      <c r="M283" s="1" t="s">
        <v>17</v>
      </c>
      <c r="U283" s="1" t="s">
        <v>31</v>
      </c>
      <c r="V283" s="3" t="s">
        <v>17</v>
      </c>
      <c r="W283" s="3" t="s">
        <v>556</v>
      </c>
    </row>
    <row r="284" spans="1:23">
      <c r="A284" s="6" t="s">
        <v>557</v>
      </c>
      <c r="B284" s="1" t="s">
        <v>17</v>
      </c>
      <c r="D284" s="4"/>
      <c r="F284" s="1" t="s">
        <v>41</v>
      </c>
      <c r="G284" s="1">
        <v>15</v>
      </c>
      <c r="I284" s="1" t="s">
        <v>414</v>
      </c>
      <c r="J284" s="1">
        <v>3</v>
      </c>
      <c r="K284" s="7">
        <v>1.5</v>
      </c>
      <c r="L284" s="1">
        <v>0.8</v>
      </c>
      <c r="M284" s="1" t="s">
        <v>17</v>
      </c>
      <c r="U284" s="1" t="s">
        <v>22</v>
      </c>
      <c r="V284" s="3" t="s">
        <v>17</v>
      </c>
      <c r="W284" s="3" t="s">
        <v>558</v>
      </c>
    </row>
    <row r="285" spans="1:23">
      <c r="A285" s="6" t="s">
        <v>559</v>
      </c>
      <c r="B285" s="1" t="s">
        <v>17</v>
      </c>
      <c r="D285" s="4"/>
      <c r="F285" s="1" t="s">
        <v>20</v>
      </c>
      <c r="G285" s="1">
        <v>45</v>
      </c>
      <c r="I285" s="1" t="s">
        <v>414</v>
      </c>
      <c r="J285" s="1">
        <v>3</v>
      </c>
      <c r="K285" s="7">
        <v>1</v>
      </c>
      <c r="L285" s="1">
        <v>0.8</v>
      </c>
      <c r="M285" s="1" t="s">
        <v>17</v>
      </c>
      <c r="U285" s="1" t="s">
        <v>22</v>
      </c>
      <c r="V285" s="3" t="s">
        <v>17</v>
      </c>
      <c r="W285" s="3" t="s">
        <v>560</v>
      </c>
    </row>
    <row r="286" spans="1:23">
      <c r="A286" s="6" t="s">
        <v>561</v>
      </c>
      <c r="B286" s="1" t="s">
        <v>17</v>
      </c>
      <c r="D286" s="4" t="s">
        <v>555</v>
      </c>
      <c r="F286" s="1" t="s">
        <v>41</v>
      </c>
      <c r="G286" s="1">
        <v>15</v>
      </c>
      <c r="I286" s="1" t="s">
        <v>414</v>
      </c>
      <c r="J286" s="1">
        <v>3</v>
      </c>
      <c r="K286" s="7">
        <v>1.5</v>
      </c>
      <c r="L286" s="1">
        <v>0.2</v>
      </c>
      <c r="M286" s="1" t="s">
        <v>17</v>
      </c>
      <c r="U286" s="1" t="s">
        <v>31</v>
      </c>
      <c r="V286" s="3" t="s">
        <v>17</v>
      </c>
      <c r="W286" s="3" t="s">
        <v>562</v>
      </c>
    </row>
    <row r="287" spans="1:23">
      <c r="A287" s="6" t="s">
        <v>563</v>
      </c>
      <c r="B287" s="1" t="s">
        <v>17</v>
      </c>
      <c r="D287" s="4" t="s">
        <v>564</v>
      </c>
      <c r="F287" s="1" t="s">
        <v>41</v>
      </c>
      <c r="G287" s="1">
        <v>15</v>
      </c>
      <c r="I287" s="1" t="s">
        <v>414</v>
      </c>
      <c r="J287" s="1">
        <v>3</v>
      </c>
      <c r="K287" s="7">
        <v>1.5</v>
      </c>
      <c r="L287" s="1">
        <v>0.2</v>
      </c>
      <c r="M287" s="1" t="s">
        <v>17</v>
      </c>
      <c r="U287" s="1" t="s">
        <v>31</v>
      </c>
      <c r="V287" s="3" t="s">
        <v>17</v>
      </c>
      <c r="W287" s="3" t="s">
        <v>565</v>
      </c>
    </row>
    <row r="288" spans="1:23">
      <c r="A288" s="6" t="s">
        <v>566</v>
      </c>
      <c r="B288" s="1" t="s">
        <v>17</v>
      </c>
      <c r="D288" s="4" t="s">
        <v>564</v>
      </c>
      <c r="F288" s="1" t="s">
        <v>41</v>
      </c>
      <c r="G288" s="1">
        <v>15</v>
      </c>
      <c r="I288" s="1" t="s">
        <v>414</v>
      </c>
      <c r="J288" s="1">
        <v>3</v>
      </c>
      <c r="K288" s="7">
        <v>1.5</v>
      </c>
      <c r="L288" s="1">
        <v>0.2</v>
      </c>
      <c r="M288" s="1" t="s">
        <v>17</v>
      </c>
      <c r="U288" s="1" t="s">
        <v>31</v>
      </c>
      <c r="V288" s="3" t="s">
        <v>17</v>
      </c>
      <c r="W288" s="3" t="s">
        <v>17</v>
      </c>
    </row>
    <row r="289" spans="1:23">
      <c r="A289" s="6" t="s">
        <v>567</v>
      </c>
      <c r="B289" s="1" t="s">
        <v>17</v>
      </c>
      <c r="D289" s="4" t="s">
        <v>564</v>
      </c>
      <c r="F289" s="1" t="s">
        <v>41</v>
      </c>
      <c r="G289" s="1">
        <v>15</v>
      </c>
      <c r="I289" s="1" t="s">
        <v>414</v>
      </c>
      <c r="J289" s="1">
        <v>3</v>
      </c>
      <c r="K289" s="7">
        <v>1.5</v>
      </c>
      <c r="L289" s="1">
        <v>0.2</v>
      </c>
      <c r="M289" s="1" t="s">
        <v>17</v>
      </c>
      <c r="U289" s="1" t="s">
        <v>31</v>
      </c>
      <c r="V289" s="3" t="s">
        <v>17</v>
      </c>
      <c r="W289" s="3" t="s">
        <v>568</v>
      </c>
    </row>
    <row r="290" spans="1:23">
      <c r="A290" s="6" t="s">
        <v>569</v>
      </c>
      <c r="B290" s="1" t="s">
        <v>17</v>
      </c>
      <c r="D290" s="4" t="s">
        <v>564</v>
      </c>
      <c r="F290" s="1" t="s">
        <v>41</v>
      </c>
      <c r="G290" s="1">
        <v>15</v>
      </c>
      <c r="I290" s="1" t="s">
        <v>414</v>
      </c>
      <c r="J290" s="1">
        <v>3</v>
      </c>
      <c r="K290" s="7">
        <v>1.5</v>
      </c>
      <c r="L290" s="1">
        <v>0.2</v>
      </c>
      <c r="M290" s="1" t="s">
        <v>17</v>
      </c>
      <c r="U290" s="1" t="s">
        <v>31</v>
      </c>
      <c r="V290" s="3" t="s">
        <v>17</v>
      </c>
      <c r="W290" s="3" t="s">
        <v>17</v>
      </c>
    </row>
    <row r="291" spans="1:23">
      <c r="A291" s="6" t="s">
        <v>570</v>
      </c>
      <c r="B291" s="1" t="s">
        <v>17</v>
      </c>
      <c r="D291" s="4" t="s">
        <v>564</v>
      </c>
      <c r="F291" s="1" t="s">
        <v>41</v>
      </c>
      <c r="G291" s="1">
        <v>15</v>
      </c>
      <c r="I291" s="1" t="s">
        <v>414</v>
      </c>
      <c r="J291" s="1">
        <v>3</v>
      </c>
      <c r="K291" s="7">
        <v>1.5</v>
      </c>
      <c r="L291" s="1">
        <v>0.2</v>
      </c>
      <c r="M291" s="1" t="s">
        <v>17</v>
      </c>
      <c r="U291" s="1" t="s">
        <v>31</v>
      </c>
      <c r="V291" s="3" t="s">
        <v>17</v>
      </c>
      <c r="W291" s="3" t="s">
        <v>568</v>
      </c>
    </row>
    <row r="292" spans="1:23">
      <c r="A292" s="6" t="s">
        <v>571</v>
      </c>
      <c r="B292" s="1" t="s">
        <v>17</v>
      </c>
      <c r="D292" s="4"/>
      <c r="F292" s="1" t="s">
        <v>41</v>
      </c>
      <c r="G292" s="1">
        <v>15</v>
      </c>
      <c r="I292" s="1" t="s">
        <v>414</v>
      </c>
      <c r="J292" s="1">
        <v>3</v>
      </c>
      <c r="K292" s="7">
        <v>1.5</v>
      </c>
      <c r="L292" s="1">
        <v>0.2</v>
      </c>
      <c r="M292" s="1" t="s">
        <v>17</v>
      </c>
      <c r="U292" s="1" t="s">
        <v>31</v>
      </c>
      <c r="V292" s="3" t="s">
        <v>17</v>
      </c>
      <c r="W292" s="3" t="s">
        <v>572</v>
      </c>
    </row>
    <row r="293" spans="1:23">
      <c r="A293" s="6" t="s">
        <v>573</v>
      </c>
      <c r="B293" s="1" t="s">
        <v>17</v>
      </c>
      <c r="D293" s="4" t="s">
        <v>564</v>
      </c>
      <c r="F293" s="1" t="s">
        <v>41</v>
      </c>
      <c r="G293" s="1">
        <v>15</v>
      </c>
      <c r="I293" s="1" t="s">
        <v>414</v>
      </c>
      <c r="J293" s="1">
        <v>3</v>
      </c>
      <c r="K293" s="7">
        <v>1.5</v>
      </c>
      <c r="L293" s="1">
        <v>0.2</v>
      </c>
      <c r="M293" s="1" t="s">
        <v>17</v>
      </c>
      <c r="U293" s="1" t="s">
        <v>31</v>
      </c>
      <c r="V293" s="3" t="s">
        <v>17</v>
      </c>
      <c r="W293" s="3" t="s">
        <v>17</v>
      </c>
    </row>
    <row r="294" spans="1:23">
      <c r="A294" s="6" t="s">
        <v>574</v>
      </c>
      <c r="B294" s="1" t="s">
        <v>17</v>
      </c>
      <c r="D294" s="4" t="s">
        <v>564</v>
      </c>
      <c r="F294" s="1" t="s">
        <v>41</v>
      </c>
      <c r="G294" s="1">
        <v>15</v>
      </c>
      <c r="I294" s="1" t="s">
        <v>414</v>
      </c>
      <c r="J294" s="1">
        <v>3</v>
      </c>
      <c r="K294" s="7">
        <v>1.5</v>
      </c>
      <c r="L294" s="1">
        <v>0.2</v>
      </c>
      <c r="M294" s="1" t="s">
        <v>17</v>
      </c>
      <c r="U294" s="1" t="s">
        <v>31</v>
      </c>
      <c r="V294" s="3" t="s">
        <v>17</v>
      </c>
      <c r="W294" s="3" t="s">
        <v>575</v>
      </c>
    </row>
    <row r="295" spans="1:23">
      <c r="A295" s="6" t="s">
        <v>576</v>
      </c>
      <c r="B295" s="1" t="s">
        <v>17</v>
      </c>
      <c r="D295" s="4" t="s">
        <v>564</v>
      </c>
      <c r="F295" s="1" t="s">
        <v>41</v>
      </c>
      <c r="G295" s="1">
        <v>15</v>
      </c>
      <c r="I295" s="1" t="s">
        <v>414</v>
      </c>
      <c r="J295" s="1">
        <v>3</v>
      </c>
      <c r="K295" s="7">
        <v>1.5</v>
      </c>
      <c r="L295" s="1">
        <v>0.2</v>
      </c>
      <c r="M295" s="1" t="s">
        <v>17</v>
      </c>
      <c r="U295" s="1" t="s">
        <v>31</v>
      </c>
      <c r="V295" s="3" t="s">
        <v>17</v>
      </c>
      <c r="W295" s="3" t="s">
        <v>17</v>
      </c>
    </row>
    <row r="296" spans="1:23">
      <c r="A296" s="6" t="s">
        <v>577</v>
      </c>
      <c r="B296" s="1" t="s">
        <v>17</v>
      </c>
      <c r="D296" s="4" t="s">
        <v>578</v>
      </c>
      <c r="E296" s="2"/>
      <c r="F296" s="2" t="s">
        <v>267</v>
      </c>
      <c r="G296" s="1">
        <v>30</v>
      </c>
      <c r="I296" s="1" t="s">
        <v>414</v>
      </c>
      <c r="J296" s="1">
        <v>3</v>
      </c>
      <c r="K296" s="7">
        <v>1.5</v>
      </c>
      <c r="L296" s="1"/>
      <c r="M296" s="2" t="s">
        <v>17</v>
      </c>
      <c r="U296" s="1" t="s">
        <v>17</v>
      </c>
      <c r="V296" s="3" t="s">
        <v>579</v>
      </c>
      <c r="W296" s="3" t="s">
        <v>4316</v>
      </c>
    </row>
    <row r="297" spans="1:23">
      <c r="A297" s="6" t="s">
        <v>580</v>
      </c>
      <c r="B297" s="1" t="s">
        <v>17</v>
      </c>
      <c r="C297" s="4" t="s">
        <v>581</v>
      </c>
      <c r="D297" s="4" t="s">
        <v>581</v>
      </c>
      <c r="F297" s="1" t="s">
        <v>41</v>
      </c>
      <c r="G297" s="1">
        <v>15</v>
      </c>
      <c r="I297" s="1" t="s">
        <v>414</v>
      </c>
      <c r="J297" s="1">
        <v>3</v>
      </c>
      <c r="K297" s="7">
        <v>1</v>
      </c>
      <c r="L297" s="1">
        <v>1</v>
      </c>
      <c r="M297" s="1" t="s">
        <v>427</v>
      </c>
      <c r="U297" s="1" t="s">
        <v>17</v>
      </c>
      <c r="V297" s="3" t="s">
        <v>17</v>
      </c>
      <c r="W297" s="3" t="s">
        <v>582</v>
      </c>
    </row>
    <row r="298" spans="1:23">
      <c r="A298" s="6" t="s">
        <v>583</v>
      </c>
      <c r="B298" s="1" t="s">
        <v>17</v>
      </c>
      <c r="D298" s="4" t="s">
        <v>584</v>
      </c>
      <c r="F298" s="1" t="s">
        <v>20</v>
      </c>
      <c r="G298" s="1">
        <v>45</v>
      </c>
      <c r="I298" s="1" t="s">
        <v>414</v>
      </c>
      <c r="J298" s="1">
        <v>3</v>
      </c>
      <c r="K298" s="7">
        <v>1.5</v>
      </c>
      <c r="L298" s="1">
        <v>0.4</v>
      </c>
      <c r="M298" s="1" t="s">
        <v>17</v>
      </c>
      <c r="U298" s="1" t="s">
        <v>31</v>
      </c>
      <c r="V298" s="3" t="s">
        <v>17</v>
      </c>
      <c r="W298" s="3" t="s">
        <v>585</v>
      </c>
    </row>
    <row r="299" spans="1:23">
      <c r="A299" s="6" t="s">
        <v>586</v>
      </c>
      <c r="B299" s="1" t="s">
        <v>17</v>
      </c>
      <c r="D299" s="4" t="s">
        <v>587</v>
      </c>
      <c r="F299" s="1" t="s">
        <v>20</v>
      </c>
      <c r="G299" s="1">
        <v>45</v>
      </c>
      <c r="I299" s="1" t="s">
        <v>414</v>
      </c>
      <c r="J299" s="1">
        <v>3</v>
      </c>
      <c r="K299" s="7">
        <v>1.5</v>
      </c>
      <c r="L299" s="1">
        <v>0.5</v>
      </c>
      <c r="M299" s="1" t="s">
        <v>17</v>
      </c>
      <c r="U299" s="1" t="s">
        <v>22</v>
      </c>
      <c r="V299" s="3" t="s">
        <v>17</v>
      </c>
      <c r="W299" s="3" t="s">
        <v>588</v>
      </c>
    </row>
    <row r="300" spans="1:23">
      <c r="A300" s="6" t="s">
        <v>589</v>
      </c>
      <c r="B300" s="1" t="s">
        <v>17</v>
      </c>
      <c r="D300" s="4" t="s">
        <v>590</v>
      </c>
      <c r="F300" s="1" t="s">
        <v>41</v>
      </c>
      <c r="G300" s="1">
        <v>15</v>
      </c>
      <c r="I300" s="1" t="s">
        <v>414</v>
      </c>
      <c r="J300" s="1">
        <v>3</v>
      </c>
      <c r="K300" s="7">
        <v>1</v>
      </c>
      <c r="L300" s="1">
        <v>0.2</v>
      </c>
      <c r="M300" s="1" t="s">
        <v>17</v>
      </c>
      <c r="U300" s="1" t="s">
        <v>31</v>
      </c>
      <c r="V300" s="3" t="s">
        <v>17</v>
      </c>
      <c r="W300" s="3" t="s">
        <v>585</v>
      </c>
    </row>
    <row r="301" spans="1:23">
      <c r="A301" s="6" t="s">
        <v>591</v>
      </c>
      <c r="B301" s="1" t="s">
        <v>17</v>
      </c>
      <c r="D301" s="4"/>
      <c r="F301" s="1" t="s">
        <v>20</v>
      </c>
      <c r="G301" s="1">
        <v>45</v>
      </c>
      <c r="I301" s="1" t="s">
        <v>414</v>
      </c>
      <c r="J301" s="1">
        <v>3</v>
      </c>
      <c r="K301" s="7">
        <v>1</v>
      </c>
      <c r="L301" s="1">
        <v>1</v>
      </c>
      <c r="M301" s="1" t="s">
        <v>17</v>
      </c>
      <c r="U301" s="1" t="s">
        <v>53</v>
      </c>
      <c r="V301" s="3" t="s">
        <v>17</v>
      </c>
      <c r="W301" s="3" t="s">
        <v>17</v>
      </c>
    </row>
    <row r="302" spans="1:23">
      <c r="A302" s="6" t="s">
        <v>592</v>
      </c>
      <c r="B302" s="1" t="s">
        <v>17</v>
      </c>
      <c r="D302" s="4" t="s">
        <v>590</v>
      </c>
      <c r="F302" s="1" t="s">
        <v>20</v>
      </c>
      <c r="G302" s="1">
        <v>45</v>
      </c>
      <c r="I302" s="1" t="s">
        <v>414</v>
      </c>
      <c r="J302" s="1">
        <v>3</v>
      </c>
      <c r="K302" s="7">
        <v>1</v>
      </c>
      <c r="L302" s="1">
        <v>0.2</v>
      </c>
      <c r="M302" s="1" t="s">
        <v>17</v>
      </c>
      <c r="U302" s="1" t="s">
        <v>31</v>
      </c>
      <c r="V302" s="3" t="s">
        <v>17</v>
      </c>
      <c r="W302" s="3" t="s">
        <v>593</v>
      </c>
    </row>
    <row r="303" spans="1:23">
      <c r="A303" s="6" t="s">
        <v>594</v>
      </c>
      <c r="B303" s="1" t="s">
        <v>17</v>
      </c>
      <c r="D303" s="4" t="s">
        <v>590</v>
      </c>
      <c r="F303" s="1" t="s">
        <v>41</v>
      </c>
      <c r="G303" s="1">
        <v>15</v>
      </c>
      <c r="I303" s="1" t="s">
        <v>414</v>
      </c>
      <c r="J303" s="1">
        <v>3</v>
      </c>
      <c r="K303" s="7">
        <v>1.5</v>
      </c>
      <c r="L303" s="1">
        <v>0.2</v>
      </c>
      <c r="M303" s="1" t="s">
        <v>17</v>
      </c>
      <c r="U303" s="1" t="s">
        <v>31</v>
      </c>
      <c r="V303" s="3" t="s">
        <v>4317</v>
      </c>
      <c r="W303" s="3" t="s">
        <v>595</v>
      </c>
    </row>
    <row r="304" spans="1:23">
      <c r="A304" s="6" t="s">
        <v>596</v>
      </c>
      <c r="B304" s="1" t="s">
        <v>17</v>
      </c>
      <c r="D304" s="8" t="s">
        <v>590</v>
      </c>
      <c r="E304" s="1" t="s">
        <v>4535</v>
      </c>
      <c r="F304" s="1" t="s">
        <v>20</v>
      </c>
      <c r="G304" s="2">
        <v>45</v>
      </c>
      <c r="I304" s="1" t="s">
        <v>414</v>
      </c>
      <c r="J304" s="1">
        <v>3</v>
      </c>
      <c r="K304" s="7">
        <v>1</v>
      </c>
      <c r="L304" s="1">
        <v>0.5</v>
      </c>
      <c r="M304" s="1" t="s">
        <v>17</v>
      </c>
      <c r="U304" s="1" t="s">
        <v>31</v>
      </c>
      <c r="V304" s="3" t="s">
        <v>17</v>
      </c>
      <c r="W304" s="3" t="s">
        <v>597</v>
      </c>
    </row>
    <row r="305" spans="1:23">
      <c r="A305" s="6" t="s">
        <v>598</v>
      </c>
      <c r="B305" s="1" t="s">
        <v>17</v>
      </c>
      <c r="D305" s="4" t="s">
        <v>599</v>
      </c>
      <c r="F305" s="1" t="s">
        <v>41</v>
      </c>
      <c r="G305" s="1">
        <v>15</v>
      </c>
      <c r="I305" s="1" t="s">
        <v>414</v>
      </c>
      <c r="J305" s="1">
        <v>3</v>
      </c>
      <c r="K305" s="7">
        <v>1.5</v>
      </c>
      <c r="L305" s="1">
        <v>0.1</v>
      </c>
      <c r="M305" s="1" t="s">
        <v>17</v>
      </c>
      <c r="U305" s="1" t="s">
        <v>31</v>
      </c>
      <c r="V305" s="3" t="s">
        <v>17</v>
      </c>
      <c r="W305" s="3" t="s">
        <v>600</v>
      </c>
    </row>
    <row r="306" spans="1:23">
      <c r="A306" s="6" t="s">
        <v>601</v>
      </c>
      <c r="B306" s="1" t="s">
        <v>17</v>
      </c>
      <c r="D306" s="4" t="s">
        <v>602</v>
      </c>
      <c r="F306" s="1" t="s">
        <v>41</v>
      </c>
      <c r="G306" s="1">
        <v>15</v>
      </c>
      <c r="I306" s="1" t="s">
        <v>414</v>
      </c>
      <c r="J306" s="1">
        <v>3</v>
      </c>
      <c r="K306" s="7">
        <v>1</v>
      </c>
      <c r="L306" s="1">
        <v>0.5</v>
      </c>
      <c r="M306" s="1" t="s">
        <v>17</v>
      </c>
      <c r="U306" s="1" t="s">
        <v>22</v>
      </c>
      <c r="V306" s="3" t="s">
        <v>17</v>
      </c>
      <c r="W306" s="3" t="s">
        <v>4318</v>
      </c>
    </row>
    <row r="307" spans="1:23">
      <c r="A307" s="6" t="s">
        <v>603</v>
      </c>
      <c r="B307" s="1" t="s">
        <v>17</v>
      </c>
      <c r="C307" s="1" t="s">
        <v>605</v>
      </c>
      <c r="D307" s="4" t="s">
        <v>604</v>
      </c>
      <c r="F307" s="1" t="s">
        <v>41</v>
      </c>
      <c r="G307" s="1">
        <v>15</v>
      </c>
      <c r="I307" s="1" t="s">
        <v>414</v>
      </c>
      <c r="J307" s="1">
        <v>3</v>
      </c>
      <c r="K307" s="7">
        <v>1.5</v>
      </c>
      <c r="L307" s="1">
        <v>1</v>
      </c>
      <c r="M307" s="1" t="s">
        <v>427</v>
      </c>
      <c r="U307" s="1" t="s">
        <v>17</v>
      </c>
      <c r="V307" s="3" t="s">
        <v>606</v>
      </c>
      <c r="W307" s="3" t="s">
        <v>4319</v>
      </c>
    </row>
    <row r="308" spans="1:23">
      <c r="A308" s="6" t="s">
        <v>607</v>
      </c>
      <c r="B308" s="1" t="s">
        <v>17</v>
      </c>
      <c r="D308" s="8" t="s">
        <v>608</v>
      </c>
      <c r="E308" s="1" t="s">
        <v>4535</v>
      </c>
      <c r="F308" s="1" t="s">
        <v>20</v>
      </c>
      <c r="G308" s="2">
        <v>45</v>
      </c>
      <c r="I308" s="1" t="s">
        <v>414</v>
      </c>
      <c r="J308" s="1">
        <v>3</v>
      </c>
      <c r="K308" s="7">
        <v>1</v>
      </c>
      <c r="L308" s="11">
        <v>1.1000000000000001</v>
      </c>
      <c r="M308" s="1" t="s">
        <v>17</v>
      </c>
      <c r="U308" s="1" t="s">
        <v>31</v>
      </c>
      <c r="V308" s="3" t="s">
        <v>17</v>
      </c>
      <c r="W308" s="3" t="s">
        <v>609</v>
      </c>
    </row>
    <row r="309" spans="1:23">
      <c r="A309" s="6" t="s">
        <v>610</v>
      </c>
      <c r="B309" s="1" t="s">
        <v>17</v>
      </c>
      <c r="D309" s="4"/>
      <c r="F309" s="1" t="s">
        <v>41</v>
      </c>
      <c r="G309" s="1">
        <v>15</v>
      </c>
      <c r="I309" s="1" t="s">
        <v>414</v>
      </c>
      <c r="J309" s="1">
        <v>3</v>
      </c>
      <c r="K309" s="7">
        <v>1.5</v>
      </c>
      <c r="L309" s="1">
        <v>0.2</v>
      </c>
      <c r="M309" s="1" t="s">
        <v>17</v>
      </c>
      <c r="U309" s="1" t="s">
        <v>31</v>
      </c>
      <c r="V309" s="3" t="s">
        <v>17</v>
      </c>
      <c r="W309" s="3" t="s">
        <v>17</v>
      </c>
    </row>
    <row r="310" spans="1:23">
      <c r="A310" s="6" t="s">
        <v>611</v>
      </c>
      <c r="B310" s="1" t="s">
        <v>17</v>
      </c>
      <c r="D310" s="4"/>
      <c r="F310" s="1" t="s">
        <v>41</v>
      </c>
      <c r="G310" s="1">
        <v>15</v>
      </c>
      <c r="I310" s="1" t="s">
        <v>414</v>
      </c>
      <c r="J310" s="1">
        <v>3</v>
      </c>
      <c r="K310" s="7">
        <v>1.5</v>
      </c>
      <c r="L310" s="1">
        <v>0.2</v>
      </c>
      <c r="M310" s="1" t="s">
        <v>17</v>
      </c>
      <c r="U310" s="1" t="s">
        <v>31</v>
      </c>
      <c r="V310" s="3" t="s">
        <v>17</v>
      </c>
      <c r="W310" s="3" t="s">
        <v>612</v>
      </c>
    </row>
    <row r="311" spans="1:23">
      <c r="A311" s="6" t="s">
        <v>613</v>
      </c>
      <c r="B311" s="1" t="s">
        <v>17</v>
      </c>
      <c r="D311" s="8" t="s">
        <v>614</v>
      </c>
      <c r="E311" s="1" t="s">
        <v>4535</v>
      </c>
      <c r="G311" s="2">
        <v>32</v>
      </c>
      <c r="I311" s="1" t="s">
        <v>414</v>
      </c>
      <c r="J311" s="1">
        <v>3</v>
      </c>
      <c r="K311" s="7">
        <v>1.5</v>
      </c>
      <c r="L311" s="1">
        <v>3</v>
      </c>
      <c r="M311" s="1" t="s">
        <v>427</v>
      </c>
      <c r="U311" s="1" t="s">
        <v>17</v>
      </c>
      <c r="V311" s="3" t="s">
        <v>17</v>
      </c>
      <c r="W311" s="3" t="s">
        <v>4320</v>
      </c>
    </row>
    <row r="312" spans="1:23">
      <c r="A312" s="6" t="s">
        <v>615</v>
      </c>
      <c r="B312" s="1" t="s">
        <v>17</v>
      </c>
      <c r="D312" s="4" t="s">
        <v>616</v>
      </c>
      <c r="F312" s="1" t="s">
        <v>41</v>
      </c>
      <c r="G312" s="1">
        <v>15</v>
      </c>
      <c r="I312" s="1" t="s">
        <v>414</v>
      </c>
      <c r="J312" s="1">
        <v>3</v>
      </c>
      <c r="K312" s="7">
        <v>1.5</v>
      </c>
      <c r="L312" s="1">
        <v>0.05</v>
      </c>
      <c r="M312" s="1" t="s">
        <v>17</v>
      </c>
      <c r="U312" s="1" t="s">
        <v>31</v>
      </c>
      <c r="V312" s="3" t="s">
        <v>17</v>
      </c>
      <c r="W312" s="3" t="s">
        <v>617</v>
      </c>
    </row>
    <row r="313" spans="1:23">
      <c r="A313" s="6" t="s">
        <v>618</v>
      </c>
      <c r="B313" s="1" t="s">
        <v>17</v>
      </c>
      <c r="D313" s="4" t="s">
        <v>616</v>
      </c>
      <c r="F313" s="1" t="s">
        <v>41</v>
      </c>
      <c r="G313" s="1">
        <v>15</v>
      </c>
      <c r="I313" s="1" t="s">
        <v>414</v>
      </c>
      <c r="J313" s="1">
        <v>3</v>
      </c>
      <c r="K313" s="7">
        <v>1</v>
      </c>
      <c r="L313" s="1">
        <v>0.05</v>
      </c>
      <c r="M313" s="1" t="s">
        <v>17</v>
      </c>
      <c r="U313" s="1" t="s">
        <v>31</v>
      </c>
      <c r="V313" s="3" t="s">
        <v>17</v>
      </c>
      <c r="W313" s="3" t="s">
        <v>617</v>
      </c>
    </row>
    <row r="314" spans="1:23">
      <c r="A314" s="6" t="s">
        <v>619</v>
      </c>
      <c r="B314" s="1" t="s">
        <v>17</v>
      </c>
      <c r="D314" s="4" t="s">
        <v>620</v>
      </c>
      <c r="F314" s="1" t="s">
        <v>41</v>
      </c>
      <c r="G314" s="1">
        <v>15</v>
      </c>
      <c r="I314" s="1" t="s">
        <v>414</v>
      </c>
      <c r="J314" s="1">
        <v>3</v>
      </c>
      <c r="K314" s="7">
        <v>1.5</v>
      </c>
      <c r="L314" s="1">
        <v>0.05</v>
      </c>
      <c r="M314" s="1" t="s">
        <v>17</v>
      </c>
      <c r="U314" s="1" t="s">
        <v>31</v>
      </c>
      <c r="V314" s="3" t="s">
        <v>17</v>
      </c>
      <c r="W314" s="3" t="s">
        <v>621</v>
      </c>
    </row>
    <row r="315" spans="1:23">
      <c r="A315" s="6" t="s">
        <v>622</v>
      </c>
      <c r="B315" s="1" t="s">
        <v>17</v>
      </c>
      <c r="D315" s="4"/>
      <c r="F315" s="1" t="s">
        <v>41</v>
      </c>
      <c r="G315" s="1">
        <v>15</v>
      </c>
      <c r="I315" s="1" t="s">
        <v>414</v>
      </c>
      <c r="J315" s="1">
        <v>3</v>
      </c>
      <c r="K315" s="7">
        <v>1.5</v>
      </c>
      <c r="L315" s="1">
        <v>0.2</v>
      </c>
      <c r="M315" s="1" t="s">
        <v>17</v>
      </c>
      <c r="U315" s="1" t="s">
        <v>31</v>
      </c>
      <c r="V315" s="3" t="s">
        <v>17</v>
      </c>
      <c r="W315" s="3" t="s">
        <v>623</v>
      </c>
    </row>
    <row r="316" spans="1:23">
      <c r="A316" s="6" t="s">
        <v>624</v>
      </c>
      <c r="B316" s="1" t="s">
        <v>17</v>
      </c>
      <c r="C316" s="1" t="s">
        <v>605</v>
      </c>
      <c r="D316" s="4" t="s">
        <v>625</v>
      </c>
      <c r="F316" s="1" t="s">
        <v>626</v>
      </c>
      <c r="G316" s="1">
        <v>22</v>
      </c>
      <c r="I316" s="1" t="s">
        <v>414</v>
      </c>
      <c r="J316" s="1">
        <v>3</v>
      </c>
      <c r="K316" s="7">
        <v>1</v>
      </c>
      <c r="L316" s="1">
        <v>1</v>
      </c>
      <c r="M316" s="1" t="s">
        <v>427</v>
      </c>
      <c r="U316" s="1" t="s">
        <v>17</v>
      </c>
      <c r="V316" s="3" t="s">
        <v>17</v>
      </c>
      <c r="W316" s="3" t="s">
        <v>17</v>
      </c>
    </row>
    <row r="317" spans="1:23">
      <c r="A317" s="6" t="s">
        <v>627</v>
      </c>
      <c r="B317" s="1" t="s">
        <v>17</v>
      </c>
      <c r="D317" s="4" t="s">
        <v>616</v>
      </c>
      <c r="F317" s="1" t="s">
        <v>41</v>
      </c>
      <c r="G317" s="1">
        <v>15</v>
      </c>
      <c r="I317" s="1" t="s">
        <v>414</v>
      </c>
      <c r="J317" s="1">
        <v>3</v>
      </c>
      <c r="K317" s="7">
        <v>1</v>
      </c>
      <c r="L317" s="1">
        <v>0.1</v>
      </c>
      <c r="M317" s="1" t="s">
        <v>17</v>
      </c>
      <c r="U317" s="1" t="s">
        <v>31</v>
      </c>
      <c r="V317" s="3" t="s">
        <v>17</v>
      </c>
      <c r="W317" s="3" t="s">
        <v>617</v>
      </c>
    </row>
    <row r="318" spans="1:23">
      <c r="A318" s="6" t="s">
        <v>628</v>
      </c>
      <c r="B318" s="1" t="s">
        <v>17</v>
      </c>
      <c r="D318" s="4" t="s">
        <v>629</v>
      </c>
      <c r="F318" s="1" t="s">
        <v>20</v>
      </c>
      <c r="G318" s="1">
        <v>45</v>
      </c>
      <c r="I318" s="1" t="s">
        <v>414</v>
      </c>
      <c r="J318" s="1">
        <v>3</v>
      </c>
      <c r="K318" s="7">
        <v>1.5</v>
      </c>
      <c r="L318" s="1">
        <v>0.5</v>
      </c>
      <c r="M318" s="1" t="s">
        <v>17</v>
      </c>
      <c r="U318" s="1" t="s">
        <v>22</v>
      </c>
      <c r="V318" s="3" t="s">
        <v>17</v>
      </c>
      <c r="W318" s="3" t="s">
        <v>630</v>
      </c>
    </row>
    <row r="319" spans="1:23">
      <c r="A319" s="6" t="s">
        <v>631</v>
      </c>
      <c r="B319" s="1" t="s">
        <v>17</v>
      </c>
      <c r="D319" s="4" t="s">
        <v>616</v>
      </c>
      <c r="F319" s="1" t="s">
        <v>41</v>
      </c>
      <c r="G319" s="1">
        <v>15</v>
      </c>
      <c r="I319" s="1" t="s">
        <v>414</v>
      </c>
      <c r="J319" s="1">
        <v>3</v>
      </c>
      <c r="K319" s="7">
        <v>1.5</v>
      </c>
      <c r="L319" s="1">
        <v>0.1</v>
      </c>
      <c r="M319" s="1" t="s">
        <v>17</v>
      </c>
      <c r="U319" s="1" t="s">
        <v>31</v>
      </c>
      <c r="V319" s="3" t="s">
        <v>17</v>
      </c>
      <c r="W319" s="3" t="s">
        <v>17</v>
      </c>
    </row>
    <row r="320" spans="1:23">
      <c r="A320" s="6" t="s">
        <v>632</v>
      </c>
      <c r="B320" s="1" t="s">
        <v>17</v>
      </c>
      <c r="D320" s="4" t="s">
        <v>633</v>
      </c>
      <c r="F320" s="1" t="s">
        <v>20</v>
      </c>
      <c r="G320" s="1">
        <v>45</v>
      </c>
      <c r="I320" s="1" t="s">
        <v>414</v>
      </c>
      <c r="J320" s="1">
        <v>3</v>
      </c>
      <c r="K320" s="7">
        <v>1</v>
      </c>
      <c r="L320" s="1">
        <v>1</v>
      </c>
      <c r="M320" s="1" t="s">
        <v>17</v>
      </c>
      <c r="U320" s="1" t="s">
        <v>53</v>
      </c>
      <c r="V320" s="3" t="s">
        <v>17</v>
      </c>
      <c r="W320" s="3" t="s">
        <v>17</v>
      </c>
    </row>
    <row r="321" spans="1:23">
      <c r="A321" s="6" t="s">
        <v>634</v>
      </c>
      <c r="B321" s="1" t="s">
        <v>17</v>
      </c>
      <c r="D321" s="17" t="s">
        <v>532</v>
      </c>
      <c r="F321" s="1" t="s">
        <v>20</v>
      </c>
      <c r="G321" s="1">
        <v>45</v>
      </c>
      <c r="I321" s="1" t="s">
        <v>414</v>
      </c>
      <c r="J321" s="1">
        <v>3</v>
      </c>
      <c r="K321" s="7">
        <v>1.5</v>
      </c>
      <c r="L321" s="16">
        <v>1</v>
      </c>
      <c r="M321" s="1" t="s">
        <v>17</v>
      </c>
      <c r="U321" s="1" t="s">
        <v>53</v>
      </c>
      <c r="V321" s="3" t="s">
        <v>17</v>
      </c>
      <c r="W321" s="3" t="s">
        <v>635</v>
      </c>
    </row>
    <row r="322" spans="1:23">
      <c r="A322" s="6" t="s">
        <v>636</v>
      </c>
      <c r="B322" s="1" t="s">
        <v>17</v>
      </c>
      <c r="D322" s="4" t="s">
        <v>637</v>
      </c>
      <c r="F322" s="1" t="s">
        <v>20</v>
      </c>
      <c r="G322" s="1">
        <v>45</v>
      </c>
      <c r="I322" s="1" t="s">
        <v>414</v>
      </c>
      <c r="J322" s="1">
        <v>3</v>
      </c>
      <c r="K322" s="7">
        <v>1.5</v>
      </c>
      <c r="L322" s="1">
        <v>1</v>
      </c>
      <c r="M322" s="1" t="s">
        <v>17</v>
      </c>
      <c r="U322" s="1" t="s">
        <v>53</v>
      </c>
      <c r="V322" s="3" t="s">
        <v>17</v>
      </c>
      <c r="W322" s="3" t="s">
        <v>638</v>
      </c>
    </row>
    <row r="323" spans="1:23">
      <c r="A323" s="6" t="s">
        <v>639</v>
      </c>
      <c r="B323" s="1" t="s">
        <v>17</v>
      </c>
      <c r="D323" s="4" t="s">
        <v>637</v>
      </c>
      <c r="F323" s="1" t="s">
        <v>20</v>
      </c>
      <c r="G323" s="1">
        <v>45</v>
      </c>
      <c r="I323" s="1" t="s">
        <v>414</v>
      </c>
      <c r="J323" s="1">
        <v>3</v>
      </c>
      <c r="K323" s="7">
        <v>1</v>
      </c>
      <c r="L323" s="1">
        <v>0.5</v>
      </c>
      <c r="M323" s="1" t="s">
        <v>17</v>
      </c>
      <c r="U323" s="1" t="s">
        <v>22</v>
      </c>
      <c r="V323" s="3" t="s">
        <v>17</v>
      </c>
      <c r="W323" s="3" t="s">
        <v>638</v>
      </c>
    </row>
    <row r="324" spans="1:23">
      <c r="A324" s="6" t="s">
        <v>640</v>
      </c>
      <c r="B324" s="1" t="s">
        <v>17</v>
      </c>
      <c r="D324" s="4" t="s">
        <v>641</v>
      </c>
      <c r="F324" s="1" t="s">
        <v>20</v>
      </c>
      <c r="G324" s="1">
        <v>45</v>
      </c>
      <c r="I324" s="1" t="s">
        <v>414</v>
      </c>
      <c r="J324" s="1">
        <v>3</v>
      </c>
      <c r="K324" s="7">
        <v>1</v>
      </c>
      <c r="L324" s="1">
        <v>1</v>
      </c>
      <c r="M324" s="1" t="s">
        <v>17</v>
      </c>
      <c r="U324" s="1" t="s">
        <v>17</v>
      </c>
      <c r="V324" s="3" t="s">
        <v>17</v>
      </c>
      <c r="W324" s="3" t="s">
        <v>17</v>
      </c>
    </row>
    <row r="325" spans="1:23">
      <c r="A325" s="6" t="s">
        <v>642</v>
      </c>
      <c r="B325" s="1" t="s">
        <v>17</v>
      </c>
      <c r="D325" s="4" t="s">
        <v>643</v>
      </c>
      <c r="F325" s="1" t="s">
        <v>20</v>
      </c>
      <c r="G325" s="1">
        <v>45</v>
      </c>
      <c r="I325" s="1" t="s">
        <v>414</v>
      </c>
      <c r="J325" s="1">
        <v>3</v>
      </c>
      <c r="K325" s="7">
        <v>1</v>
      </c>
      <c r="L325" s="1">
        <v>1</v>
      </c>
      <c r="M325" s="1" t="s">
        <v>17</v>
      </c>
      <c r="U325" s="1" t="s">
        <v>17</v>
      </c>
      <c r="V325" s="3" t="s">
        <v>17</v>
      </c>
      <c r="W325" s="3" t="s">
        <v>644</v>
      </c>
    </row>
    <row r="326" spans="1:23">
      <c r="A326" s="6" t="s">
        <v>645</v>
      </c>
      <c r="B326" s="1" t="s">
        <v>17</v>
      </c>
      <c r="D326" s="4" t="s">
        <v>646</v>
      </c>
      <c r="F326" s="1" t="s">
        <v>20</v>
      </c>
      <c r="G326" s="1">
        <v>45</v>
      </c>
      <c r="I326" s="1" t="s">
        <v>414</v>
      </c>
      <c r="J326" s="1">
        <v>3</v>
      </c>
      <c r="K326" s="7">
        <v>1</v>
      </c>
      <c r="L326" s="1">
        <v>1</v>
      </c>
      <c r="M326" s="1" t="s">
        <v>17</v>
      </c>
      <c r="U326" s="1" t="s">
        <v>53</v>
      </c>
      <c r="V326" s="3" t="s">
        <v>17</v>
      </c>
      <c r="W326" s="3" t="s">
        <v>647</v>
      </c>
    </row>
    <row r="327" spans="1:23">
      <c r="A327" s="6" t="s">
        <v>648</v>
      </c>
      <c r="B327" s="1" t="s">
        <v>17</v>
      </c>
      <c r="D327" s="17" t="s">
        <v>649</v>
      </c>
      <c r="F327" s="1" t="s">
        <v>20</v>
      </c>
      <c r="G327" s="1">
        <v>45</v>
      </c>
      <c r="I327" s="1" t="s">
        <v>414</v>
      </c>
      <c r="J327" s="1">
        <v>3</v>
      </c>
      <c r="K327" s="7">
        <v>1</v>
      </c>
      <c r="L327" s="16">
        <v>1</v>
      </c>
      <c r="M327" s="1" t="s">
        <v>17</v>
      </c>
      <c r="U327" s="1" t="s">
        <v>53</v>
      </c>
      <c r="V327" s="3" t="s">
        <v>17</v>
      </c>
      <c r="W327" s="3" t="s">
        <v>650</v>
      </c>
    </row>
    <row r="328" spans="1:23">
      <c r="A328" s="6" t="s">
        <v>651</v>
      </c>
      <c r="B328" s="1" t="s">
        <v>17</v>
      </c>
      <c r="D328" s="17" t="s">
        <v>652</v>
      </c>
      <c r="F328" s="1" t="s">
        <v>20</v>
      </c>
      <c r="G328" s="1">
        <v>45</v>
      </c>
      <c r="I328" s="1" t="s">
        <v>414</v>
      </c>
      <c r="J328" s="1">
        <v>3</v>
      </c>
      <c r="K328" s="7">
        <v>1</v>
      </c>
      <c r="L328" s="16">
        <v>0.5</v>
      </c>
      <c r="M328" s="1" t="s">
        <v>17</v>
      </c>
      <c r="U328" s="1" t="s">
        <v>22</v>
      </c>
      <c r="V328" s="3" t="s">
        <v>17</v>
      </c>
      <c r="W328" s="3" t="s">
        <v>653</v>
      </c>
    </row>
    <row r="329" spans="1:23">
      <c r="A329" s="6" t="s">
        <v>654</v>
      </c>
      <c r="B329" s="1" t="s">
        <v>17</v>
      </c>
      <c r="D329" s="17" t="s">
        <v>652</v>
      </c>
      <c r="F329" s="1" t="s">
        <v>20</v>
      </c>
      <c r="G329" s="1">
        <v>45</v>
      </c>
      <c r="I329" s="1" t="s">
        <v>414</v>
      </c>
      <c r="J329" s="1">
        <v>3</v>
      </c>
      <c r="K329" s="7">
        <v>1.5</v>
      </c>
      <c r="L329" s="16">
        <v>0.5</v>
      </c>
      <c r="M329" s="1" t="s">
        <v>17</v>
      </c>
      <c r="U329" s="1" t="s">
        <v>22</v>
      </c>
      <c r="V329" s="3" t="s">
        <v>17</v>
      </c>
      <c r="W329" s="3" t="s">
        <v>655</v>
      </c>
    </row>
    <row r="330" spans="1:23">
      <c r="A330" s="6" t="s">
        <v>656</v>
      </c>
      <c r="B330" s="1" t="s">
        <v>17</v>
      </c>
      <c r="D330" s="17" t="s">
        <v>657</v>
      </c>
      <c r="F330" s="1" t="s">
        <v>20</v>
      </c>
      <c r="G330" s="1">
        <v>45</v>
      </c>
      <c r="I330" s="1" t="s">
        <v>414</v>
      </c>
      <c r="J330" s="1">
        <v>3</v>
      </c>
      <c r="K330" s="7">
        <v>1</v>
      </c>
      <c r="L330" s="16">
        <v>0.5</v>
      </c>
      <c r="M330" s="1" t="s">
        <v>17</v>
      </c>
      <c r="U330" s="1" t="s">
        <v>22</v>
      </c>
      <c r="V330" s="3" t="s">
        <v>17</v>
      </c>
      <c r="W330" s="3" t="s">
        <v>655</v>
      </c>
    </row>
    <row r="331" spans="1:23">
      <c r="A331" s="6" t="s">
        <v>658</v>
      </c>
      <c r="B331" s="1" t="s">
        <v>17</v>
      </c>
      <c r="D331" s="17" t="s">
        <v>652</v>
      </c>
      <c r="F331" s="1" t="s">
        <v>20</v>
      </c>
      <c r="G331" s="1">
        <v>45</v>
      </c>
      <c r="I331" s="1" t="s">
        <v>414</v>
      </c>
      <c r="J331" s="1">
        <v>3</v>
      </c>
      <c r="K331" s="7">
        <v>1</v>
      </c>
      <c r="L331" s="16">
        <v>0.5</v>
      </c>
      <c r="M331" s="1" t="s">
        <v>17</v>
      </c>
      <c r="U331" s="1" t="s">
        <v>22</v>
      </c>
      <c r="V331" s="3" t="s">
        <v>17</v>
      </c>
      <c r="W331" s="3" t="s">
        <v>655</v>
      </c>
    </row>
    <row r="332" spans="1:23">
      <c r="A332" s="6" t="s">
        <v>659</v>
      </c>
      <c r="B332" s="1" t="s">
        <v>17</v>
      </c>
      <c r="D332" s="17" t="s">
        <v>652</v>
      </c>
      <c r="F332" s="1" t="s">
        <v>20</v>
      </c>
      <c r="G332" s="1">
        <v>45</v>
      </c>
      <c r="I332" s="1" t="s">
        <v>414</v>
      </c>
      <c r="J332" s="1">
        <v>3</v>
      </c>
      <c r="K332" s="7">
        <v>1</v>
      </c>
      <c r="L332" s="16">
        <v>0.5</v>
      </c>
      <c r="M332" s="1" t="s">
        <v>17</v>
      </c>
      <c r="U332" s="1" t="s">
        <v>22</v>
      </c>
      <c r="V332" s="3" t="s">
        <v>17</v>
      </c>
      <c r="W332" s="3" t="s">
        <v>655</v>
      </c>
    </row>
    <row r="333" spans="1:23">
      <c r="A333" s="6" t="s">
        <v>660</v>
      </c>
      <c r="B333" s="1" t="s">
        <v>17</v>
      </c>
      <c r="D333" s="4"/>
      <c r="F333" s="1" t="s">
        <v>20</v>
      </c>
      <c r="G333" s="1">
        <v>45</v>
      </c>
      <c r="I333" s="1" t="s">
        <v>414</v>
      </c>
      <c r="J333" s="1">
        <v>3</v>
      </c>
      <c r="K333" s="7">
        <v>1.5</v>
      </c>
      <c r="L333" s="11">
        <v>0.5</v>
      </c>
      <c r="M333" s="1" t="s">
        <v>17</v>
      </c>
      <c r="U333" s="1" t="s">
        <v>22</v>
      </c>
      <c r="V333" s="3" t="s">
        <v>17</v>
      </c>
      <c r="W333" s="3" t="s">
        <v>661</v>
      </c>
    </row>
    <row r="334" spans="1:23">
      <c r="A334" s="6" t="s">
        <v>662</v>
      </c>
      <c r="B334" s="1" t="s">
        <v>17</v>
      </c>
      <c r="D334" s="17" t="s">
        <v>663</v>
      </c>
      <c r="F334" s="1" t="s">
        <v>20</v>
      </c>
      <c r="G334" s="1">
        <v>45</v>
      </c>
      <c r="I334" s="1" t="s">
        <v>414</v>
      </c>
      <c r="J334" s="1">
        <v>3</v>
      </c>
      <c r="K334" s="7">
        <v>1.5</v>
      </c>
      <c r="L334" s="16">
        <v>0.8</v>
      </c>
      <c r="M334" s="1" t="s">
        <v>17</v>
      </c>
      <c r="U334" s="1" t="s">
        <v>22</v>
      </c>
      <c r="V334" s="3" t="s">
        <v>17</v>
      </c>
      <c r="W334" s="3" t="s">
        <v>664</v>
      </c>
    </row>
    <row r="335" spans="1:23">
      <c r="A335" s="6" t="s">
        <v>665</v>
      </c>
      <c r="B335" s="1" t="s">
        <v>17</v>
      </c>
      <c r="D335" s="17" t="s">
        <v>663</v>
      </c>
      <c r="F335" s="1" t="s">
        <v>20</v>
      </c>
      <c r="G335" s="1">
        <v>45</v>
      </c>
      <c r="I335" s="1" t="s">
        <v>414</v>
      </c>
      <c r="J335" s="1">
        <v>3</v>
      </c>
      <c r="K335" s="7">
        <v>1</v>
      </c>
      <c r="L335" s="16">
        <v>0.9</v>
      </c>
      <c r="M335" s="1" t="s">
        <v>17</v>
      </c>
      <c r="U335" s="1" t="s">
        <v>22</v>
      </c>
      <c r="V335" s="3" t="s">
        <v>17</v>
      </c>
      <c r="W335" s="3" t="s">
        <v>664</v>
      </c>
    </row>
    <row r="336" spans="1:23">
      <c r="A336" s="6" t="s">
        <v>666</v>
      </c>
      <c r="B336" s="1" t="s">
        <v>17</v>
      </c>
      <c r="D336" s="4" t="s">
        <v>667</v>
      </c>
      <c r="F336" s="1" t="s">
        <v>20</v>
      </c>
      <c r="G336" s="1">
        <v>45</v>
      </c>
      <c r="I336" s="1" t="s">
        <v>414</v>
      </c>
      <c r="J336" s="1">
        <v>3</v>
      </c>
      <c r="K336" s="7">
        <v>1</v>
      </c>
      <c r="L336" s="1">
        <v>0.5</v>
      </c>
      <c r="M336" s="1" t="s">
        <v>17</v>
      </c>
      <c r="U336" s="1" t="s">
        <v>22</v>
      </c>
      <c r="V336" s="3" t="s">
        <v>17</v>
      </c>
      <c r="W336" s="3" t="s">
        <v>661</v>
      </c>
    </row>
    <row r="337" spans="1:23">
      <c r="A337" s="6" t="s">
        <v>668</v>
      </c>
      <c r="B337" s="1" t="s">
        <v>17</v>
      </c>
      <c r="D337" s="4" t="s">
        <v>667</v>
      </c>
      <c r="F337" s="1" t="s">
        <v>20</v>
      </c>
      <c r="G337" s="1">
        <v>45</v>
      </c>
      <c r="I337" s="1" t="s">
        <v>414</v>
      </c>
      <c r="J337" s="1">
        <v>3</v>
      </c>
      <c r="K337" s="7">
        <v>1</v>
      </c>
      <c r="L337" s="1">
        <v>0.5</v>
      </c>
      <c r="M337" s="1" t="s">
        <v>17</v>
      </c>
      <c r="U337" s="1" t="s">
        <v>22</v>
      </c>
      <c r="V337" s="3" t="s">
        <v>17</v>
      </c>
      <c r="W337" s="3" t="s">
        <v>17</v>
      </c>
    </row>
    <row r="338" spans="1:23">
      <c r="A338" s="6" t="s">
        <v>669</v>
      </c>
      <c r="B338" s="1" t="s">
        <v>17</v>
      </c>
      <c r="D338" s="4" t="s">
        <v>667</v>
      </c>
      <c r="F338" s="1" t="s">
        <v>20</v>
      </c>
      <c r="G338" s="1">
        <v>45</v>
      </c>
      <c r="I338" s="1" t="s">
        <v>414</v>
      </c>
      <c r="J338" s="1">
        <v>3</v>
      </c>
      <c r="K338" s="7">
        <v>1</v>
      </c>
      <c r="L338" s="1">
        <v>0.5</v>
      </c>
      <c r="M338" s="1" t="s">
        <v>17</v>
      </c>
      <c r="U338" s="1" t="s">
        <v>22</v>
      </c>
      <c r="V338" s="3" t="s">
        <v>17</v>
      </c>
      <c r="W338" s="3" t="s">
        <v>17</v>
      </c>
    </row>
    <row r="339" spans="1:23">
      <c r="A339" s="6" t="s">
        <v>670</v>
      </c>
      <c r="B339" s="1" t="s">
        <v>17</v>
      </c>
      <c r="D339" s="4" t="s">
        <v>667</v>
      </c>
      <c r="F339" s="1" t="s">
        <v>20</v>
      </c>
      <c r="G339" s="1">
        <v>45</v>
      </c>
      <c r="I339" s="1" t="s">
        <v>414</v>
      </c>
      <c r="J339" s="1">
        <v>3</v>
      </c>
      <c r="K339" s="7">
        <v>1</v>
      </c>
      <c r="L339" s="1">
        <v>0.5</v>
      </c>
      <c r="M339" s="1" t="s">
        <v>17</v>
      </c>
      <c r="U339" s="1" t="s">
        <v>22</v>
      </c>
      <c r="V339" s="3" t="s">
        <v>17</v>
      </c>
      <c r="W339" s="3" t="s">
        <v>661</v>
      </c>
    </row>
    <row r="340" spans="1:23">
      <c r="A340" s="6" t="s">
        <v>671</v>
      </c>
      <c r="B340" s="1" t="s">
        <v>17</v>
      </c>
      <c r="D340" s="4" t="s">
        <v>667</v>
      </c>
      <c r="F340" s="1" t="s">
        <v>20</v>
      </c>
      <c r="G340" s="1">
        <v>45</v>
      </c>
      <c r="I340" s="1" t="s">
        <v>414</v>
      </c>
      <c r="J340" s="1">
        <v>3</v>
      </c>
      <c r="K340" s="7">
        <v>1</v>
      </c>
      <c r="L340" s="1">
        <v>0.5</v>
      </c>
      <c r="M340" s="1" t="s">
        <v>17</v>
      </c>
      <c r="U340" s="1" t="s">
        <v>22</v>
      </c>
      <c r="V340" s="3" t="s">
        <v>17</v>
      </c>
      <c r="W340" s="3" t="s">
        <v>17</v>
      </c>
    </row>
    <row r="341" spans="1:23">
      <c r="A341" s="6" t="s">
        <v>672</v>
      </c>
      <c r="B341" s="1" t="s">
        <v>17</v>
      </c>
      <c r="D341" s="4" t="s">
        <v>667</v>
      </c>
      <c r="F341" s="1" t="s">
        <v>20</v>
      </c>
      <c r="G341" s="1">
        <v>45</v>
      </c>
      <c r="I341" s="1" t="s">
        <v>414</v>
      </c>
      <c r="J341" s="1">
        <v>3</v>
      </c>
      <c r="K341" s="7">
        <v>1</v>
      </c>
      <c r="L341" s="1">
        <v>0.5</v>
      </c>
      <c r="M341" s="1" t="s">
        <v>17</v>
      </c>
      <c r="U341" s="1" t="s">
        <v>22</v>
      </c>
      <c r="V341" s="3" t="s">
        <v>673</v>
      </c>
      <c r="W341" s="3" t="s">
        <v>17</v>
      </c>
    </row>
    <row r="342" spans="1:23">
      <c r="A342" s="6" t="s">
        <v>674</v>
      </c>
      <c r="B342" s="1" t="s">
        <v>17</v>
      </c>
      <c r="D342" s="4" t="s">
        <v>667</v>
      </c>
      <c r="F342" s="1" t="s">
        <v>20</v>
      </c>
      <c r="G342" s="1">
        <v>45</v>
      </c>
      <c r="I342" s="1" t="s">
        <v>414</v>
      </c>
      <c r="J342" s="1">
        <v>3</v>
      </c>
      <c r="K342" s="7">
        <v>1</v>
      </c>
      <c r="L342" s="1">
        <v>0.5</v>
      </c>
      <c r="M342" s="1" t="s">
        <v>17</v>
      </c>
      <c r="U342" s="1" t="s">
        <v>22</v>
      </c>
      <c r="V342" s="3" t="s">
        <v>17</v>
      </c>
      <c r="W342" s="3" t="s">
        <v>661</v>
      </c>
    </row>
    <row r="343" spans="1:23">
      <c r="A343" s="6" t="s">
        <v>675</v>
      </c>
      <c r="B343" s="1" t="s">
        <v>17</v>
      </c>
      <c r="D343" s="4" t="s">
        <v>667</v>
      </c>
      <c r="F343" s="1" t="s">
        <v>20</v>
      </c>
      <c r="G343" s="1">
        <v>45</v>
      </c>
      <c r="I343" s="1" t="s">
        <v>414</v>
      </c>
      <c r="J343" s="1">
        <v>3</v>
      </c>
      <c r="K343" s="7">
        <v>1</v>
      </c>
      <c r="L343" s="1">
        <v>0.5</v>
      </c>
      <c r="M343" s="1" t="s">
        <v>17</v>
      </c>
      <c r="U343" s="1" t="s">
        <v>22</v>
      </c>
      <c r="V343" s="3" t="s">
        <v>17</v>
      </c>
      <c r="W343" s="3" t="s">
        <v>661</v>
      </c>
    </row>
    <row r="344" spans="1:23">
      <c r="A344" s="6" t="s">
        <v>676</v>
      </c>
      <c r="B344" s="1" t="s">
        <v>17</v>
      </c>
      <c r="D344" s="4" t="s">
        <v>677</v>
      </c>
      <c r="F344" s="1" t="s">
        <v>20</v>
      </c>
      <c r="G344" s="1">
        <v>45</v>
      </c>
      <c r="I344" s="1" t="s">
        <v>414</v>
      </c>
      <c r="J344" s="1">
        <v>3</v>
      </c>
      <c r="K344" s="7">
        <v>1.5</v>
      </c>
      <c r="L344" s="11">
        <v>0.8</v>
      </c>
      <c r="M344" s="1" t="s">
        <v>17</v>
      </c>
      <c r="U344" s="1" t="s">
        <v>22</v>
      </c>
      <c r="V344" s="3" t="s">
        <v>17</v>
      </c>
      <c r="W344" s="3" t="s">
        <v>678</v>
      </c>
    </row>
    <row r="345" spans="1:23">
      <c r="A345" s="6" t="s">
        <v>679</v>
      </c>
      <c r="B345" s="1" t="s">
        <v>17</v>
      </c>
      <c r="D345" s="4" t="s">
        <v>680</v>
      </c>
      <c r="F345" s="1" t="s">
        <v>20</v>
      </c>
      <c r="G345" s="1">
        <v>45</v>
      </c>
      <c r="I345" s="1" t="s">
        <v>414</v>
      </c>
      <c r="J345" s="1">
        <v>3</v>
      </c>
      <c r="K345" s="7">
        <v>1</v>
      </c>
      <c r="L345" s="11">
        <v>0.8</v>
      </c>
      <c r="M345" s="1" t="s">
        <v>17</v>
      </c>
      <c r="U345" s="1" t="s">
        <v>22</v>
      </c>
      <c r="V345" s="3" t="s">
        <v>17</v>
      </c>
      <c r="W345" s="3" t="s">
        <v>681</v>
      </c>
    </row>
    <row r="346" spans="1:23">
      <c r="A346" s="6" t="s">
        <v>682</v>
      </c>
      <c r="B346" s="1" t="s">
        <v>17</v>
      </c>
      <c r="D346" s="4" t="s">
        <v>683</v>
      </c>
      <c r="F346" s="1" t="s">
        <v>20</v>
      </c>
      <c r="G346" s="1">
        <v>45</v>
      </c>
      <c r="I346" s="1" t="s">
        <v>414</v>
      </c>
      <c r="J346" s="1">
        <v>3</v>
      </c>
      <c r="K346" s="7">
        <v>1.5</v>
      </c>
      <c r="L346" s="11">
        <v>0.8</v>
      </c>
      <c r="M346" s="1" t="s">
        <v>17</v>
      </c>
      <c r="U346" s="1" t="s">
        <v>22</v>
      </c>
      <c r="V346" s="3" t="s">
        <v>17</v>
      </c>
      <c r="W346" s="3" t="s">
        <v>681</v>
      </c>
    </row>
    <row r="347" spans="1:23">
      <c r="A347" s="6" t="s">
        <v>684</v>
      </c>
      <c r="B347" s="1" t="s">
        <v>17</v>
      </c>
      <c r="D347" s="4" t="s">
        <v>685</v>
      </c>
      <c r="F347" s="1" t="s">
        <v>20</v>
      </c>
      <c r="G347" s="1">
        <v>45</v>
      </c>
      <c r="I347" s="1" t="s">
        <v>414</v>
      </c>
      <c r="J347" s="1">
        <v>3</v>
      </c>
      <c r="K347" s="7">
        <v>1</v>
      </c>
      <c r="L347" s="11">
        <v>0.8</v>
      </c>
      <c r="M347" s="1" t="s">
        <v>17</v>
      </c>
      <c r="U347" s="1" t="s">
        <v>22</v>
      </c>
      <c r="V347" s="3" t="s">
        <v>17</v>
      </c>
      <c r="W347" s="3" t="s">
        <v>686</v>
      </c>
    </row>
    <row r="348" spans="1:23">
      <c r="A348" s="6" t="s">
        <v>687</v>
      </c>
      <c r="B348" s="1" t="s">
        <v>17</v>
      </c>
      <c r="D348" s="4" t="s">
        <v>688</v>
      </c>
      <c r="F348" s="1" t="s">
        <v>20</v>
      </c>
      <c r="G348" s="1">
        <v>45</v>
      </c>
      <c r="I348" s="1" t="s">
        <v>414</v>
      </c>
      <c r="J348" s="1">
        <v>3</v>
      </c>
      <c r="K348" s="7">
        <v>1</v>
      </c>
      <c r="L348" s="11">
        <v>0.8</v>
      </c>
      <c r="M348" s="1" t="s">
        <v>17</v>
      </c>
      <c r="U348" s="1" t="s">
        <v>22</v>
      </c>
      <c r="V348" s="3" t="s">
        <v>17</v>
      </c>
      <c r="W348" s="3" t="s">
        <v>678</v>
      </c>
    </row>
    <row r="349" spans="1:23">
      <c r="A349" s="6" t="s">
        <v>689</v>
      </c>
      <c r="B349" s="1" t="s">
        <v>17</v>
      </c>
      <c r="D349" s="4" t="s">
        <v>690</v>
      </c>
      <c r="F349" s="1" t="s">
        <v>20</v>
      </c>
      <c r="G349" s="1">
        <v>45</v>
      </c>
      <c r="I349" s="1" t="s">
        <v>414</v>
      </c>
      <c r="J349" s="1">
        <v>3</v>
      </c>
      <c r="K349" s="7">
        <v>1</v>
      </c>
      <c r="L349" s="11">
        <v>0.8</v>
      </c>
      <c r="M349" s="1" t="s">
        <v>17</v>
      </c>
      <c r="U349" s="1" t="s">
        <v>22</v>
      </c>
      <c r="V349" s="3" t="s">
        <v>17</v>
      </c>
      <c r="W349" s="3" t="s">
        <v>691</v>
      </c>
    </row>
    <row r="350" spans="1:23">
      <c r="A350" s="6" t="s">
        <v>692</v>
      </c>
      <c r="B350" s="1" t="s">
        <v>17</v>
      </c>
      <c r="D350" s="4" t="s">
        <v>693</v>
      </c>
      <c r="F350" s="1" t="s">
        <v>20</v>
      </c>
      <c r="G350" s="1">
        <v>45</v>
      </c>
      <c r="I350" s="1" t="s">
        <v>694</v>
      </c>
      <c r="J350" s="1">
        <v>3</v>
      </c>
      <c r="K350" s="7">
        <v>1</v>
      </c>
      <c r="L350" s="1">
        <v>0.05</v>
      </c>
      <c r="M350" s="1" t="s">
        <v>17</v>
      </c>
      <c r="U350" s="1" t="s">
        <v>22</v>
      </c>
      <c r="V350" s="3" t="s">
        <v>17</v>
      </c>
      <c r="W350" s="3" t="s">
        <v>695</v>
      </c>
    </row>
    <row r="351" spans="1:23">
      <c r="A351" s="6" t="s">
        <v>696</v>
      </c>
      <c r="B351" s="1" t="s">
        <v>17</v>
      </c>
      <c r="D351" s="4" t="s">
        <v>697</v>
      </c>
      <c r="F351" s="1" t="s">
        <v>20</v>
      </c>
      <c r="G351" s="1">
        <v>45</v>
      </c>
      <c r="I351" s="1" t="s">
        <v>694</v>
      </c>
      <c r="J351" s="1">
        <v>3</v>
      </c>
      <c r="K351" s="7">
        <v>1.5</v>
      </c>
      <c r="L351" s="1">
        <v>0.5</v>
      </c>
      <c r="M351" s="1" t="s">
        <v>17</v>
      </c>
      <c r="U351" s="1" t="s">
        <v>22</v>
      </c>
      <c r="V351" s="3" t="s">
        <v>17</v>
      </c>
      <c r="W351" s="3" t="s">
        <v>695</v>
      </c>
    </row>
    <row r="352" spans="1:23">
      <c r="A352" s="6" t="s">
        <v>698</v>
      </c>
      <c r="B352" s="1" t="s">
        <v>17</v>
      </c>
      <c r="D352" s="4" t="s">
        <v>699</v>
      </c>
      <c r="F352" s="1" t="s">
        <v>20</v>
      </c>
      <c r="G352" s="1">
        <v>45</v>
      </c>
      <c r="I352" s="1" t="s">
        <v>694</v>
      </c>
      <c r="J352" s="1">
        <v>3</v>
      </c>
      <c r="K352" s="7">
        <v>1</v>
      </c>
      <c r="L352" s="1">
        <v>0.5</v>
      </c>
      <c r="M352" s="1" t="s">
        <v>17</v>
      </c>
      <c r="U352" s="1" t="s">
        <v>22</v>
      </c>
      <c r="V352" s="3" t="s">
        <v>17</v>
      </c>
      <c r="W352" s="3" t="s">
        <v>638</v>
      </c>
    </row>
    <row r="353" spans="1:23">
      <c r="A353" s="6" t="s">
        <v>700</v>
      </c>
      <c r="B353" s="1" t="s">
        <v>17</v>
      </c>
      <c r="D353" s="4" t="s">
        <v>701</v>
      </c>
      <c r="F353" s="1" t="s">
        <v>20</v>
      </c>
      <c r="G353" s="1">
        <v>45</v>
      </c>
      <c r="I353" s="1" t="s">
        <v>694</v>
      </c>
      <c r="J353" s="1">
        <v>3</v>
      </c>
      <c r="K353" s="7">
        <v>1</v>
      </c>
      <c r="L353" s="1">
        <v>1</v>
      </c>
      <c r="M353" s="1" t="s">
        <v>17</v>
      </c>
      <c r="U353" s="1" t="s">
        <v>17</v>
      </c>
      <c r="V353" s="3" t="s">
        <v>119</v>
      </c>
      <c r="W353" s="3" t="s">
        <v>17</v>
      </c>
    </row>
    <row r="354" spans="1:23">
      <c r="A354" s="6" t="s">
        <v>702</v>
      </c>
      <c r="B354" s="1" t="s">
        <v>17</v>
      </c>
      <c r="D354" s="4" t="s">
        <v>703</v>
      </c>
      <c r="F354" s="1" t="s">
        <v>20</v>
      </c>
      <c r="G354" s="1">
        <v>45</v>
      </c>
      <c r="I354" s="1" t="s">
        <v>694</v>
      </c>
      <c r="J354" s="1">
        <v>3</v>
      </c>
      <c r="K354" s="7">
        <v>1.5</v>
      </c>
      <c r="L354" s="1">
        <v>0.5</v>
      </c>
      <c r="M354" s="1" t="s">
        <v>17</v>
      </c>
      <c r="U354" s="1" t="s">
        <v>22</v>
      </c>
      <c r="V354" s="3" t="s">
        <v>17</v>
      </c>
      <c r="W354" s="3" t="s">
        <v>704</v>
      </c>
    </row>
    <row r="355" spans="1:23">
      <c r="A355" s="6" t="s">
        <v>705</v>
      </c>
      <c r="B355" s="1" t="s">
        <v>17</v>
      </c>
      <c r="D355" s="4" t="s">
        <v>706</v>
      </c>
      <c r="F355" s="1" t="s">
        <v>41</v>
      </c>
      <c r="G355" s="1">
        <v>15</v>
      </c>
      <c r="I355" s="1" t="s">
        <v>694</v>
      </c>
      <c r="J355" s="1">
        <v>3</v>
      </c>
      <c r="K355" s="7">
        <v>1</v>
      </c>
      <c r="L355" s="1">
        <v>1</v>
      </c>
      <c r="M355" s="1" t="s">
        <v>17</v>
      </c>
      <c r="U355" s="1" t="s">
        <v>53</v>
      </c>
      <c r="V355" s="3" t="s">
        <v>707</v>
      </c>
      <c r="W355" s="3" t="s">
        <v>708</v>
      </c>
    </row>
    <row r="356" spans="1:23">
      <c r="A356" s="6" t="s">
        <v>709</v>
      </c>
      <c r="B356" s="1" t="s">
        <v>17</v>
      </c>
      <c r="D356" s="4" t="s">
        <v>710</v>
      </c>
      <c r="F356" s="1" t="s">
        <v>20</v>
      </c>
      <c r="G356" s="1">
        <v>45</v>
      </c>
      <c r="I356" s="1" t="s">
        <v>694</v>
      </c>
      <c r="J356" s="1">
        <v>3</v>
      </c>
      <c r="K356" s="7">
        <v>1</v>
      </c>
      <c r="L356" s="1">
        <v>0.5</v>
      </c>
      <c r="M356" s="1" t="s">
        <v>17</v>
      </c>
      <c r="U356" s="1" t="s">
        <v>31</v>
      </c>
      <c r="V356" s="3" t="s">
        <v>17</v>
      </c>
      <c r="W356" s="3" t="s">
        <v>17</v>
      </c>
    </row>
    <row r="357" spans="1:23">
      <c r="A357" s="6" t="s">
        <v>711</v>
      </c>
      <c r="B357" s="1" t="s">
        <v>17</v>
      </c>
      <c r="D357" s="4" t="s">
        <v>712</v>
      </c>
      <c r="F357" s="1" t="s">
        <v>20</v>
      </c>
      <c r="G357" s="1">
        <v>45</v>
      </c>
      <c r="I357" s="1" t="s">
        <v>694</v>
      </c>
      <c r="J357" s="1">
        <v>3</v>
      </c>
      <c r="K357" s="7">
        <v>1</v>
      </c>
      <c r="L357" s="1">
        <v>1</v>
      </c>
      <c r="M357" s="1" t="s">
        <v>17</v>
      </c>
      <c r="U357" s="1" t="s">
        <v>53</v>
      </c>
      <c r="V357" s="3" t="s">
        <v>17</v>
      </c>
      <c r="W357" s="3" t="s">
        <v>713</v>
      </c>
    </row>
    <row r="358" spans="1:23">
      <c r="A358" s="6" t="s">
        <v>714</v>
      </c>
      <c r="B358" s="1" t="s">
        <v>17</v>
      </c>
      <c r="D358" s="4" t="s">
        <v>715</v>
      </c>
      <c r="F358" s="1" t="s">
        <v>20</v>
      </c>
      <c r="G358" s="2">
        <v>45</v>
      </c>
      <c r="I358" s="1" t="s">
        <v>694</v>
      </c>
      <c r="J358" s="1">
        <v>3</v>
      </c>
      <c r="K358" s="7">
        <v>1.5</v>
      </c>
      <c r="L358" s="9">
        <v>1</v>
      </c>
      <c r="M358" s="1" t="s">
        <v>17</v>
      </c>
      <c r="U358" s="1" t="s">
        <v>53</v>
      </c>
      <c r="V358" s="3" t="s">
        <v>17</v>
      </c>
      <c r="W358" s="3" t="s">
        <v>716</v>
      </c>
    </row>
    <row r="359" spans="1:23">
      <c r="A359" s="6" t="s">
        <v>717</v>
      </c>
      <c r="B359" s="1" t="s">
        <v>17</v>
      </c>
      <c r="D359" s="4" t="s">
        <v>718</v>
      </c>
      <c r="F359" s="1" t="s">
        <v>20</v>
      </c>
      <c r="G359" s="1">
        <v>45</v>
      </c>
      <c r="I359" s="1" t="s">
        <v>694</v>
      </c>
      <c r="J359" s="1">
        <v>3</v>
      </c>
      <c r="K359" s="7">
        <v>1</v>
      </c>
      <c r="L359" s="1">
        <v>1</v>
      </c>
      <c r="M359" s="1" t="s">
        <v>17</v>
      </c>
      <c r="U359" s="1" t="s">
        <v>53</v>
      </c>
      <c r="V359" s="3" t="s">
        <v>17</v>
      </c>
      <c r="W359" s="3" t="s">
        <v>713</v>
      </c>
    </row>
    <row r="360" spans="1:23">
      <c r="A360" s="6" t="s">
        <v>719</v>
      </c>
      <c r="B360" s="1" t="s">
        <v>17</v>
      </c>
      <c r="D360" s="4" t="s">
        <v>720</v>
      </c>
      <c r="F360" s="1" t="s">
        <v>20</v>
      </c>
      <c r="G360" s="1">
        <v>45</v>
      </c>
      <c r="I360" s="1" t="s">
        <v>694</v>
      </c>
      <c r="J360" s="1">
        <v>3</v>
      </c>
      <c r="K360" s="7">
        <v>1.5</v>
      </c>
      <c r="L360" s="1">
        <v>1</v>
      </c>
      <c r="M360" s="1" t="s">
        <v>17</v>
      </c>
      <c r="U360" s="1" t="s">
        <v>53</v>
      </c>
      <c r="V360" s="3" t="s">
        <v>17</v>
      </c>
      <c r="W360" s="3" t="s">
        <v>721</v>
      </c>
    </row>
    <row r="361" spans="1:23">
      <c r="A361" s="6" t="s">
        <v>722</v>
      </c>
      <c r="B361" s="1" t="s">
        <v>17</v>
      </c>
      <c r="D361" s="4" t="s">
        <v>723</v>
      </c>
      <c r="F361" s="1" t="s">
        <v>20</v>
      </c>
      <c r="G361" s="1">
        <v>45</v>
      </c>
      <c r="I361" s="1" t="s">
        <v>694</v>
      </c>
      <c r="J361" s="1">
        <v>3</v>
      </c>
      <c r="K361" s="7">
        <v>1</v>
      </c>
      <c r="L361" s="1">
        <v>1</v>
      </c>
      <c r="M361" s="1" t="s">
        <v>17</v>
      </c>
      <c r="U361" s="1" t="s">
        <v>53</v>
      </c>
      <c r="V361" s="3" t="s">
        <v>17</v>
      </c>
      <c r="W361" s="3" t="s">
        <v>17</v>
      </c>
    </row>
    <row r="362" spans="1:23">
      <c r="A362" s="6" t="s">
        <v>724</v>
      </c>
      <c r="B362" s="1" t="s">
        <v>17</v>
      </c>
      <c r="D362" s="4" t="s">
        <v>720</v>
      </c>
      <c r="F362" s="1" t="s">
        <v>20</v>
      </c>
      <c r="G362" s="1">
        <v>45</v>
      </c>
      <c r="I362" s="1" t="s">
        <v>694</v>
      </c>
      <c r="J362" s="1">
        <v>3</v>
      </c>
      <c r="K362" s="7">
        <v>1.5</v>
      </c>
      <c r="L362" s="1">
        <v>1</v>
      </c>
      <c r="M362" s="1" t="s">
        <v>17</v>
      </c>
      <c r="U362" s="1" t="s">
        <v>53</v>
      </c>
      <c r="V362" s="3" t="s">
        <v>17</v>
      </c>
      <c r="W362" s="3" t="s">
        <v>721</v>
      </c>
    </row>
    <row r="363" spans="1:23">
      <c r="A363" s="6" t="s">
        <v>725</v>
      </c>
      <c r="B363" s="1" t="s">
        <v>17</v>
      </c>
      <c r="D363" s="4" t="s">
        <v>726</v>
      </c>
      <c r="F363" s="1" t="s">
        <v>20</v>
      </c>
      <c r="G363" s="1">
        <v>45</v>
      </c>
      <c r="I363" s="1" t="s">
        <v>694</v>
      </c>
      <c r="J363" s="1">
        <v>3</v>
      </c>
      <c r="K363" s="7">
        <v>1</v>
      </c>
      <c r="L363" s="1">
        <v>1</v>
      </c>
      <c r="M363" s="1" t="s">
        <v>17</v>
      </c>
      <c r="U363" s="1" t="s">
        <v>53</v>
      </c>
      <c r="V363" s="3" t="s">
        <v>17</v>
      </c>
      <c r="W363" s="3" t="s">
        <v>17</v>
      </c>
    </row>
    <row r="364" spans="1:23">
      <c r="A364" s="6" t="s">
        <v>727</v>
      </c>
      <c r="B364" s="1" t="s">
        <v>17</v>
      </c>
      <c r="D364" s="4" t="s">
        <v>726</v>
      </c>
      <c r="F364" s="1" t="s">
        <v>20</v>
      </c>
      <c r="G364" s="1">
        <v>45</v>
      </c>
      <c r="I364" s="1" t="s">
        <v>694</v>
      </c>
      <c r="J364" s="1">
        <v>3</v>
      </c>
      <c r="K364" s="7">
        <v>1.5</v>
      </c>
      <c r="L364" s="1">
        <v>1</v>
      </c>
      <c r="M364" s="1" t="s">
        <v>17</v>
      </c>
      <c r="U364" s="1" t="s">
        <v>53</v>
      </c>
      <c r="V364" s="3" t="s">
        <v>17</v>
      </c>
      <c r="W364" s="3" t="s">
        <v>4321</v>
      </c>
    </row>
    <row r="365" spans="1:23">
      <c r="A365" s="6" t="s">
        <v>729</v>
      </c>
      <c r="B365" s="1" t="s">
        <v>17</v>
      </c>
      <c r="D365" s="4" t="s">
        <v>726</v>
      </c>
      <c r="F365" s="1" t="s">
        <v>20</v>
      </c>
      <c r="G365" s="1">
        <v>45</v>
      </c>
      <c r="I365" s="1" t="s">
        <v>694</v>
      </c>
      <c r="J365" s="1">
        <v>3</v>
      </c>
      <c r="K365" s="7">
        <v>1.5</v>
      </c>
      <c r="L365" s="1">
        <v>1</v>
      </c>
      <c r="M365" s="1" t="s">
        <v>17</v>
      </c>
      <c r="U365" s="1" t="s">
        <v>53</v>
      </c>
      <c r="V365" s="3" t="s">
        <v>17</v>
      </c>
      <c r="W365" s="3" t="s">
        <v>728</v>
      </c>
    </row>
    <row r="366" spans="1:23">
      <c r="A366" s="6" t="s">
        <v>730</v>
      </c>
      <c r="B366" s="1" t="s">
        <v>17</v>
      </c>
      <c r="D366" s="4" t="s">
        <v>731</v>
      </c>
      <c r="F366" s="1" t="s">
        <v>20</v>
      </c>
      <c r="G366" s="1">
        <v>45</v>
      </c>
      <c r="I366" s="1" t="s">
        <v>694</v>
      </c>
      <c r="J366" s="1">
        <v>3</v>
      </c>
      <c r="K366" s="7">
        <v>1.5</v>
      </c>
      <c r="L366" s="1">
        <v>1</v>
      </c>
      <c r="M366" s="1" t="s">
        <v>17</v>
      </c>
      <c r="U366" s="1" t="s">
        <v>53</v>
      </c>
      <c r="V366" s="3" t="s">
        <v>17</v>
      </c>
      <c r="W366" s="3" t="s">
        <v>732</v>
      </c>
    </row>
    <row r="367" spans="1:23">
      <c r="A367" s="6" t="s">
        <v>733</v>
      </c>
      <c r="B367" s="1" t="s">
        <v>17</v>
      </c>
      <c r="D367" s="14" t="s">
        <v>734</v>
      </c>
      <c r="F367" s="1" t="s">
        <v>41</v>
      </c>
      <c r="G367" s="1">
        <v>15</v>
      </c>
      <c r="I367" s="1" t="s">
        <v>694</v>
      </c>
      <c r="J367" s="1">
        <v>3</v>
      </c>
      <c r="K367" s="7">
        <v>1.5</v>
      </c>
      <c r="L367" s="15">
        <v>1</v>
      </c>
      <c r="M367" s="1" t="s">
        <v>17</v>
      </c>
      <c r="U367" s="1" t="s">
        <v>17</v>
      </c>
      <c r="V367" s="3" t="s">
        <v>17</v>
      </c>
      <c r="W367" s="3" t="s">
        <v>735</v>
      </c>
    </row>
    <row r="368" spans="1:23">
      <c r="A368" s="6" t="s">
        <v>736</v>
      </c>
      <c r="B368" s="1" t="s">
        <v>17</v>
      </c>
      <c r="D368" s="4" t="s">
        <v>737</v>
      </c>
      <c r="F368" s="1" t="s">
        <v>20</v>
      </c>
      <c r="G368" s="1">
        <v>45</v>
      </c>
      <c r="I368" s="1" t="s">
        <v>694</v>
      </c>
      <c r="J368" s="1">
        <v>3</v>
      </c>
      <c r="K368" s="7">
        <v>1</v>
      </c>
      <c r="L368" s="1">
        <v>1</v>
      </c>
      <c r="M368" s="1" t="s">
        <v>17</v>
      </c>
      <c r="U368" s="1" t="s">
        <v>17</v>
      </c>
      <c r="V368" s="3" t="s">
        <v>17</v>
      </c>
      <c r="W368" s="3" t="s">
        <v>738</v>
      </c>
    </row>
    <row r="369" spans="1:23">
      <c r="A369" s="6" t="s">
        <v>739</v>
      </c>
      <c r="B369" s="1" t="s">
        <v>17</v>
      </c>
      <c r="D369" s="4"/>
      <c r="F369" s="1" t="s">
        <v>20</v>
      </c>
      <c r="G369" s="1">
        <v>45</v>
      </c>
      <c r="I369" s="1" t="s">
        <v>694</v>
      </c>
      <c r="J369" s="1">
        <v>3</v>
      </c>
      <c r="K369" s="7">
        <v>1.5</v>
      </c>
      <c r="L369" s="1">
        <v>0.1</v>
      </c>
      <c r="M369" s="1" t="s">
        <v>17</v>
      </c>
      <c r="U369" s="1" t="s">
        <v>31</v>
      </c>
      <c r="V369" s="3" t="s">
        <v>17</v>
      </c>
      <c r="W369" s="3" t="s">
        <v>740</v>
      </c>
    </row>
    <row r="370" spans="1:23">
      <c r="A370" s="6" t="s">
        <v>741</v>
      </c>
      <c r="B370" s="1" t="s">
        <v>17</v>
      </c>
      <c r="D370" s="4"/>
      <c r="F370" s="1" t="s">
        <v>20</v>
      </c>
      <c r="G370" s="1">
        <v>45</v>
      </c>
      <c r="I370" s="1" t="s">
        <v>694</v>
      </c>
      <c r="J370" s="1">
        <v>3</v>
      </c>
      <c r="K370" s="7">
        <v>1</v>
      </c>
      <c r="L370" s="1">
        <v>0.1</v>
      </c>
      <c r="M370" s="1" t="s">
        <v>17</v>
      </c>
      <c r="U370" s="1" t="s">
        <v>31</v>
      </c>
      <c r="V370" s="3" t="s">
        <v>17</v>
      </c>
      <c r="W370" s="3" t="s">
        <v>740</v>
      </c>
    </row>
    <row r="371" spans="1:23">
      <c r="A371" s="6" t="s">
        <v>742</v>
      </c>
      <c r="B371" s="1" t="s">
        <v>17</v>
      </c>
      <c r="D371" s="4" t="s">
        <v>743</v>
      </c>
      <c r="F371" s="1" t="s">
        <v>20</v>
      </c>
      <c r="G371" s="1">
        <v>45</v>
      </c>
      <c r="I371" s="1" t="s">
        <v>694</v>
      </c>
      <c r="J371" s="1">
        <v>3</v>
      </c>
      <c r="K371" s="7">
        <v>1.5</v>
      </c>
      <c r="L371" s="1">
        <v>0.5</v>
      </c>
      <c r="M371" s="1" t="s">
        <v>17</v>
      </c>
      <c r="U371" s="1" t="s">
        <v>22</v>
      </c>
      <c r="V371" s="3" t="s">
        <v>17</v>
      </c>
      <c r="W371" s="3" t="s">
        <v>17</v>
      </c>
    </row>
    <row r="372" spans="1:23">
      <c r="A372" s="6" t="s">
        <v>744</v>
      </c>
      <c r="B372" s="1" t="s">
        <v>17</v>
      </c>
      <c r="D372" s="4" t="s">
        <v>718</v>
      </c>
      <c r="F372" s="1" t="s">
        <v>20</v>
      </c>
      <c r="G372" s="1">
        <v>45</v>
      </c>
      <c r="I372" s="1" t="s">
        <v>694</v>
      </c>
      <c r="J372" s="1">
        <v>3</v>
      </c>
      <c r="K372" s="7">
        <v>1</v>
      </c>
      <c r="L372" s="1">
        <v>1</v>
      </c>
      <c r="M372" s="1" t="s">
        <v>17</v>
      </c>
      <c r="U372" s="1" t="s">
        <v>53</v>
      </c>
      <c r="V372" s="3" t="s">
        <v>17</v>
      </c>
      <c r="W372" s="3" t="s">
        <v>713</v>
      </c>
    </row>
    <row r="373" spans="1:23">
      <c r="A373" s="6" t="s">
        <v>745</v>
      </c>
      <c r="B373" s="1" t="s">
        <v>17</v>
      </c>
      <c r="D373" s="4" t="s">
        <v>718</v>
      </c>
      <c r="F373" s="1" t="s">
        <v>20</v>
      </c>
      <c r="G373" s="1">
        <v>45</v>
      </c>
      <c r="I373" s="1" t="s">
        <v>694</v>
      </c>
      <c r="J373" s="1">
        <v>3</v>
      </c>
      <c r="K373" s="7">
        <v>1.5</v>
      </c>
      <c r="L373" s="1">
        <v>1</v>
      </c>
      <c r="M373" s="1" t="s">
        <v>17</v>
      </c>
      <c r="U373" s="1" t="s">
        <v>53</v>
      </c>
      <c r="V373" s="3" t="s">
        <v>17</v>
      </c>
      <c r="W373" s="3" t="s">
        <v>713</v>
      </c>
    </row>
    <row r="374" spans="1:23">
      <c r="A374" s="6" t="s">
        <v>746</v>
      </c>
      <c r="B374" s="1" t="s">
        <v>17</v>
      </c>
      <c r="D374" s="4" t="s">
        <v>718</v>
      </c>
      <c r="F374" s="1" t="s">
        <v>20</v>
      </c>
      <c r="G374" s="1">
        <v>45</v>
      </c>
      <c r="I374" s="1" t="s">
        <v>694</v>
      </c>
      <c r="J374" s="1">
        <v>3</v>
      </c>
      <c r="K374" s="7">
        <v>1</v>
      </c>
      <c r="L374" s="1">
        <v>1</v>
      </c>
      <c r="M374" s="1" t="s">
        <v>17</v>
      </c>
      <c r="U374" s="1" t="s">
        <v>53</v>
      </c>
      <c r="V374" s="3" t="s">
        <v>747</v>
      </c>
      <c r="W374" s="3" t="s">
        <v>748</v>
      </c>
    </row>
    <row r="375" spans="1:23">
      <c r="A375" s="6" t="s">
        <v>749</v>
      </c>
      <c r="B375" s="1" t="s">
        <v>17</v>
      </c>
      <c r="D375" s="4" t="s">
        <v>718</v>
      </c>
      <c r="F375" s="1" t="s">
        <v>20</v>
      </c>
      <c r="G375" s="1">
        <v>45</v>
      </c>
      <c r="I375" s="1" t="s">
        <v>694</v>
      </c>
      <c r="J375" s="1">
        <v>3</v>
      </c>
      <c r="K375" s="7">
        <v>1</v>
      </c>
      <c r="L375" s="1">
        <v>1</v>
      </c>
      <c r="M375" s="1" t="s">
        <v>17</v>
      </c>
      <c r="U375" s="1" t="s">
        <v>53</v>
      </c>
      <c r="V375" s="3" t="s">
        <v>750</v>
      </c>
      <c r="W375" s="3" t="s">
        <v>751</v>
      </c>
    </row>
    <row r="376" spans="1:23">
      <c r="A376" s="6" t="s">
        <v>752</v>
      </c>
      <c r="B376" s="1" t="s">
        <v>17</v>
      </c>
      <c r="D376" s="4"/>
      <c r="F376" s="1" t="s">
        <v>20</v>
      </c>
      <c r="G376" s="1">
        <v>45</v>
      </c>
      <c r="I376" s="1" t="s">
        <v>694</v>
      </c>
      <c r="J376" s="1">
        <v>3</v>
      </c>
      <c r="K376" s="7">
        <v>1</v>
      </c>
      <c r="L376" s="1">
        <v>0.5</v>
      </c>
      <c r="M376" s="1" t="s">
        <v>17</v>
      </c>
      <c r="U376" s="1" t="s">
        <v>22</v>
      </c>
      <c r="V376" s="3" t="s">
        <v>17</v>
      </c>
      <c r="W376" s="3" t="s">
        <v>753</v>
      </c>
    </row>
    <row r="377" spans="1:23">
      <c r="A377" s="6" t="s">
        <v>754</v>
      </c>
      <c r="B377" s="1" t="s">
        <v>17</v>
      </c>
      <c r="D377" s="4"/>
      <c r="F377" s="1" t="s">
        <v>20</v>
      </c>
      <c r="G377" s="1">
        <v>45</v>
      </c>
      <c r="I377" s="1" t="s">
        <v>694</v>
      </c>
      <c r="J377" s="1">
        <v>3</v>
      </c>
      <c r="K377" s="7">
        <v>1</v>
      </c>
      <c r="L377" s="1">
        <v>0.5</v>
      </c>
      <c r="M377" s="1" t="s">
        <v>17</v>
      </c>
      <c r="U377" s="1" t="s">
        <v>22</v>
      </c>
      <c r="V377" s="3" t="s">
        <v>17</v>
      </c>
      <c r="W377" s="3" t="s">
        <v>753</v>
      </c>
    </row>
    <row r="378" spans="1:23">
      <c r="A378" s="6" t="s">
        <v>755</v>
      </c>
      <c r="B378" s="1" t="s">
        <v>17</v>
      </c>
      <c r="D378" s="4" t="s">
        <v>646</v>
      </c>
      <c r="F378" s="1" t="s">
        <v>20</v>
      </c>
      <c r="G378" s="1">
        <v>45</v>
      </c>
      <c r="I378" s="1" t="s">
        <v>694</v>
      </c>
      <c r="J378" s="1">
        <v>3</v>
      </c>
      <c r="K378" s="7">
        <v>1</v>
      </c>
      <c r="L378" s="1">
        <v>0.5</v>
      </c>
      <c r="M378" s="1" t="s">
        <v>17</v>
      </c>
      <c r="U378" s="1" t="s">
        <v>31</v>
      </c>
      <c r="V378" s="3" t="s">
        <v>17</v>
      </c>
      <c r="W378" s="3" t="s">
        <v>4322</v>
      </c>
    </row>
    <row r="379" spans="1:23">
      <c r="A379" s="6" t="s">
        <v>756</v>
      </c>
      <c r="B379" s="1" t="s">
        <v>17</v>
      </c>
      <c r="D379" s="4" t="s">
        <v>757</v>
      </c>
      <c r="F379" s="1" t="s">
        <v>20</v>
      </c>
      <c r="G379" s="1">
        <v>45</v>
      </c>
      <c r="I379" s="1" t="s">
        <v>694</v>
      </c>
      <c r="J379" s="1">
        <v>3</v>
      </c>
      <c r="K379" s="7">
        <v>1.5</v>
      </c>
      <c r="L379" s="1">
        <v>0.5</v>
      </c>
      <c r="M379" s="1" t="s">
        <v>17</v>
      </c>
      <c r="U379" s="1" t="s">
        <v>31</v>
      </c>
      <c r="V379" s="3" t="s">
        <v>17</v>
      </c>
      <c r="W379" s="3" t="s">
        <v>4323</v>
      </c>
    </row>
    <row r="380" spans="1:23">
      <c r="A380" s="6" t="s">
        <v>758</v>
      </c>
      <c r="B380" s="1" t="s">
        <v>17</v>
      </c>
      <c r="D380" s="4" t="s">
        <v>759</v>
      </c>
      <c r="F380" s="1" t="s">
        <v>20</v>
      </c>
      <c r="G380" s="1">
        <v>45</v>
      </c>
      <c r="I380" s="1" t="s">
        <v>694</v>
      </c>
      <c r="J380" s="1">
        <v>3</v>
      </c>
      <c r="K380" s="7">
        <v>1.5</v>
      </c>
      <c r="L380" s="1">
        <v>0.5</v>
      </c>
      <c r="M380" s="1" t="s">
        <v>17</v>
      </c>
      <c r="U380" s="1" t="s">
        <v>31</v>
      </c>
      <c r="V380" s="3" t="s">
        <v>17</v>
      </c>
      <c r="W380" s="3" t="s">
        <v>728</v>
      </c>
    </row>
    <row r="381" spans="1:23">
      <c r="A381" s="6" t="s">
        <v>760</v>
      </c>
      <c r="B381" s="1" t="s">
        <v>17</v>
      </c>
      <c r="D381" s="4" t="s">
        <v>718</v>
      </c>
      <c r="F381" s="1" t="s">
        <v>20</v>
      </c>
      <c r="G381" s="1">
        <v>45</v>
      </c>
      <c r="I381" s="1" t="s">
        <v>694</v>
      </c>
      <c r="J381" s="1">
        <v>3</v>
      </c>
      <c r="K381" s="7">
        <v>1.5</v>
      </c>
      <c r="L381" s="11">
        <v>1</v>
      </c>
      <c r="M381" s="1" t="s">
        <v>17</v>
      </c>
      <c r="U381" s="1" t="s">
        <v>31</v>
      </c>
      <c r="V381" s="3" t="s">
        <v>17</v>
      </c>
      <c r="W381" s="3" t="s">
        <v>713</v>
      </c>
    </row>
    <row r="382" spans="1:23">
      <c r="A382" s="6" t="s">
        <v>761</v>
      </c>
      <c r="B382" s="1" t="s">
        <v>17</v>
      </c>
      <c r="D382" s="4" t="s">
        <v>759</v>
      </c>
      <c r="F382" s="1" t="s">
        <v>20</v>
      </c>
      <c r="G382" s="1">
        <v>45</v>
      </c>
      <c r="I382" s="1" t="s">
        <v>694</v>
      </c>
      <c r="J382" s="1">
        <v>3</v>
      </c>
      <c r="K382" s="7">
        <v>1.5</v>
      </c>
      <c r="L382" s="1">
        <v>0.5</v>
      </c>
      <c r="M382" s="1" t="s">
        <v>17</v>
      </c>
      <c r="U382" s="1" t="s">
        <v>31</v>
      </c>
      <c r="V382" s="3" t="s">
        <v>17</v>
      </c>
      <c r="W382" s="3" t="s">
        <v>4324</v>
      </c>
    </row>
    <row r="383" spans="1:23">
      <c r="A383" s="6" t="s">
        <v>762</v>
      </c>
      <c r="B383" s="1" t="s">
        <v>17</v>
      </c>
      <c r="D383" s="4" t="s">
        <v>763</v>
      </c>
      <c r="F383" s="1" t="s">
        <v>20</v>
      </c>
      <c r="G383" s="1">
        <v>45</v>
      </c>
      <c r="I383" s="1" t="s">
        <v>694</v>
      </c>
      <c r="J383" s="1">
        <v>3</v>
      </c>
      <c r="K383" s="7">
        <v>1</v>
      </c>
      <c r="L383" s="1">
        <v>0.5</v>
      </c>
      <c r="M383" s="1" t="s">
        <v>17</v>
      </c>
      <c r="U383" s="1" t="s">
        <v>22</v>
      </c>
      <c r="V383" s="3" t="s">
        <v>764</v>
      </c>
      <c r="W383" s="3" t="s">
        <v>4325</v>
      </c>
    </row>
    <row r="384" spans="1:23">
      <c r="A384" s="6" t="s">
        <v>765</v>
      </c>
      <c r="B384" s="1" t="s">
        <v>17</v>
      </c>
      <c r="D384" s="4" t="s">
        <v>766</v>
      </c>
      <c r="F384" s="1" t="s">
        <v>20</v>
      </c>
      <c r="G384" s="1">
        <v>45</v>
      </c>
      <c r="I384" s="1" t="s">
        <v>694</v>
      </c>
      <c r="J384" s="1">
        <v>3</v>
      </c>
      <c r="K384" s="7">
        <v>1</v>
      </c>
      <c r="L384" s="1">
        <v>0.5</v>
      </c>
      <c r="M384" s="1" t="s">
        <v>17</v>
      </c>
      <c r="U384" s="1" t="s">
        <v>31</v>
      </c>
      <c r="V384" s="3" t="s">
        <v>17</v>
      </c>
      <c r="W384" s="3" t="s">
        <v>728</v>
      </c>
    </row>
    <row r="385" spans="1:23">
      <c r="A385" s="6" t="s">
        <v>767</v>
      </c>
      <c r="B385" s="1" t="s">
        <v>17</v>
      </c>
      <c r="D385" s="4"/>
      <c r="F385" s="1" t="s">
        <v>20</v>
      </c>
      <c r="G385" s="1">
        <v>45</v>
      </c>
      <c r="I385" s="1" t="s">
        <v>694</v>
      </c>
      <c r="J385" s="1">
        <v>3</v>
      </c>
      <c r="K385" s="7">
        <v>1</v>
      </c>
      <c r="L385" s="1">
        <v>0.5</v>
      </c>
      <c r="M385" s="1" t="s">
        <v>17</v>
      </c>
      <c r="U385" s="1" t="s">
        <v>31</v>
      </c>
      <c r="V385" s="3" t="s">
        <v>17</v>
      </c>
      <c r="W385" s="3" t="s">
        <v>768</v>
      </c>
    </row>
    <row r="386" spans="1:23">
      <c r="A386" s="6" t="s">
        <v>769</v>
      </c>
      <c r="B386" s="1" t="s">
        <v>17</v>
      </c>
      <c r="D386" s="4"/>
      <c r="F386" s="1" t="s">
        <v>20</v>
      </c>
      <c r="G386" s="1">
        <v>45</v>
      </c>
      <c r="I386" s="1" t="s">
        <v>694</v>
      </c>
      <c r="J386" s="1">
        <v>3</v>
      </c>
      <c r="K386" s="7">
        <v>1</v>
      </c>
      <c r="L386" s="1">
        <v>0.5</v>
      </c>
      <c r="M386" s="1" t="s">
        <v>17</v>
      </c>
      <c r="U386" s="1" t="s">
        <v>22</v>
      </c>
      <c r="V386" s="3" t="s">
        <v>17</v>
      </c>
      <c r="W386" s="3" t="s">
        <v>770</v>
      </c>
    </row>
    <row r="387" spans="1:23">
      <c r="A387" s="6" t="s">
        <v>771</v>
      </c>
      <c r="B387" s="1" t="s">
        <v>17</v>
      </c>
      <c r="D387" s="4" t="s">
        <v>766</v>
      </c>
      <c r="F387" s="1" t="s">
        <v>20</v>
      </c>
      <c r="G387" s="1">
        <v>45</v>
      </c>
      <c r="I387" s="1" t="s">
        <v>694</v>
      </c>
      <c r="J387" s="1">
        <v>3</v>
      </c>
      <c r="K387" s="7">
        <v>1</v>
      </c>
      <c r="L387" s="1">
        <v>1</v>
      </c>
      <c r="M387" s="1" t="s">
        <v>17</v>
      </c>
      <c r="U387" s="1" t="s">
        <v>53</v>
      </c>
      <c r="V387" s="3" t="s">
        <v>17</v>
      </c>
      <c r="W387" s="3" t="s">
        <v>772</v>
      </c>
    </row>
    <row r="388" spans="1:23">
      <c r="A388" s="6" t="s">
        <v>773</v>
      </c>
      <c r="B388" s="1" t="s">
        <v>17</v>
      </c>
      <c r="D388" s="4" t="s">
        <v>718</v>
      </c>
      <c r="F388" s="1" t="s">
        <v>20</v>
      </c>
      <c r="G388" s="1">
        <v>45</v>
      </c>
      <c r="I388" s="1" t="s">
        <v>694</v>
      </c>
      <c r="J388" s="1">
        <v>3</v>
      </c>
      <c r="K388" s="7">
        <v>1</v>
      </c>
      <c r="L388" s="1">
        <v>1</v>
      </c>
      <c r="M388" s="1" t="s">
        <v>17</v>
      </c>
      <c r="U388" s="1" t="s">
        <v>53</v>
      </c>
      <c r="V388" s="3" t="s">
        <v>17</v>
      </c>
      <c r="W388" s="3" t="s">
        <v>774</v>
      </c>
    </row>
    <row r="389" spans="1:23">
      <c r="A389" s="6" t="s">
        <v>775</v>
      </c>
      <c r="B389" s="1" t="s">
        <v>17</v>
      </c>
      <c r="D389" s="14" t="s">
        <v>776</v>
      </c>
      <c r="F389" s="1" t="s">
        <v>20</v>
      </c>
      <c r="G389" s="1">
        <v>45</v>
      </c>
      <c r="I389" s="1" t="s">
        <v>777</v>
      </c>
      <c r="J389" s="1">
        <v>5</v>
      </c>
      <c r="K389" s="7">
        <v>1.5</v>
      </c>
      <c r="L389" s="1">
        <v>1</v>
      </c>
      <c r="M389" s="1" t="s">
        <v>17</v>
      </c>
      <c r="U389" s="1" t="s">
        <v>17</v>
      </c>
      <c r="V389" s="3" t="s">
        <v>17</v>
      </c>
      <c r="W389" s="3" t="s">
        <v>778</v>
      </c>
    </row>
    <row r="390" spans="1:23">
      <c r="A390" s="6" t="s">
        <v>779</v>
      </c>
      <c r="B390" s="1" t="s">
        <v>17</v>
      </c>
      <c r="D390" s="4" t="s">
        <v>780</v>
      </c>
      <c r="F390" s="1" t="s">
        <v>20</v>
      </c>
      <c r="G390" s="1">
        <v>45</v>
      </c>
      <c r="I390" s="1" t="s">
        <v>777</v>
      </c>
      <c r="J390" s="1">
        <v>5</v>
      </c>
      <c r="K390" s="7">
        <v>1.5</v>
      </c>
      <c r="L390" s="1">
        <v>0.2</v>
      </c>
      <c r="M390" s="1" t="s">
        <v>17</v>
      </c>
      <c r="U390" s="1" t="s">
        <v>17</v>
      </c>
      <c r="V390" s="3" t="s">
        <v>17</v>
      </c>
      <c r="W390" s="3" t="s">
        <v>17</v>
      </c>
    </row>
    <row r="391" spans="1:23">
      <c r="A391" s="6" t="s">
        <v>781</v>
      </c>
      <c r="B391" s="1" t="s">
        <v>17</v>
      </c>
      <c r="C391" s="1" t="s">
        <v>783</v>
      </c>
      <c r="D391" s="4" t="s">
        <v>782</v>
      </c>
      <c r="F391" s="1" t="s">
        <v>20</v>
      </c>
      <c r="G391" s="1">
        <v>45</v>
      </c>
      <c r="I391" s="1" t="s">
        <v>777</v>
      </c>
      <c r="J391" s="1">
        <v>5</v>
      </c>
      <c r="K391" s="7">
        <v>1.5</v>
      </c>
      <c r="L391" s="1">
        <v>1</v>
      </c>
      <c r="M391" s="1" t="s">
        <v>260</v>
      </c>
      <c r="U391" s="1" t="s">
        <v>17</v>
      </c>
      <c r="V391" s="3" t="s">
        <v>17</v>
      </c>
      <c r="W391" s="3" t="s">
        <v>4326</v>
      </c>
    </row>
    <row r="392" spans="1:23">
      <c r="A392" s="6" t="s">
        <v>784</v>
      </c>
      <c r="B392" s="1" t="s">
        <v>17</v>
      </c>
      <c r="D392" s="4" t="s">
        <v>782</v>
      </c>
      <c r="F392" s="1" t="s">
        <v>20</v>
      </c>
      <c r="G392" s="1">
        <v>45</v>
      </c>
      <c r="I392" s="1" t="s">
        <v>777</v>
      </c>
      <c r="J392" s="1">
        <v>5</v>
      </c>
      <c r="K392" s="7">
        <v>1.5</v>
      </c>
      <c r="L392" s="1">
        <v>0.5</v>
      </c>
      <c r="M392" s="1" t="s">
        <v>17</v>
      </c>
      <c r="U392" s="1" t="s">
        <v>22</v>
      </c>
      <c r="V392" s="3" t="s">
        <v>17</v>
      </c>
      <c r="W392" s="3" t="s">
        <v>4327</v>
      </c>
    </row>
    <row r="393" spans="1:23">
      <c r="A393" s="6" t="s">
        <v>786</v>
      </c>
      <c r="B393" s="1" t="s">
        <v>17</v>
      </c>
      <c r="C393" s="1" t="s">
        <v>783</v>
      </c>
      <c r="D393" s="4" t="s">
        <v>787</v>
      </c>
      <c r="F393" s="1" t="s">
        <v>20</v>
      </c>
      <c r="G393" s="1">
        <v>45</v>
      </c>
      <c r="I393" s="1" t="s">
        <v>777</v>
      </c>
      <c r="J393" s="1">
        <v>5</v>
      </c>
      <c r="K393" s="7">
        <v>1.5</v>
      </c>
      <c r="L393" s="1">
        <v>1</v>
      </c>
      <c r="M393" s="1" t="s">
        <v>260</v>
      </c>
      <c r="U393" s="1" t="s">
        <v>17</v>
      </c>
      <c r="V393" s="3" t="s">
        <v>17</v>
      </c>
      <c r="W393" s="3" t="s">
        <v>4328</v>
      </c>
    </row>
    <row r="394" spans="1:23">
      <c r="A394" s="6" t="s">
        <v>788</v>
      </c>
      <c r="B394" s="1" t="s">
        <v>17</v>
      </c>
      <c r="D394" s="4" t="s">
        <v>789</v>
      </c>
      <c r="F394" s="1" t="s">
        <v>20</v>
      </c>
      <c r="G394" s="1">
        <v>45</v>
      </c>
      <c r="I394" s="1" t="s">
        <v>777</v>
      </c>
      <c r="J394" s="1">
        <v>5</v>
      </c>
      <c r="K394" s="7">
        <v>1.5</v>
      </c>
      <c r="L394" s="1">
        <v>0.8</v>
      </c>
      <c r="M394" s="1" t="s">
        <v>17</v>
      </c>
      <c r="U394" s="1" t="s">
        <v>22</v>
      </c>
      <c r="V394" s="3" t="s">
        <v>17</v>
      </c>
      <c r="W394" s="3" t="s">
        <v>4329</v>
      </c>
    </row>
    <row r="395" spans="1:23" ht="24">
      <c r="A395" s="6" t="s">
        <v>790</v>
      </c>
      <c r="B395" s="1" t="s">
        <v>17</v>
      </c>
      <c r="D395" s="4" t="s">
        <v>791</v>
      </c>
      <c r="F395" s="1" t="s">
        <v>20</v>
      </c>
      <c r="G395" s="1">
        <v>45</v>
      </c>
      <c r="I395" s="1" t="s">
        <v>777</v>
      </c>
      <c r="J395" s="1">
        <v>5</v>
      </c>
      <c r="K395" s="7">
        <v>1.5</v>
      </c>
      <c r="L395" s="1">
        <v>0.4</v>
      </c>
      <c r="M395" s="1" t="s">
        <v>17</v>
      </c>
      <c r="U395" s="1" t="s">
        <v>31</v>
      </c>
      <c r="V395" s="3" t="s">
        <v>17</v>
      </c>
      <c r="W395" s="3" t="s">
        <v>792</v>
      </c>
    </row>
    <row r="396" spans="1:23" ht="24">
      <c r="A396" s="6" t="s">
        <v>793</v>
      </c>
      <c r="B396" s="1" t="s">
        <v>17</v>
      </c>
      <c r="D396" s="4" t="s">
        <v>791</v>
      </c>
      <c r="F396" s="1" t="s">
        <v>20</v>
      </c>
      <c r="G396" s="1">
        <v>45</v>
      </c>
      <c r="I396" s="1" t="s">
        <v>777</v>
      </c>
      <c r="J396" s="1">
        <v>5</v>
      </c>
      <c r="K396" s="7">
        <v>1.5</v>
      </c>
      <c r="L396" s="1">
        <v>0.4</v>
      </c>
      <c r="M396" s="1" t="s">
        <v>17</v>
      </c>
      <c r="U396" s="1" t="s">
        <v>31</v>
      </c>
      <c r="V396" s="3" t="s">
        <v>17</v>
      </c>
      <c r="W396" s="3" t="s">
        <v>785</v>
      </c>
    </row>
    <row r="397" spans="1:23">
      <c r="A397" s="6" t="s">
        <v>794</v>
      </c>
      <c r="B397" s="1" t="s">
        <v>17</v>
      </c>
      <c r="D397" s="4" t="s">
        <v>795</v>
      </c>
      <c r="F397" s="1" t="s">
        <v>20</v>
      </c>
      <c r="G397" s="1">
        <v>45</v>
      </c>
      <c r="I397" s="1" t="s">
        <v>777</v>
      </c>
      <c r="J397" s="1">
        <v>5</v>
      </c>
      <c r="K397" s="7">
        <v>1</v>
      </c>
      <c r="L397" s="1">
        <v>1</v>
      </c>
      <c r="M397" s="1" t="s">
        <v>17</v>
      </c>
      <c r="U397" s="1" t="s">
        <v>53</v>
      </c>
      <c r="V397" s="3" t="s">
        <v>17</v>
      </c>
      <c r="W397" s="3" t="s">
        <v>17</v>
      </c>
    </row>
    <row r="398" spans="1:23">
      <c r="A398" s="6" t="s">
        <v>796</v>
      </c>
      <c r="B398" s="1" t="s">
        <v>17</v>
      </c>
      <c r="D398" s="8" t="s">
        <v>795</v>
      </c>
      <c r="E398" s="1" t="s">
        <v>4535</v>
      </c>
      <c r="F398" s="1" t="s">
        <v>20</v>
      </c>
      <c r="G398" s="1">
        <v>45</v>
      </c>
      <c r="I398" s="1" t="s">
        <v>777</v>
      </c>
      <c r="J398" s="1">
        <v>5</v>
      </c>
      <c r="K398" s="7">
        <v>1</v>
      </c>
      <c r="L398" s="2">
        <v>0.5</v>
      </c>
      <c r="M398" s="1" t="s">
        <v>17</v>
      </c>
      <c r="U398" s="1" t="s">
        <v>17</v>
      </c>
      <c r="V398" s="3" t="s">
        <v>17</v>
      </c>
      <c r="W398" s="3" t="s">
        <v>17</v>
      </c>
    </row>
    <row r="399" spans="1:23">
      <c r="A399" s="6" t="s">
        <v>797</v>
      </c>
      <c r="B399" s="1" t="s">
        <v>17</v>
      </c>
      <c r="D399" s="4" t="s">
        <v>798</v>
      </c>
      <c r="F399" s="1" t="s">
        <v>20</v>
      </c>
      <c r="G399" s="1">
        <v>45</v>
      </c>
      <c r="I399" s="1" t="s">
        <v>777</v>
      </c>
      <c r="J399" s="1">
        <v>5</v>
      </c>
      <c r="K399" s="7">
        <v>1</v>
      </c>
      <c r="L399" s="1">
        <v>0.5</v>
      </c>
      <c r="M399" s="1" t="s">
        <v>17</v>
      </c>
      <c r="U399" s="1" t="s">
        <v>22</v>
      </c>
      <c r="V399" s="3" t="s">
        <v>17</v>
      </c>
      <c r="W399" s="3" t="s">
        <v>799</v>
      </c>
    </row>
    <row r="400" spans="1:23">
      <c r="A400" s="6" t="s">
        <v>800</v>
      </c>
      <c r="B400" s="1" t="s">
        <v>17</v>
      </c>
      <c r="D400" s="4" t="s">
        <v>780</v>
      </c>
      <c r="F400" s="1" t="s">
        <v>20</v>
      </c>
      <c r="G400" s="1">
        <v>45</v>
      </c>
      <c r="I400" s="1" t="s">
        <v>777</v>
      </c>
      <c r="J400" s="1">
        <v>5</v>
      </c>
      <c r="K400" s="7">
        <v>1.5</v>
      </c>
      <c r="L400" s="1">
        <v>0.5</v>
      </c>
      <c r="M400" s="1" t="s">
        <v>17</v>
      </c>
      <c r="U400" s="1" t="s">
        <v>22</v>
      </c>
      <c r="V400" s="3" t="s">
        <v>17</v>
      </c>
      <c r="W400" s="3" t="s">
        <v>17</v>
      </c>
    </row>
    <row r="401" spans="1:23">
      <c r="A401" s="6" t="s">
        <v>801</v>
      </c>
      <c r="B401" s="1" t="s">
        <v>17</v>
      </c>
      <c r="D401" s="4" t="s">
        <v>802</v>
      </c>
      <c r="F401" s="1" t="s">
        <v>41</v>
      </c>
      <c r="G401" s="1">
        <v>15</v>
      </c>
      <c r="I401" s="1" t="s">
        <v>777</v>
      </c>
      <c r="J401" s="1">
        <v>5</v>
      </c>
      <c r="K401" s="7">
        <v>1.5</v>
      </c>
      <c r="L401" s="11">
        <v>0.6</v>
      </c>
      <c r="M401" s="1" t="s">
        <v>17</v>
      </c>
      <c r="U401" s="1" t="s">
        <v>31</v>
      </c>
      <c r="V401" s="3" t="s">
        <v>17</v>
      </c>
      <c r="W401" s="3" t="s">
        <v>17</v>
      </c>
    </row>
    <row r="402" spans="1:23">
      <c r="A402" s="6" t="s">
        <v>803</v>
      </c>
      <c r="B402" s="1" t="s">
        <v>17</v>
      </c>
      <c r="D402" s="4" t="s">
        <v>780</v>
      </c>
      <c r="F402" s="1" t="s">
        <v>20</v>
      </c>
      <c r="G402" s="1">
        <v>45</v>
      </c>
      <c r="I402" s="1" t="s">
        <v>777</v>
      </c>
      <c r="J402" s="1">
        <v>5</v>
      </c>
      <c r="K402" s="7">
        <v>1</v>
      </c>
      <c r="L402" s="1">
        <v>1</v>
      </c>
      <c r="M402" s="1" t="s">
        <v>17</v>
      </c>
      <c r="U402" s="1" t="s">
        <v>53</v>
      </c>
      <c r="V402" s="3" t="s">
        <v>17</v>
      </c>
      <c r="W402" s="3" t="s">
        <v>804</v>
      </c>
    </row>
    <row r="403" spans="1:23">
      <c r="A403" s="6" t="s">
        <v>805</v>
      </c>
      <c r="B403" s="1" t="s">
        <v>17</v>
      </c>
      <c r="D403" s="4" t="s">
        <v>795</v>
      </c>
      <c r="F403" s="1" t="s">
        <v>41</v>
      </c>
      <c r="G403" s="1">
        <v>15</v>
      </c>
      <c r="I403" s="1" t="s">
        <v>777</v>
      </c>
      <c r="J403" s="1">
        <v>5</v>
      </c>
      <c r="K403" s="7">
        <v>1.5</v>
      </c>
      <c r="L403" s="1">
        <v>0.5</v>
      </c>
      <c r="M403" s="1" t="s">
        <v>17</v>
      </c>
      <c r="U403" s="1" t="s">
        <v>31</v>
      </c>
      <c r="V403" s="3" t="s">
        <v>17</v>
      </c>
      <c r="W403" s="3" t="s">
        <v>17</v>
      </c>
    </row>
    <row r="404" spans="1:23">
      <c r="A404" s="6" t="s">
        <v>806</v>
      </c>
      <c r="B404" s="1" t="s">
        <v>17</v>
      </c>
      <c r="D404" s="4" t="s">
        <v>807</v>
      </c>
      <c r="F404" s="1" t="s">
        <v>20</v>
      </c>
      <c r="G404" s="1">
        <v>45</v>
      </c>
      <c r="I404" s="1" t="s">
        <v>777</v>
      </c>
      <c r="J404" s="1">
        <v>5</v>
      </c>
      <c r="K404" s="7">
        <v>1.5</v>
      </c>
      <c r="L404" s="1">
        <v>1</v>
      </c>
      <c r="M404" s="1" t="s">
        <v>17</v>
      </c>
      <c r="U404" s="1" t="s">
        <v>53</v>
      </c>
      <c r="V404" s="3" t="s">
        <v>17</v>
      </c>
      <c r="W404" s="3" t="s">
        <v>17</v>
      </c>
    </row>
    <row r="405" spans="1:23">
      <c r="A405" s="6" t="s">
        <v>808</v>
      </c>
      <c r="B405" s="1" t="s">
        <v>17</v>
      </c>
      <c r="D405" s="4" t="s">
        <v>809</v>
      </c>
      <c r="F405" s="1" t="s">
        <v>20</v>
      </c>
      <c r="G405" s="1">
        <v>45</v>
      </c>
      <c r="I405" s="1" t="s">
        <v>777</v>
      </c>
      <c r="J405" s="1">
        <v>5</v>
      </c>
      <c r="K405" s="7">
        <v>1</v>
      </c>
      <c r="L405" s="1">
        <v>1</v>
      </c>
      <c r="M405" s="1" t="s">
        <v>17</v>
      </c>
      <c r="U405" s="1" t="s">
        <v>53</v>
      </c>
      <c r="V405" s="3" t="s">
        <v>17</v>
      </c>
      <c r="W405" s="3" t="s">
        <v>17</v>
      </c>
    </row>
    <row r="406" spans="1:23">
      <c r="A406" s="6" t="s">
        <v>810</v>
      </c>
      <c r="B406" s="1" t="s">
        <v>17</v>
      </c>
      <c r="D406" s="4" t="s">
        <v>809</v>
      </c>
      <c r="F406" s="1" t="s">
        <v>20</v>
      </c>
      <c r="G406" s="1">
        <v>45</v>
      </c>
      <c r="I406" s="1" t="s">
        <v>777</v>
      </c>
      <c r="J406" s="1">
        <v>5</v>
      </c>
      <c r="K406" s="7">
        <v>1</v>
      </c>
      <c r="L406" s="1">
        <v>1</v>
      </c>
      <c r="M406" s="1" t="s">
        <v>17</v>
      </c>
      <c r="U406" s="1" t="s">
        <v>53</v>
      </c>
      <c r="V406" s="3" t="s">
        <v>17</v>
      </c>
      <c r="W406" s="3" t="s">
        <v>17</v>
      </c>
    </row>
    <row r="407" spans="1:23">
      <c r="A407" s="6" t="s">
        <v>811</v>
      </c>
      <c r="B407" s="1" t="s">
        <v>17</v>
      </c>
      <c r="D407" s="4" t="s">
        <v>809</v>
      </c>
      <c r="F407" s="1" t="s">
        <v>20</v>
      </c>
      <c r="G407" s="1">
        <v>45</v>
      </c>
      <c r="I407" s="1" t="s">
        <v>777</v>
      </c>
      <c r="J407" s="1">
        <v>5</v>
      </c>
      <c r="K407" s="7">
        <v>1.5</v>
      </c>
      <c r="L407" s="1">
        <v>1</v>
      </c>
      <c r="M407" s="1" t="s">
        <v>17</v>
      </c>
      <c r="U407" s="1" t="s">
        <v>53</v>
      </c>
      <c r="V407" s="3" t="s">
        <v>17</v>
      </c>
      <c r="W407" s="3" t="s">
        <v>17</v>
      </c>
    </row>
    <row r="408" spans="1:23">
      <c r="A408" s="6" t="s">
        <v>812</v>
      </c>
      <c r="B408" s="1" t="s">
        <v>17</v>
      </c>
      <c r="D408" s="18" t="s">
        <v>813</v>
      </c>
      <c r="F408" s="1" t="s">
        <v>20</v>
      </c>
      <c r="G408" s="1">
        <v>45</v>
      </c>
      <c r="I408" s="1" t="s">
        <v>815</v>
      </c>
      <c r="J408" s="1">
        <v>5</v>
      </c>
      <c r="K408" s="7">
        <v>1.5</v>
      </c>
      <c r="L408" s="1">
        <v>1</v>
      </c>
      <c r="M408" s="1" t="s">
        <v>814</v>
      </c>
      <c r="U408" s="1" t="s">
        <v>17</v>
      </c>
      <c r="V408" s="3" t="s">
        <v>17</v>
      </c>
      <c r="W408" s="3" t="s">
        <v>816</v>
      </c>
    </row>
    <row r="409" spans="1:23">
      <c r="A409" s="6" t="s">
        <v>817</v>
      </c>
      <c r="B409" s="1" t="s">
        <v>17</v>
      </c>
      <c r="D409" s="18" t="s">
        <v>818</v>
      </c>
      <c r="F409" s="1" t="s">
        <v>20</v>
      </c>
      <c r="G409" s="1">
        <v>45</v>
      </c>
      <c r="I409" s="1" t="s">
        <v>815</v>
      </c>
      <c r="J409" s="1">
        <v>5</v>
      </c>
      <c r="K409" s="7">
        <v>1.5</v>
      </c>
      <c r="L409" s="1">
        <v>1</v>
      </c>
      <c r="M409" s="1" t="s">
        <v>17</v>
      </c>
      <c r="U409" s="1" t="s">
        <v>17</v>
      </c>
      <c r="V409" s="3" t="s">
        <v>17</v>
      </c>
      <c r="W409" s="3" t="s">
        <v>819</v>
      </c>
    </row>
    <row r="410" spans="1:23">
      <c r="A410" s="6" t="s">
        <v>820</v>
      </c>
      <c r="B410" s="1" t="s">
        <v>17</v>
      </c>
      <c r="D410" s="18" t="s">
        <v>821</v>
      </c>
      <c r="F410" s="1" t="s">
        <v>20</v>
      </c>
      <c r="G410" s="1">
        <v>45</v>
      </c>
      <c r="I410" s="1" t="s">
        <v>815</v>
      </c>
      <c r="J410" s="1">
        <v>5</v>
      </c>
      <c r="K410" s="7">
        <v>1.5</v>
      </c>
      <c r="L410" s="1">
        <v>1</v>
      </c>
      <c r="M410" s="1" t="s">
        <v>17</v>
      </c>
      <c r="U410" s="1" t="s">
        <v>17</v>
      </c>
      <c r="V410" s="3" t="s">
        <v>17</v>
      </c>
      <c r="W410" s="3" t="s">
        <v>822</v>
      </c>
    </row>
    <row r="411" spans="1:23">
      <c r="A411" s="6" t="s">
        <v>823</v>
      </c>
      <c r="B411" s="1" t="s">
        <v>17</v>
      </c>
      <c r="D411" s="13" t="s">
        <v>824</v>
      </c>
      <c r="F411" s="1" t="s">
        <v>20</v>
      </c>
      <c r="G411" s="1">
        <v>45</v>
      </c>
      <c r="I411" s="1" t="s">
        <v>815</v>
      </c>
      <c r="J411" s="1">
        <v>5</v>
      </c>
      <c r="K411" s="7">
        <v>1.5</v>
      </c>
      <c r="L411" s="12">
        <v>1</v>
      </c>
      <c r="M411" s="1" t="s">
        <v>17</v>
      </c>
      <c r="U411" s="1" t="s">
        <v>17</v>
      </c>
      <c r="V411" s="3" t="s">
        <v>17</v>
      </c>
      <c r="W411" s="3" t="s">
        <v>825</v>
      </c>
    </row>
    <row r="412" spans="1:23">
      <c r="A412" s="6" t="s">
        <v>826</v>
      </c>
      <c r="B412" s="1" t="s">
        <v>17</v>
      </c>
      <c r="D412" s="8" t="s">
        <v>827</v>
      </c>
      <c r="E412" s="1" t="s">
        <v>4535</v>
      </c>
      <c r="F412" s="1" t="s">
        <v>20</v>
      </c>
      <c r="G412" s="1">
        <v>45</v>
      </c>
      <c r="I412" s="1" t="s">
        <v>815</v>
      </c>
      <c r="J412" s="1">
        <v>5</v>
      </c>
      <c r="K412" s="7">
        <v>1.5</v>
      </c>
      <c r="L412" s="2">
        <v>1</v>
      </c>
      <c r="M412" s="1" t="s">
        <v>17</v>
      </c>
      <c r="U412" s="1" t="s">
        <v>17</v>
      </c>
      <c r="V412" s="3" t="s">
        <v>17</v>
      </c>
      <c r="W412" s="3" t="s">
        <v>828</v>
      </c>
    </row>
    <row r="413" spans="1:23">
      <c r="A413" s="6" t="s">
        <v>829</v>
      </c>
      <c r="B413" s="1" t="s">
        <v>17</v>
      </c>
      <c r="D413" s="18" t="s">
        <v>830</v>
      </c>
      <c r="F413" s="1" t="s">
        <v>20</v>
      </c>
      <c r="G413" s="1">
        <v>45</v>
      </c>
      <c r="I413" s="1" t="s">
        <v>815</v>
      </c>
      <c r="J413" s="1">
        <v>5</v>
      </c>
      <c r="K413" s="7">
        <v>1.5</v>
      </c>
      <c r="L413" s="1">
        <v>1</v>
      </c>
      <c r="M413" s="1" t="s">
        <v>17</v>
      </c>
      <c r="U413" s="1" t="s">
        <v>17</v>
      </c>
      <c r="V413" s="3" t="s">
        <v>17</v>
      </c>
      <c r="W413" s="3" t="s">
        <v>831</v>
      </c>
    </row>
    <row r="414" spans="1:23">
      <c r="A414" s="6" t="s">
        <v>832</v>
      </c>
      <c r="B414" s="1" t="s">
        <v>17</v>
      </c>
      <c r="D414" s="18" t="s">
        <v>833</v>
      </c>
      <c r="F414" s="1" t="s">
        <v>20</v>
      </c>
      <c r="G414" s="1">
        <v>45</v>
      </c>
      <c r="I414" s="1" t="s">
        <v>815</v>
      </c>
      <c r="J414" s="1">
        <v>5</v>
      </c>
      <c r="K414" s="7">
        <v>1.5</v>
      </c>
      <c r="L414" s="1">
        <v>1</v>
      </c>
      <c r="M414" s="1" t="s">
        <v>17</v>
      </c>
      <c r="U414" s="1" t="s">
        <v>17</v>
      </c>
      <c r="V414" s="3" t="s">
        <v>17</v>
      </c>
      <c r="W414" s="3" t="s">
        <v>831</v>
      </c>
    </row>
    <row r="415" spans="1:23">
      <c r="A415" s="6" t="s">
        <v>834</v>
      </c>
      <c r="B415" s="1" t="s">
        <v>17</v>
      </c>
      <c r="D415" s="18" t="s">
        <v>835</v>
      </c>
      <c r="F415" s="1" t="s">
        <v>20</v>
      </c>
      <c r="G415" s="1">
        <v>45</v>
      </c>
      <c r="I415" s="1" t="s">
        <v>815</v>
      </c>
      <c r="J415" s="1">
        <v>5</v>
      </c>
      <c r="K415" s="7">
        <v>1.5</v>
      </c>
      <c r="L415" s="1">
        <v>1</v>
      </c>
      <c r="M415" s="1" t="s">
        <v>17</v>
      </c>
      <c r="U415" s="1" t="s">
        <v>17</v>
      </c>
      <c r="V415" s="3" t="s">
        <v>17</v>
      </c>
      <c r="W415" s="3" t="s">
        <v>831</v>
      </c>
    </row>
    <row r="416" spans="1:23">
      <c r="A416" s="6" t="s">
        <v>836</v>
      </c>
      <c r="B416" s="1" t="s">
        <v>17</v>
      </c>
      <c r="D416" s="18" t="s">
        <v>837</v>
      </c>
      <c r="F416" s="1" t="s">
        <v>20</v>
      </c>
      <c r="G416" s="1">
        <v>45</v>
      </c>
      <c r="I416" s="1" t="s">
        <v>815</v>
      </c>
      <c r="J416" s="1">
        <v>5</v>
      </c>
      <c r="K416" s="7">
        <v>1.5</v>
      </c>
      <c r="L416" s="1">
        <v>1</v>
      </c>
      <c r="M416" s="1" t="s">
        <v>17</v>
      </c>
      <c r="U416" s="1" t="s">
        <v>17</v>
      </c>
      <c r="V416" s="3" t="s">
        <v>17</v>
      </c>
      <c r="W416" s="3" t="s">
        <v>838</v>
      </c>
    </row>
    <row r="417" spans="1:23">
      <c r="A417" s="6" t="s">
        <v>839</v>
      </c>
      <c r="B417" s="1" t="s">
        <v>17</v>
      </c>
      <c r="D417" s="18" t="s">
        <v>837</v>
      </c>
      <c r="F417" s="1" t="s">
        <v>20</v>
      </c>
      <c r="G417" s="1">
        <v>45</v>
      </c>
      <c r="I417" s="1" t="s">
        <v>815</v>
      </c>
      <c r="J417" s="1">
        <v>5</v>
      </c>
      <c r="K417" s="7">
        <v>1.5</v>
      </c>
      <c r="L417" s="1">
        <v>1</v>
      </c>
      <c r="M417" s="1" t="s">
        <v>17</v>
      </c>
      <c r="U417" s="1" t="s">
        <v>17</v>
      </c>
      <c r="V417" s="3" t="s">
        <v>17</v>
      </c>
      <c r="W417" s="3" t="s">
        <v>838</v>
      </c>
    </row>
    <row r="418" spans="1:23">
      <c r="A418" s="6" t="s">
        <v>840</v>
      </c>
      <c r="B418" s="1" t="s">
        <v>17</v>
      </c>
      <c r="D418" s="18" t="s">
        <v>841</v>
      </c>
      <c r="F418" s="1" t="s">
        <v>20</v>
      </c>
      <c r="G418" s="1">
        <v>45</v>
      </c>
      <c r="I418" s="1" t="s">
        <v>815</v>
      </c>
      <c r="J418" s="1">
        <v>5</v>
      </c>
      <c r="K418" s="7">
        <v>1.5</v>
      </c>
      <c r="L418" s="1">
        <v>0.8</v>
      </c>
      <c r="M418" s="1" t="s">
        <v>260</v>
      </c>
      <c r="U418" s="1" t="s">
        <v>17</v>
      </c>
      <c r="V418" s="3" t="s">
        <v>17</v>
      </c>
      <c r="W418" s="3" t="s">
        <v>842</v>
      </c>
    </row>
    <row r="419" spans="1:23">
      <c r="A419" s="6" t="s">
        <v>843</v>
      </c>
      <c r="B419" s="1" t="s">
        <v>17</v>
      </c>
      <c r="D419" s="18" t="s">
        <v>844</v>
      </c>
      <c r="F419" s="1" t="s">
        <v>20</v>
      </c>
      <c r="G419" s="1">
        <v>45</v>
      </c>
      <c r="I419" s="1" t="s">
        <v>815</v>
      </c>
      <c r="J419" s="1">
        <v>5</v>
      </c>
      <c r="K419" s="7">
        <v>1.5</v>
      </c>
      <c r="L419" s="1">
        <v>1</v>
      </c>
      <c r="M419" s="1" t="s">
        <v>17</v>
      </c>
      <c r="U419" s="1" t="s">
        <v>17</v>
      </c>
      <c r="V419" s="3" t="s">
        <v>17</v>
      </c>
      <c r="W419" s="3" t="s">
        <v>845</v>
      </c>
    </row>
    <row r="420" spans="1:23">
      <c r="A420" s="6" t="s">
        <v>846</v>
      </c>
      <c r="B420" s="1" t="s">
        <v>17</v>
      </c>
      <c r="D420" s="18" t="s">
        <v>847</v>
      </c>
      <c r="F420" s="1" t="s">
        <v>20</v>
      </c>
      <c r="G420" s="1">
        <v>45</v>
      </c>
      <c r="I420" s="1" t="s">
        <v>815</v>
      </c>
      <c r="J420" s="1">
        <v>5</v>
      </c>
      <c r="K420" s="7">
        <v>1.5</v>
      </c>
      <c r="L420" s="1">
        <v>1</v>
      </c>
      <c r="M420" s="1" t="s">
        <v>17</v>
      </c>
      <c r="U420" s="1" t="s">
        <v>17</v>
      </c>
      <c r="V420" s="3" t="s">
        <v>17</v>
      </c>
      <c r="W420" s="3" t="s">
        <v>848</v>
      </c>
    </row>
    <row r="421" spans="1:23">
      <c r="A421" s="6" t="s">
        <v>849</v>
      </c>
      <c r="B421" s="1" t="s">
        <v>17</v>
      </c>
      <c r="D421" s="18" t="s">
        <v>850</v>
      </c>
      <c r="F421" s="1" t="s">
        <v>20</v>
      </c>
      <c r="G421" s="1">
        <v>45</v>
      </c>
      <c r="I421" s="1" t="s">
        <v>815</v>
      </c>
      <c r="J421" s="1">
        <v>5</v>
      </c>
      <c r="K421" s="7">
        <v>1.5</v>
      </c>
      <c r="L421" s="1">
        <v>1</v>
      </c>
      <c r="M421" s="1" t="s">
        <v>17</v>
      </c>
      <c r="U421" s="1" t="s">
        <v>17</v>
      </c>
      <c r="V421" s="3" t="s">
        <v>17</v>
      </c>
      <c r="W421" s="3" t="s">
        <v>851</v>
      </c>
    </row>
    <row r="422" spans="1:23">
      <c r="A422" s="6" t="s">
        <v>852</v>
      </c>
      <c r="B422" s="1" t="s">
        <v>17</v>
      </c>
      <c r="D422" s="18" t="s">
        <v>853</v>
      </c>
      <c r="F422" s="1" t="s">
        <v>20</v>
      </c>
      <c r="G422" s="1">
        <v>45</v>
      </c>
      <c r="I422" s="1" t="s">
        <v>815</v>
      </c>
      <c r="J422" s="1">
        <v>5</v>
      </c>
      <c r="K422" s="7">
        <v>1.5</v>
      </c>
      <c r="L422" s="1">
        <v>1</v>
      </c>
      <c r="M422" s="1" t="s">
        <v>17</v>
      </c>
      <c r="U422" s="1" t="s">
        <v>17</v>
      </c>
      <c r="V422" s="3" t="s">
        <v>17</v>
      </c>
      <c r="W422" s="3" t="s">
        <v>854</v>
      </c>
    </row>
    <row r="423" spans="1:23">
      <c r="A423" s="6" t="s">
        <v>855</v>
      </c>
      <c r="B423" s="1" t="s">
        <v>17</v>
      </c>
      <c r="D423" s="4" t="s">
        <v>856</v>
      </c>
      <c r="I423" s="1" t="s">
        <v>815</v>
      </c>
      <c r="J423" s="1">
        <v>5</v>
      </c>
      <c r="K423" s="7">
        <v>1.5</v>
      </c>
      <c r="L423" s="1"/>
      <c r="M423" s="1" t="s">
        <v>17</v>
      </c>
      <c r="U423" s="1" t="s">
        <v>17</v>
      </c>
      <c r="V423" s="3" t="s">
        <v>17</v>
      </c>
      <c r="W423" s="3" t="s">
        <v>17</v>
      </c>
    </row>
    <row r="424" spans="1:23">
      <c r="A424" s="6" t="s">
        <v>857</v>
      </c>
      <c r="B424" s="1" t="s">
        <v>17</v>
      </c>
      <c r="D424" s="18" t="s">
        <v>858</v>
      </c>
      <c r="F424" s="1" t="s">
        <v>20</v>
      </c>
      <c r="G424" s="1">
        <v>45</v>
      </c>
      <c r="I424" s="1" t="s">
        <v>815</v>
      </c>
      <c r="J424" s="1">
        <v>5</v>
      </c>
      <c r="K424" s="7">
        <v>1.5</v>
      </c>
      <c r="L424" s="1">
        <v>1</v>
      </c>
      <c r="M424" s="1" t="s">
        <v>17</v>
      </c>
      <c r="U424" s="1" t="s">
        <v>17</v>
      </c>
      <c r="V424" s="3" t="s">
        <v>17</v>
      </c>
      <c r="W424" s="3" t="s">
        <v>859</v>
      </c>
    </row>
    <row r="425" spans="1:23">
      <c r="A425" s="6" t="s">
        <v>860</v>
      </c>
      <c r="B425" s="1" t="s">
        <v>17</v>
      </c>
      <c r="D425" s="18" t="s">
        <v>861</v>
      </c>
      <c r="F425" s="1" t="s">
        <v>20</v>
      </c>
      <c r="G425" s="1">
        <v>45</v>
      </c>
      <c r="I425" s="1" t="s">
        <v>815</v>
      </c>
      <c r="J425" s="1">
        <v>5</v>
      </c>
      <c r="K425" s="7">
        <v>1.5</v>
      </c>
      <c r="L425" s="1">
        <v>1</v>
      </c>
      <c r="M425" s="1" t="s">
        <v>17</v>
      </c>
      <c r="U425" s="1" t="s">
        <v>17</v>
      </c>
      <c r="V425" s="3" t="s">
        <v>17</v>
      </c>
      <c r="W425" s="3" t="s">
        <v>862</v>
      </c>
    </row>
    <row r="426" spans="1:23">
      <c r="A426" s="6" t="s">
        <v>863</v>
      </c>
      <c r="B426" s="1" t="s">
        <v>17</v>
      </c>
      <c r="D426" s="18" t="s">
        <v>864</v>
      </c>
      <c r="F426" s="1" t="s">
        <v>20</v>
      </c>
      <c r="G426" s="1">
        <v>45</v>
      </c>
      <c r="I426" s="1" t="s">
        <v>815</v>
      </c>
      <c r="J426" s="1">
        <v>5</v>
      </c>
      <c r="K426" s="7">
        <v>1.5</v>
      </c>
      <c r="L426" s="1">
        <v>1</v>
      </c>
      <c r="M426" s="1" t="s">
        <v>17</v>
      </c>
      <c r="U426" s="1" t="s">
        <v>17</v>
      </c>
      <c r="V426" s="3" t="s">
        <v>17</v>
      </c>
      <c r="W426" s="3" t="s">
        <v>862</v>
      </c>
    </row>
    <row r="427" spans="1:23">
      <c r="A427" s="6" t="s">
        <v>865</v>
      </c>
      <c r="B427" s="1" t="s">
        <v>17</v>
      </c>
      <c r="D427" s="18" t="s">
        <v>866</v>
      </c>
      <c r="F427" s="1" t="s">
        <v>20</v>
      </c>
      <c r="G427" s="1">
        <v>45</v>
      </c>
      <c r="I427" s="1" t="s">
        <v>815</v>
      </c>
      <c r="J427" s="1">
        <v>5</v>
      </c>
      <c r="K427" s="7">
        <v>1.5</v>
      </c>
      <c r="L427" s="1">
        <v>1</v>
      </c>
      <c r="M427" s="1" t="s">
        <v>17</v>
      </c>
      <c r="U427" s="1" t="s">
        <v>17</v>
      </c>
      <c r="V427" s="3" t="s">
        <v>17</v>
      </c>
      <c r="W427" s="3" t="s">
        <v>867</v>
      </c>
    </row>
    <row r="428" spans="1:23">
      <c r="A428" s="6" t="s">
        <v>868</v>
      </c>
      <c r="B428" s="1" t="s">
        <v>17</v>
      </c>
      <c r="D428" s="18" t="s">
        <v>858</v>
      </c>
      <c r="F428" s="1" t="s">
        <v>20</v>
      </c>
      <c r="G428" s="1">
        <v>45</v>
      </c>
      <c r="I428" s="1" t="s">
        <v>815</v>
      </c>
      <c r="J428" s="1">
        <v>5</v>
      </c>
      <c r="K428" s="7">
        <v>1.5</v>
      </c>
      <c r="L428" s="1">
        <v>1</v>
      </c>
      <c r="M428" s="1" t="s">
        <v>17</v>
      </c>
      <c r="U428" s="1" t="s">
        <v>17</v>
      </c>
      <c r="V428" s="3" t="s">
        <v>17</v>
      </c>
      <c r="W428" s="3" t="s">
        <v>869</v>
      </c>
    </row>
    <row r="429" spans="1:23">
      <c r="A429" s="6" t="s">
        <v>870</v>
      </c>
      <c r="B429" s="1" t="s">
        <v>17</v>
      </c>
      <c r="D429" s="18" t="s">
        <v>871</v>
      </c>
      <c r="F429" s="1" t="s">
        <v>20</v>
      </c>
      <c r="G429" s="1">
        <v>45</v>
      </c>
      <c r="I429" s="1" t="s">
        <v>815</v>
      </c>
      <c r="J429" s="1">
        <v>5</v>
      </c>
      <c r="K429" s="7">
        <v>1.5</v>
      </c>
      <c r="L429" s="1">
        <v>1</v>
      </c>
      <c r="M429" s="1" t="s">
        <v>17</v>
      </c>
      <c r="U429" s="1" t="s">
        <v>17</v>
      </c>
      <c r="V429" s="3" t="s">
        <v>17</v>
      </c>
      <c r="W429" s="3" t="s">
        <v>872</v>
      </c>
    </row>
    <row r="430" spans="1:23">
      <c r="A430" s="6" t="s">
        <v>873</v>
      </c>
      <c r="B430" s="1" t="s">
        <v>17</v>
      </c>
      <c r="D430" s="18" t="s">
        <v>874</v>
      </c>
      <c r="F430" s="1" t="s">
        <v>20</v>
      </c>
      <c r="G430" s="1">
        <v>45</v>
      </c>
      <c r="I430" s="1" t="s">
        <v>815</v>
      </c>
      <c r="J430" s="1">
        <v>5</v>
      </c>
      <c r="K430" s="7">
        <v>1.5</v>
      </c>
      <c r="L430" s="1">
        <v>1</v>
      </c>
      <c r="M430" s="1" t="s">
        <v>17</v>
      </c>
      <c r="U430" s="1" t="s">
        <v>17</v>
      </c>
      <c r="V430" s="3" t="s">
        <v>17</v>
      </c>
      <c r="W430" s="3" t="s">
        <v>4330</v>
      </c>
    </row>
    <row r="431" spans="1:23">
      <c r="A431" s="6" t="s">
        <v>875</v>
      </c>
      <c r="B431" s="1" t="s">
        <v>17</v>
      </c>
      <c r="D431" s="14" t="s">
        <v>876</v>
      </c>
      <c r="F431" s="1" t="s">
        <v>20</v>
      </c>
      <c r="G431" s="1">
        <v>45</v>
      </c>
      <c r="I431" s="1" t="s">
        <v>815</v>
      </c>
      <c r="J431" s="1">
        <v>5</v>
      </c>
      <c r="K431" s="7">
        <v>1.5</v>
      </c>
      <c r="L431" s="1">
        <v>1</v>
      </c>
      <c r="M431" s="1" t="s">
        <v>17</v>
      </c>
      <c r="U431" s="1" t="s">
        <v>17</v>
      </c>
      <c r="V431" s="3" t="s">
        <v>17</v>
      </c>
      <c r="W431" s="3" t="s">
        <v>17</v>
      </c>
    </row>
    <row r="432" spans="1:23">
      <c r="A432" s="6" t="s">
        <v>877</v>
      </c>
      <c r="B432" s="1" t="s">
        <v>17</v>
      </c>
      <c r="D432" s="4" t="s">
        <v>878</v>
      </c>
      <c r="I432" s="1" t="s">
        <v>815</v>
      </c>
      <c r="J432" s="1">
        <v>5</v>
      </c>
      <c r="K432" s="7">
        <v>1.5</v>
      </c>
      <c r="L432" s="1"/>
      <c r="M432" s="1" t="s">
        <v>17</v>
      </c>
      <c r="U432" s="1" t="s">
        <v>17</v>
      </c>
      <c r="V432" s="3" t="s">
        <v>17</v>
      </c>
      <c r="W432" s="3" t="s">
        <v>17</v>
      </c>
    </row>
    <row r="433" spans="1:23">
      <c r="A433" s="6" t="s">
        <v>879</v>
      </c>
      <c r="B433" s="1" t="s">
        <v>17</v>
      </c>
      <c r="D433" s="4" t="s">
        <v>880</v>
      </c>
      <c r="I433" s="1" t="s">
        <v>815</v>
      </c>
      <c r="J433" s="1">
        <v>5</v>
      </c>
      <c r="K433" s="7">
        <v>1.5</v>
      </c>
      <c r="L433" s="1"/>
      <c r="M433" s="1" t="s">
        <v>17</v>
      </c>
      <c r="U433" s="1" t="s">
        <v>17</v>
      </c>
      <c r="V433" s="3" t="s">
        <v>17</v>
      </c>
      <c r="W433" s="3" t="s">
        <v>17</v>
      </c>
    </row>
    <row r="434" spans="1:23">
      <c r="A434" s="6" t="s">
        <v>881</v>
      </c>
      <c r="B434" s="1" t="s">
        <v>17</v>
      </c>
      <c r="D434" s="4" t="s">
        <v>882</v>
      </c>
      <c r="I434" s="1" t="s">
        <v>815</v>
      </c>
      <c r="J434" s="1">
        <v>5</v>
      </c>
      <c r="K434" s="7">
        <v>1.5</v>
      </c>
      <c r="L434" s="1"/>
      <c r="M434" s="1" t="s">
        <v>17</v>
      </c>
      <c r="U434" s="1" t="s">
        <v>17</v>
      </c>
      <c r="V434" s="3" t="s">
        <v>17</v>
      </c>
      <c r="W434" s="3" t="s">
        <v>17</v>
      </c>
    </row>
    <row r="435" spans="1:23">
      <c r="A435" s="6" t="s">
        <v>883</v>
      </c>
      <c r="B435" s="1" t="s">
        <v>17</v>
      </c>
      <c r="D435" s="4" t="s">
        <v>884</v>
      </c>
      <c r="F435" s="1" t="s">
        <v>20</v>
      </c>
      <c r="G435" s="1">
        <v>45</v>
      </c>
      <c r="I435" s="1" t="s">
        <v>777</v>
      </c>
      <c r="J435" s="1">
        <v>5</v>
      </c>
      <c r="K435" s="7">
        <v>1</v>
      </c>
      <c r="L435" s="1">
        <v>1</v>
      </c>
      <c r="M435" s="1" t="s">
        <v>17</v>
      </c>
      <c r="U435" s="1" t="s">
        <v>53</v>
      </c>
      <c r="V435" s="3" t="s">
        <v>885</v>
      </c>
      <c r="W435" s="3" t="s">
        <v>886</v>
      </c>
    </row>
    <row r="436" spans="1:23">
      <c r="A436" s="6" t="s">
        <v>887</v>
      </c>
      <c r="B436" s="1" t="s">
        <v>17</v>
      </c>
      <c r="D436" s="4" t="s">
        <v>888</v>
      </c>
      <c r="F436" s="1" t="s">
        <v>20</v>
      </c>
      <c r="G436" s="1">
        <v>45</v>
      </c>
      <c r="I436" s="1" t="s">
        <v>777</v>
      </c>
      <c r="J436" s="1">
        <v>5</v>
      </c>
      <c r="K436" s="7">
        <v>1</v>
      </c>
      <c r="L436" s="1">
        <v>1</v>
      </c>
      <c r="M436" s="1" t="s">
        <v>17</v>
      </c>
      <c r="U436" s="1" t="s">
        <v>53</v>
      </c>
      <c r="V436" s="3" t="s">
        <v>17</v>
      </c>
      <c r="W436" s="3" t="s">
        <v>889</v>
      </c>
    </row>
    <row r="437" spans="1:23">
      <c r="A437" s="6" t="s">
        <v>890</v>
      </c>
      <c r="B437" s="1" t="s">
        <v>17</v>
      </c>
      <c r="D437" s="4" t="s">
        <v>888</v>
      </c>
      <c r="F437" s="1" t="s">
        <v>20</v>
      </c>
      <c r="G437" s="1">
        <v>45</v>
      </c>
      <c r="I437" s="1" t="s">
        <v>777</v>
      </c>
      <c r="J437" s="1">
        <v>5</v>
      </c>
      <c r="K437" s="7">
        <v>1</v>
      </c>
      <c r="L437" s="1">
        <v>1</v>
      </c>
      <c r="M437" s="1" t="s">
        <v>17</v>
      </c>
      <c r="U437" s="1" t="s">
        <v>53</v>
      </c>
      <c r="V437" s="3" t="s">
        <v>17</v>
      </c>
      <c r="W437" s="3" t="s">
        <v>891</v>
      </c>
    </row>
    <row r="438" spans="1:23">
      <c r="A438" s="6" t="s">
        <v>892</v>
      </c>
      <c r="B438" s="1" t="s">
        <v>17</v>
      </c>
      <c r="D438" s="4" t="s">
        <v>893</v>
      </c>
      <c r="F438" s="1" t="s">
        <v>20</v>
      </c>
      <c r="G438" s="1">
        <v>45</v>
      </c>
      <c r="I438" s="1" t="s">
        <v>777</v>
      </c>
      <c r="J438" s="1">
        <v>5</v>
      </c>
      <c r="K438" s="7">
        <v>1</v>
      </c>
      <c r="L438" s="1">
        <v>1</v>
      </c>
      <c r="M438" s="1" t="s">
        <v>260</v>
      </c>
      <c r="U438" s="1" t="s">
        <v>53</v>
      </c>
      <c r="V438" s="3" t="s">
        <v>17</v>
      </c>
      <c r="W438" s="3" t="s">
        <v>4331</v>
      </c>
    </row>
    <row r="439" spans="1:23">
      <c r="A439" s="6" t="s">
        <v>894</v>
      </c>
      <c r="B439" s="1" t="s">
        <v>17</v>
      </c>
      <c r="D439" s="4" t="s">
        <v>895</v>
      </c>
      <c r="F439" s="1" t="s">
        <v>41</v>
      </c>
      <c r="G439" s="1">
        <v>15</v>
      </c>
      <c r="I439" s="1" t="s">
        <v>777</v>
      </c>
      <c r="J439" s="1">
        <v>5</v>
      </c>
      <c r="K439" s="7">
        <v>1</v>
      </c>
      <c r="L439" s="1">
        <v>0.5</v>
      </c>
      <c r="M439" s="1" t="s">
        <v>17</v>
      </c>
      <c r="U439" s="1" t="s">
        <v>22</v>
      </c>
      <c r="V439" s="3" t="s">
        <v>17</v>
      </c>
      <c r="W439" s="3" t="s">
        <v>17</v>
      </c>
    </row>
    <row r="440" spans="1:23">
      <c r="A440" s="6" t="s">
        <v>896</v>
      </c>
      <c r="B440" s="1" t="s">
        <v>17</v>
      </c>
      <c r="D440" s="4" t="s">
        <v>897</v>
      </c>
      <c r="F440" s="1" t="s">
        <v>41</v>
      </c>
      <c r="G440" s="1">
        <v>15</v>
      </c>
      <c r="I440" s="1" t="s">
        <v>777</v>
      </c>
      <c r="J440" s="1">
        <v>5</v>
      </c>
      <c r="K440" s="7">
        <v>1</v>
      </c>
      <c r="L440" s="1">
        <v>0.5</v>
      </c>
      <c r="M440" s="1" t="s">
        <v>17</v>
      </c>
      <c r="U440" s="1" t="s">
        <v>22</v>
      </c>
      <c r="V440" s="3" t="s">
        <v>17</v>
      </c>
      <c r="W440" s="3" t="s">
        <v>17</v>
      </c>
    </row>
    <row r="441" spans="1:23">
      <c r="A441" s="6" t="s">
        <v>898</v>
      </c>
      <c r="B441" s="1" t="s">
        <v>17</v>
      </c>
      <c r="D441" s="4" t="s">
        <v>897</v>
      </c>
      <c r="F441" s="1" t="s">
        <v>41</v>
      </c>
      <c r="G441" s="1">
        <v>15</v>
      </c>
      <c r="I441" s="1" t="s">
        <v>777</v>
      </c>
      <c r="J441" s="1">
        <v>5</v>
      </c>
      <c r="K441" s="7">
        <v>1</v>
      </c>
      <c r="L441" s="1">
        <v>0.5</v>
      </c>
      <c r="M441" s="1" t="s">
        <v>17</v>
      </c>
      <c r="U441" s="1" t="s">
        <v>22</v>
      </c>
      <c r="V441" s="3" t="s">
        <v>17</v>
      </c>
      <c r="W441" s="3" t="s">
        <v>17</v>
      </c>
    </row>
    <row r="442" spans="1:23">
      <c r="A442" s="6" t="s">
        <v>899</v>
      </c>
      <c r="B442" s="1" t="s">
        <v>17</v>
      </c>
      <c r="D442" s="4" t="s">
        <v>897</v>
      </c>
      <c r="F442" s="1" t="s">
        <v>41</v>
      </c>
      <c r="G442" s="1">
        <v>15</v>
      </c>
      <c r="I442" s="1" t="s">
        <v>777</v>
      </c>
      <c r="J442" s="1">
        <v>5</v>
      </c>
      <c r="K442" s="7">
        <v>1</v>
      </c>
      <c r="L442" s="1">
        <v>0.5</v>
      </c>
      <c r="M442" s="1" t="s">
        <v>17</v>
      </c>
      <c r="U442" s="1" t="s">
        <v>22</v>
      </c>
      <c r="V442" s="3" t="s">
        <v>900</v>
      </c>
      <c r="W442" s="3" t="s">
        <v>17</v>
      </c>
    </row>
    <row r="443" spans="1:23">
      <c r="A443" s="6" t="s">
        <v>901</v>
      </c>
      <c r="B443" s="1" t="s">
        <v>17</v>
      </c>
      <c r="D443" s="4" t="s">
        <v>897</v>
      </c>
      <c r="F443" s="1" t="s">
        <v>20</v>
      </c>
      <c r="G443" s="1">
        <v>45</v>
      </c>
      <c r="I443" s="1" t="s">
        <v>777</v>
      </c>
      <c r="J443" s="1">
        <v>5</v>
      </c>
      <c r="K443" s="7">
        <v>1</v>
      </c>
      <c r="L443" s="1">
        <v>0.5</v>
      </c>
      <c r="M443" s="1" t="s">
        <v>17</v>
      </c>
      <c r="U443" s="1" t="s">
        <v>22</v>
      </c>
      <c r="V443" s="3" t="s">
        <v>17</v>
      </c>
      <c r="W443" s="3" t="s">
        <v>17</v>
      </c>
    </row>
    <row r="444" spans="1:23" ht="24">
      <c r="A444" s="6" t="s">
        <v>902</v>
      </c>
      <c r="B444" s="1" t="s">
        <v>17</v>
      </c>
      <c r="D444" s="4" t="s">
        <v>903</v>
      </c>
      <c r="F444" s="1" t="s">
        <v>20</v>
      </c>
      <c r="G444" s="1">
        <v>45</v>
      </c>
      <c r="I444" s="1" t="s">
        <v>777</v>
      </c>
      <c r="J444" s="1">
        <v>5</v>
      </c>
      <c r="K444" s="7">
        <v>1</v>
      </c>
      <c r="L444" s="1">
        <v>0.5</v>
      </c>
      <c r="M444" s="1" t="s">
        <v>17</v>
      </c>
      <c r="U444" s="1" t="s">
        <v>22</v>
      </c>
      <c r="V444" s="3" t="s">
        <v>904</v>
      </c>
      <c r="W444" s="3" t="s">
        <v>17</v>
      </c>
    </row>
    <row r="445" spans="1:23">
      <c r="A445" s="6" t="s">
        <v>905</v>
      </c>
      <c r="B445" s="1" t="s">
        <v>17</v>
      </c>
      <c r="D445" s="4" t="s">
        <v>897</v>
      </c>
      <c r="F445" s="1" t="s">
        <v>20</v>
      </c>
      <c r="G445" s="1">
        <v>45</v>
      </c>
      <c r="I445" s="1" t="s">
        <v>777</v>
      </c>
      <c r="J445" s="1">
        <v>5</v>
      </c>
      <c r="K445" s="7">
        <v>1</v>
      </c>
      <c r="L445" s="1">
        <v>0.5</v>
      </c>
      <c r="M445" s="1" t="s">
        <v>17</v>
      </c>
      <c r="U445" s="1" t="s">
        <v>22</v>
      </c>
      <c r="V445" s="3" t="s">
        <v>17</v>
      </c>
      <c r="W445" s="3" t="s">
        <v>17</v>
      </c>
    </row>
    <row r="446" spans="1:23">
      <c r="A446" s="6" t="s">
        <v>906</v>
      </c>
      <c r="B446" s="1" t="s">
        <v>17</v>
      </c>
      <c r="D446" s="4" t="s">
        <v>897</v>
      </c>
      <c r="F446" s="1" t="s">
        <v>20</v>
      </c>
      <c r="G446" s="1">
        <v>45</v>
      </c>
      <c r="I446" s="1" t="s">
        <v>777</v>
      </c>
      <c r="J446" s="1">
        <v>5</v>
      </c>
      <c r="K446" s="7">
        <v>1</v>
      </c>
      <c r="L446" s="1">
        <v>0.5</v>
      </c>
      <c r="M446" s="1" t="s">
        <v>17</v>
      </c>
      <c r="U446" s="1" t="s">
        <v>22</v>
      </c>
      <c r="V446" s="3" t="s">
        <v>17</v>
      </c>
      <c r="W446" s="3" t="s">
        <v>17</v>
      </c>
    </row>
    <row r="447" spans="1:23">
      <c r="A447" s="6" t="s">
        <v>907</v>
      </c>
      <c r="B447" s="1" t="s">
        <v>17</v>
      </c>
      <c r="D447" s="4" t="s">
        <v>908</v>
      </c>
      <c r="F447" s="1" t="s">
        <v>41</v>
      </c>
      <c r="G447" s="1">
        <v>15</v>
      </c>
      <c r="I447" s="1" t="s">
        <v>777</v>
      </c>
      <c r="J447" s="1">
        <v>5</v>
      </c>
      <c r="K447" s="7">
        <v>1</v>
      </c>
      <c r="L447" s="1">
        <v>0.5</v>
      </c>
      <c r="M447" s="1" t="s">
        <v>17</v>
      </c>
      <c r="U447" s="1" t="s">
        <v>53</v>
      </c>
      <c r="V447" s="3" t="s">
        <v>17</v>
      </c>
      <c r="W447" s="3" t="s">
        <v>909</v>
      </c>
    </row>
    <row r="448" spans="1:23">
      <c r="A448" s="6" t="s">
        <v>910</v>
      </c>
      <c r="B448" s="1" t="s">
        <v>17</v>
      </c>
      <c r="D448" s="4" t="s">
        <v>895</v>
      </c>
      <c r="F448" s="1" t="s">
        <v>41</v>
      </c>
      <c r="G448" s="1">
        <v>15</v>
      </c>
      <c r="I448" s="1" t="s">
        <v>777</v>
      </c>
      <c r="J448" s="1">
        <v>5</v>
      </c>
      <c r="K448" s="7">
        <v>1.5</v>
      </c>
      <c r="L448" s="1">
        <v>0.5</v>
      </c>
      <c r="M448" s="1" t="s">
        <v>17</v>
      </c>
      <c r="U448" s="1" t="s">
        <v>22</v>
      </c>
      <c r="V448" s="3" t="s">
        <v>17</v>
      </c>
      <c r="W448" s="3" t="s">
        <v>17</v>
      </c>
    </row>
    <row r="449" spans="1:23">
      <c r="A449" s="6" t="s">
        <v>911</v>
      </c>
      <c r="B449" s="1" t="s">
        <v>17</v>
      </c>
      <c r="D449" s="4" t="s">
        <v>912</v>
      </c>
      <c r="F449" s="1" t="s">
        <v>41</v>
      </c>
      <c r="G449" s="1">
        <v>15</v>
      </c>
      <c r="I449" s="1" t="s">
        <v>777</v>
      </c>
      <c r="J449" s="1">
        <v>5</v>
      </c>
      <c r="K449" s="7">
        <v>1.5</v>
      </c>
      <c r="L449" s="1">
        <v>1</v>
      </c>
      <c r="M449" s="1" t="s">
        <v>17</v>
      </c>
      <c r="U449" s="1" t="s">
        <v>53</v>
      </c>
      <c r="V449" s="3" t="s">
        <v>17</v>
      </c>
      <c r="W449" s="3" t="s">
        <v>17</v>
      </c>
    </row>
    <row r="450" spans="1:23">
      <c r="A450" s="6" t="s">
        <v>913</v>
      </c>
      <c r="B450" s="1" t="s">
        <v>17</v>
      </c>
      <c r="D450" s="4"/>
      <c r="F450" s="1" t="s">
        <v>41</v>
      </c>
      <c r="G450" s="1">
        <v>15</v>
      </c>
      <c r="I450" s="1" t="s">
        <v>777</v>
      </c>
      <c r="J450" s="1">
        <v>5</v>
      </c>
      <c r="K450" s="7">
        <v>1.5</v>
      </c>
      <c r="L450" s="1">
        <v>0.5</v>
      </c>
      <c r="M450" s="1" t="s">
        <v>17</v>
      </c>
      <c r="U450" s="1" t="s">
        <v>22</v>
      </c>
      <c r="V450" s="3" t="s">
        <v>17</v>
      </c>
      <c r="W450" s="3" t="s">
        <v>909</v>
      </c>
    </row>
    <row r="451" spans="1:23">
      <c r="A451" s="6" t="s">
        <v>914</v>
      </c>
      <c r="B451" s="1" t="s">
        <v>17</v>
      </c>
      <c r="D451" s="4"/>
      <c r="F451" s="1" t="s">
        <v>41</v>
      </c>
      <c r="G451" s="1">
        <v>15</v>
      </c>
      <c r="I451" s="1" t="s">
        <v>777</v>
      </c>
      <c r="J451" s="1">
        <v>5</v>
      </c>
      <c r="K451" s="7">
        <v>1.5</v>
      </c>
      <c r="L451" s="1">
        <v>0.5</v>
      </c>
      <c r="M451" s="1" t="s">
        <v>17</v>
      </c>
      <c r="U451" s="1" t="s">
        <v>22</v>
      </c>
      <c r="V451" s="3" t="s">
        <v>17</v>
      </c>
      <c r="W451" s="3" t="s">
        <v>17</v>
      </c>
    </row>
    <row r="452" spans="1:23">
      <c r="A452" s="6" t="s">
        <v>915</v>
      </c>
      <c r="B452" s="1" t="s">
        <v>17</v>
      </c>
      <c r="D452" s="4"/>
      <c r="F452" s="1" t="s">
        <v>20</v>
      </c>
      <c r="G452" s="1">
        <v>45</v>
      </c>
      <c r="I452" s="1" t="s">
        <v>777</v>
      </c>
      <c r="J452" s="1">
        <v>5</v>
      </c>
      <c r="K452" s="7">
        <v>1.5</v>
      </c>
      <c r="L452" s="1">
        <v>1</v>
      </c>
      <c r="M452" s="1" t="s">
        <v>17</v>
      </c>
      <c r="U452" s="1" t="s">
        <v>53</v>
      </c>
      <c r="V452" s="3" t="s">
        <v>17</v>
      </c>
      <c r="W452" s="3" t="s">
        <v>17</v>
      </c>
    </row>
    <row r="453" spans="1:23">
      <c r="A453" s="6" t="s">
        <v>916</v>
      </c>
      <c r="B453" s="1" t="s">
        <v>17</v>
      </c>
      <c r="D453" s="4" t="s">
        <v>917</v>
      </c>
      <c r="F453" s="1" t="s">
        <v>20</v>
      </c>
      <c r="G453" s="1">
        <v>45</v>
      </c>
      <c r="I453" s="1" t="s">
        <v>777</v>
      </c>
      <c r="J453" s="1">
        <v>5</v>
      </c>
      <c r="K453" s="7">
        <v>1.5</v>
      </c>
      <c r="L453" s="1">
        <v>1</v>
      </c>
      <c r="M453" s="1" t="s">
        <v>260</v>
      </c>
      <c r="U453" s="1" t="s">
        <v>17</v>
      </c>
      <c r="V453" s="3" t="s">
        <v>17</v>
      </c>
      <c r="W453" s="3" t="s">
        <v>4332</v>
      </c>
    </row>
    <row r="454" spans="1:23">
      <c r="A454" s="6" t="s">
        <v>918</v>
      </c>
      <c r="B454" s="1" t="s">
        <v>17</v>
      </c>
      <c r="D454" s="4" t="s">
        <v>919</v>
      </c>
      <c r="F454" s="1" t="s">
        <v>20</v>
      </c>
      <c r="G454" s="1">
        <v>45</v>
      </c>
      <c r="I454" s="1" t="s">
        <v>777</v>
      </c>
      <c r="J454" s="1">
        <v>5</v>
      </c>
      <c r="K454" s="7">
        <v>1.5</v>
      </c>
      <c r="L454" s="1">
        <v>1</v>
      </c>
      <c r="M454" s="1" t="s">
        <v>17</v>
      </c>
      <c r="U454" s="1" t="s">
        <v>53</v>
      </c>
      <c r="V454" s="3" t="s">
        <v>17</v>
      </c>
      <c r="W454" s="3" t="s">
        <v>920</v>
      </c>
    </row>
    <row r="455" spans="1:23">
      <c r="A455" s="6" t="s">
        <v>921</v>
      </c>
      <c r="B455" s="1" t="s">
        <v>17</v>
      </c>
      <c r="D455" s="4" t="s">
        <v>922</v>
      </c>
      <c r="F455" s="1" t="s">
        <v>20</v>
      </c>
      <c r="G455" s="1">
        <v>45</v>
      </c>
      <c r="I455" s="1" t="s">
        <v>777</v>
      </c>
      <c r="J455" s="1">
        <v>5</v>
      </c>
      <c r="K455" s="7">
        <v>1.5</v>
      </c>
      <c r="L455" s="1">
        <v>1</v>
      </c>
      <c r="M455" s="1" t="s">
        <v>17</v>
      </c>
      <c r="U455" s="1" t="s">
        <v>53</v>
      </c>
      <c r="V455" s="3" t="s">
        <v>923</v>
      </c>
      <c r="W455" s="3" t="s">
        <v>924</v>
      </c>
    </row>
    <row r="456" spans="1:23">
      <c r="A456" s="6" t="s">
        <v>925</v>
      </c>
      <c r="B456" s="1" t="s">
        <v>17</v>
      </c>
      <c r="D456" s="4" t="s">
        <v>897</v>
      </c>
      <c r="F456" s="1" t="s">
        <v>20</v>
      </c>
      <c r="G456" s="1">
        <v>45</v>
      </c>
      <c r="I456" s="1" t="s">
        <v>777</v>
      </c>
      <c r="J456" s="1">
        <v>5</v>
      </c>
      <c r="K456" s="7">
        <v>1</v>
      </c>
      <c r="L456" s="1">
        <v>0.5</v>
      </c>
      <c r="M456" s="1" t="s">
        <v>17</v>
      </c>
      <c r="U456" s="1" t="s">
        <v>22</v>
      </c>
      <c r="V456" s="3" t="s">
        <v>17</v>
      </c>
      <c r="W456" s="3" t="s">
        <v>926</v>
      </c>
    </row>
    <row r="457" spans="1:23">
      <c r="A457" s="6" t="s">
        <v>927</v>
      </c>
      <c r="B457" s="1" t="s">
        <v>17</v>
      </c>
      <c r="D457" s="4" t="s">
        <v>897</v>
      </c>
      <c r="F457" s="1" t="s">
        <v>41</v>
      </c>
      <c r="G457" s="1">
        <v>15</v>
      </c>
      <c r="I457" s="1" t="s">
        <v>777</v>
      </c>
      <c r="J457" s="1">
        <v>5</v>
      </c>
      <c r="K457" s="7">
        <v>1</v>
      </c>
      <c r="L457" s="1">
        <v>0.5</v>
      </c>
      <c r="M457" s="1" t="s">
        <v>17</v>
      </c>
      <c r="U457" s="1" t="s">
        <v>22</v>
      </c>
      <c r="V457" s="3" t="s">
        <v>17</v>
      </c>
      <c r="W457" s="3" t="s">
        <v>928</v>
      </c>
    </row>
    <row r="458" spans="1:23">
      <c r="A458" s="6" t="s">
        <v>929</v>
      </c>
      <c r="B458" s="1" t="s">
        <v>17</v>
      </c>
      <c r="D458" s="4" t="s">
        <v>897</v>
      </c>
      <c r="F458" s="1" t="s">
        <v>20</v>
      </c>
      <c r="G458" s="1">
        <v>45</v>
      </c>
      <c r="I458" s="1" t="s">
        <v>777</v>
      </c>
      <c r="J458" s="1">
        <v>5</v>
      </c>
      <c r="K458" s="7">
        <v>1</v>
      </c>
      <c r="L458" s="1">
        <v>0.5</v>
      </c>
      <c r="M458" s="1" t="s">
        <v>17</v>
      </c>
      <c r="U458" s="1" t="s">
        <v>22</v>
      </c>
      <c r="V458" s="3" t="s">
        <v>17</v>
      </c>
      <c r="W458" s="3" t="s">
        <v>928</v>
      </c>
    </row>
    <row r="459" spans="1:23">
      <c r="A459" s="6" t="s">
        <v>930</v>
      </c>
      <c r="B459" s="1" t="s">
        <v>17</v>
      </c>
      <c r="D459" s="4" t="s">
        <v>897</v>
      </c>
      <c r="F459" s="1" t="s">
        <v>20</v>
      </c>
      <c r="G459" s="1">
        <v>45</v>
      </c>
      <c r="I459" s="1" t="s">
        <v>777</v>
      </c>
      <c r="J459" s="1">
        <v>5</v>
      </c>
      <c r="K459" s="7">
        <v>1</v>
      </c>
      <c r="L459" s="1">
        <v>0.5</v>
      </c>
      <c r="M459" s="1" t="s">
        <v>17</v>
      </c>
      <c r="U459" s="1" t="s">
        <v>22</v>
      </c>
      <c r="V459" s="3" t="s">
        <v>931</v>
      </c>
      <c r="W459" s="3" t="s">
        <v>932</v>
      </c>
    </row>
    <row r="460" spans="1:23">
      <c r="A460" s="6" t="s">
        <v>933</v>
      </c>
      <c r="B460" s="1" t="s">
        <v>17</v>
      </c>
      <c r="D460" s="4" t="s">
        <v>897</v>
      </c>
      <c r="F460" s="1" t="s">
        <v>41</v>
      </c>
      <c r="G460" s="1">
        <v>15</v>
      </c>
      <c r="I460" s="1" t="s">
        <v>777</v>
      </c>
      <c r="J460" s="1">
        <v>5</v>
      </c>
      <c r="K460" s="7">
        <v>1</v>
      </c>
      <c r="L460" s="1">
        <v>0.5</v>
      </c>
      <c r="M460" s="1" t="s">
        <v>17</v>
      </c>
      <c r="U460" s="1" t="s">
        <v>22</v>
      </c>
      <c r="V460" s="3" t="s">
        <v>17</v>
      </c>
      <c r="W460" s="3" t="s">
        <v>934</v>
      </c>
    </row>
    <row r="461" spans="1:23">
      <c r="A461" s="6" t="s">
        <v>935</v>
      </c>
      <c r="B461" s="1" t="s">
        <v>17</v>
      </c>
      <c r="D461" s="4" t="s">
        <v>897</v>
      </c>
      <c r="F461" s="1" t="s">
        <v>20</v>
      </c>
      <c r="G461" s="1">
        <v>45</v>
      </c>
      <c r="I461" s="1" t="s">
        <v>777</v>
      </c>
      <c r="J461" s="1">
        <v>5</v>
      </c>
      <c r="K461" s="7">
        <v>1</v>
      </c>
      <c r="L461" s="1">
        <v>0.5</v>
      </c>
      <c r="M461" s="1" t="s">
        <v>17</v>
      </c>
      <c r="U461" s="1" t="s">
        <v>22</v>
      </c>
      <c r="V461" s="3" t="s">
        <v>17</v>
      </c>
      <c r="W461" s="3" t="s">
        <v>936</v>
      </c>
    </row>
    <row r="462" spans="1:23">
      <c r="A462" s="6" t="s">
        <v>937</v>
      </c>
      <c r="B462" s="1" t="s">
        <v>17</v>
      </c>
      <c r="D462" s="4" t="s">
        <v>897</v>
      </c>
      <c r="F462" s="1" t="s">
        <v>20</v>
      </c>
      <c r="G462" s="1">
        <v>45</v>
      </c>
      <c r="I462" s="1" t="s">
        <v>777</v>
      </c>
      <c r="J462" s="1">
        <v>5</v>
      </c>
      <c r="K462" s="7">
        <v>1</v>
      </c>
      <c r="L462" s="1">
        <v>0.5</v>
      </c>
      <c r="M462" s="1" t="s">
        <v>17</v>
      </c>
      <c r="U462" s="1" t="s">
        <v>22</v>
      </c>
      <c r="V462" s="3" t="s">
        <v>17</v>
      </c>
      <c r="W462" s="3" t="s">
        <v>938</v>
      </c>
    </row>
    <row r="463" spans="1:23">
      <c r="A463" s="6" t="s">
        <v>939</v>
      </c>
      <c r="B463" s="1" t="s">
        <v>17</v>
      </c>
      <c r="D463" s="4" t="s">
        <v>940</v>
      </c>
      <c r="F463" s="1" t="s">
        <v>41</v>
      </c>
      <c r="G463" s="1">
        <v>15</v>
      </c>
      <c r="I463" s="1" t="s">
        <v>777</v>
      </c>
      <c r="J463" s="1">
        <v>5</v>
      </c>
      <c r="K463" s="7">
        <v>1</v>
      </c>
      <c r="L463" s="1">
        <v>0.5</v>
      </c>
      <c r="M463" s="1" t="s">
        <v>17</v>
      </c>
      <c r="U463" s="1" t="s">
        <v>22</v>
      </c>
      <c r="V463" s="3" t="s">
        <v>17</v>
      </c>
      <c r="W463" s="3" t="s">
        <v>17</v>
      </c>
    </row>
    <row r="464" spans="1:23">
      <c r="A464" s="6" t="s">
        <v>941</v>
      </c>
      <c r="B464" s="1" t="s">
        <v>17</v>
      </c>
      <c r="D464" s="4" t="s">
        <v>63</v>
      </c>
      <c r="F464" s="1" t="s">
        <v>41</v>
      </c>
      <c r="G464" s="1">
        <v>15</v>
      </c>
      <c r="I464" s="1" t="s">
        <v>777</v>
      </c>
      <c r="J464" s="1">
        <v>5</v>
      </c>
      <c r="K464" s="7">
        <v>1</v>
      </c>
      <c r="L464" s="1">
        <v>0.5</v>
      </c>
      <c r="M464" s="1" t="s">
        <v>17</v>
      </c>
      <c r="U464" s="1" t="s">
        <v>22</v>
      </c>
      <c r="V464" s="3" t="s">
        <v>17</v>
      </c>
      <c r="W464" s="3" t="s">
        <v>17</v>
      </c>
    </row>
    <row r="465" spans="1:23">
      <c r="A465" s="6" t="s">
        <v>942</v>
      </c>
      <c r="B465" s="1" t="s">
        <v>17</v>
      </c>
      <c r="D465" s="4" t="s">
        <v>63</v>
      </c>
      <c r="F465" s="1" t="s">
        <v>41</v>
      </c>
      <c r="G465" s="1">
        <v>15</v>
      </c>
      <c r="I465" s="1" t="s">
        <v>777</v>
      </c>
      <c r="J465" s="1">
        <v>5</v>
      </c>
      <c r="K465" s="7">
        <v>1</v>
      </c>
      <c r="L465" s="1">
        <v>0.5</v>
      </c>
      <c r="M465" s="1" t="s">
        <v>17</v>
      </c>
      <c r="U465" s="1" t="s">
        <v>22</v>
      </c>
      <c r="V465" s="3" t="s">
        <v>17</v>
      </c>
      <c r="W465" s="3" t="s">
        <v>17</v>
      </c>
    </row>
    <row r="466" spans="1:23">
      <c r="A466" s="6" t="s">
        <v>943</v>
      </c>
      <c r="B466" s="1" t="s">
        <v>17</v>
      </c>
      <c r="D466" s="4" t="s">
        <v>940</v>
      </c>
      <c r="F466" s="1" t="s">
        <v>41</v>
      </c>
      <c r="G466" s="1">
        <v>15</v>
      </c>
      <c r="I466" s="1" t="s">
        <v>777</v>
      </c>
      <c r="J466" s="1">
        <v>5</v>
      </c>
      <c r="K466" s="7">
        <v>1.5</v>
      </c>
      <c r="L466" s="1">
        <v>0.5</v>
      </c>
      <c r="M466" s="1" t="s">
        <v>17</v>
      </c>
      <c r="U466" s="1" t="s">
        <v>22</v>
      </c>
      <c r="V466" s="3" t="s">
        <v>17</v>
      </c>
      <c r="W466" s="3" t="s">
        <v>17</v>
      </c>
    </row>
    <row r="467" spans="1:23">
      <c r="A467" s="6" t="s">
        <v>944</v>
      </c>
      <c r="B467" s="1" t="s">
        <v>17</v>
      </c>
      <c r="D467" s="4"/>
      <c r="F467" s="1" t="s">
        <v>20</v>
      </c>
      <c r="G467" s="1">
        <v>45</v>
      </c>
      <c r="I467" s="1" t="s">
        <v>777</v>
      </c>
      <c r="J467" s="1">
        <v>5</v>
      </c>
      <c r="K467" s="7">
        <v>1</v>
      </c>
      <c r="L467" s="1">
        <v>0.5</v>
      </c>
      <c r="M467" s="1" t="s">
        <v>17</v>
      </c>
      <c r="U467" s="1" t="s">
        <v>22</v>
      </c>
      <c r="V467" s="3" t="s">
        <v>17</v>
      </c>
      <c r="W467" s="3" t="s">
        <v>17</v>
      </c>
    </row>
    <row r="468" spans="1:23">
      <c r="A468" s="6" t="s">
        <v>945</v>
      </c>
      <c r="B468" s="1" t="s">
        <v>17</v>
      </c>
      <c r="D468" s="4" t="s">
        <v>946</v>
      </c>
      <c r="I468" s="1" t="s">
        <v>777</v>
      </c>
      <c r="J468" s="1">
        <v>5</v>
      </c>
      <c r="K468" s="7">
        <v>1</v>
      </c>
      <c r="L468" s="1"/>
      <c r="M468" s="1" t="s">
        <v>17</v>
      </c>
      <c r="U468" s="1" t="s">
        <v>17</v>
      </c>
      <c r="V468" s="3" t="s">
        <v>17</v>
      </c>
      <c r="W468" s="3" t="s">
        <v>17</v>
      </c>
    </row>
    <row r="469" spans="1:23">
      <c r="A469" s="6" t="s">
        <v>947</v>
      </c>
      <c r="B469" s="1" t="s">
        <v>17</v>
      </c>
      <c r="D469" s="4"/>
      <c r="F469" s="1" t="s">
        <v>41</v>
      </c>
      <c r="G469" s="1">
        <v>15</v>
      </c>
      <c r="I469" s="1" t="s">
        <v>777</v>
      </c>
      <c r="J469" s="1">
        <v>5</v>
      </c>
      <c r="K469" s="7">
        <v>1</v>
      </c>
      <c r="L469" s="1">
        <v>0.5</v>
      </c>
      <c r="M469" s="1" t="s">
        <v>17</v>
      </c>
      <c r="U469" s="1" t="s">
        <v>22</v>
      </c>
      <c r="V469" s="3" t="s">
        <v>17</v>
      </c>
      <c r="W469" s="3" t="s">
        <v>17</v>
      </c>
    </row>
    <row r="470" spans="1:23">
      <c r="A470" s="6" t="s">
        <v>948</v>
      </c>
      <c r="B470" s="1" t="s">
        <v>17</v>
      </c>
      <c r="D470" s="4"/>
      <c r="F470" s="1" t="s">
        <v>41</v>
      </c>
      <c r="G470" s="1">
        <v>15</v>
      </c>
      <c r="I470" s="1" t="s">
        <v>777</v>
      </c>
      <c r="J470" s="1">
        <v>5</v>
      </c>
      <c r="K470" s="7">
        <v>1</v>
      </c>
      <c r="L470" s="1">
        <v>0.5</v>
      </c>
      <c r="M470" s="1" t="s">
        <v>17</v>
      </c>
      <c r="U470" s="1" t="s">
        <v>22</v>
      </c>
      <c r="V470" s="3" t="s">
        <v>885</v>
      </c>
      <c r="W470" s="3" t="s">
        <v>17</v>
      </c>
    </row>
    <row r="471" spans="1:23">
      <c r="A471" s="6" t="s">
        <v>949</v>
      </c>
      <c r="B471" s="1" t="s">
        <v>17</v>
      </c>
      <c r="D471" s="14" t="s">
        <v>908</v>
      </c>
      <c r="F471" s="1" t="s">
        <v>41</v>
      </c>
      <c r="G471" s="1">
        <v>15</v>
      </c>
      <c r="I471" s="1" t="s">
        <v>777</v>
      </c>
      <c r="J471" s="1">
        <v>5</v>
      </c>
      <c r="K471" s="7">
        <v>1</v>
      </c>
      <c r="L471" s="1">
        <v>1</v>
      </c>
      <c r="M471" s="1" t="s">
        <v>17</v>
      </c>
      <c r="U471" s="1" t="s">
        <v>53</v>
      </c>
      <c r="V471" s="3" t="s">
        <v>17</v>
      </c>
      <c r="W471" s="3" t="s">
        <v>17</v>
      </c>
    </row>
    <row r="472" spans="1:23">
      <c r="A472" s="6" t="s">
        <v>950</v>
      </c>
      <c r="B472" s="1" t="s">
        <v>17</v>
      </c>
      <c r="D472" s="4" t="s">
        <v>897</v>
      </c>
      <c r="F472" s="1" t="s">
        <v>20</v>
      </c>
      <c r="G472" s="1">
        <v>45</v>
      </c>
      <c r="I472" s="1" t="s">
        <v>777</v>
      </c>
      <c r="J472" s="1">
        <v>5</v>
      </c>
      <c r="K472" s="7">
        <v>1</v>
      </c>
      <c r="L472" s="1">
        <v>0.5</v>
      </c>
      <c r="M472" s="1" t="s">
        <v>17</v>
      </c>
      <c r="U472" s="1" t="s">
        <v>22</v>
      </c>
      <c r="V472" s="3" t="s">
        <v>17</v>
      </c>
      <c r="W472" s="3" t="s">
        <v>17</v>
      </c>
    </row>
    <row r="473" spans="1:23">
      <c r="A473" s="6" t="s">
        <v>951</v>
      </c>
      <c r="B473" s="1" t="s">
        <v>17</v>
      </c>
      <c r="D473" s="4" t="s">
        <v>897</v>
      </c>
      <c r="F473" s="1" t="s">
        <v>41</v>
      </c>
      <c r="G473" s="1">
        <v>15</v>
      </c>
      <c r="I473" s="1" t="s">
        <v>777</v>
      </c>
      <c r="J473" s="1">
        <v>5</v>
      </c>
      <c r="K473" s="7">
        <v>1</v>
      </c>
      <c r="L473" s="1">
        <v>0.5</v>
      </c>
      <c r="M473" s="1" t="s">
        <v>17</v>
      </c>
      <c r="U473" s="1" t="s">
        <v>22</v>
      </c>
      <c r="V473" s="3" t="s">
        <v>17</v>
      </c>
      <c r="W473" s="3" t="s">
        <v>17</v>
      </c>
    </row>
    <row r="474" spans="1:23">
      <c r="A474" s="6" t="s">
        <v>952</v>
      </c>
      <c r="B474" s="1" t="s">
        <v>17</v>
      </c>
      <c r="D474" s="4" t="s">
        <v>897</v>
      </c>
      <c r="F474" s="1" t="s">
        <v>41</v>
      </c>
      <c r="G474" s="1">
        <v>15</v>
      </c>
      <c r="I474" s="1" t="s">
        <v>777</v>
      </c>
      <c r="J474" s="1">
        <v>5</v>
      </c>
      <c r="K474" s="7">
        <v>1</v>
      </c>
      <c r="L474" s="1">
        <v>0.5</v>
      </c>
      <c r="M474" s="1" t="s">
        <v>17</v>
      </c>
      <c r="U474" s="1" t="s">
        <v>22</v>
      </c>
      <c r="V474" s="3" t="s">
        <v>17</v>
      </c>
      <c r="W474" s="3" t="s">
        <v>17</v>
      </c>
    </row>
    <row r="475" spans="1:23" ht="24">
      <c r="A475" s="6" t="s">
        <v>953</v>
      </c>
      <c r="B475" s="1" t="s">
        <v>17</v>
      </c>
      <c r="D475" s="14" t="s">
        <v>954</v>
      </c>
      <c r="F475" s="1" t="s">
        <v>20</v>
      </c>
      <c r="G475" s="1">
        <v>45</v>
      </c>
      <c r="I475" s="1" t="s">
        <v>777</v>
      </c>
      <c r="J475" s="1">
        <v>5</v>
      </c>
      <c r="K475" s="7">
        <v>1</v>
      </c>
      <c r="L475" s="1">
        <v>1</v>
      </c>
      <c r="M475" s="1" t="s">
        <v>17</v>
      </c>
      <c r="U475" s="1" t="s">
        <v>53</v>
      </c>
      <c r="V475" s="3" t="s">
        <v>17</v>
      </c>
      <c r="W475" s="3" t="s">
        <v>891</v>
      </c>
    </row>
    <row r="476" spans="1:23">
      <c r="A476" s="6" t="s">
        <v>955</v>
      </c>
      <c r="B476" s="1" t="s">
        <v>17</v>
      </c>
      <c r="D476" s="14" t="s">
        <v>908</v>
      </c>
      <c r="F476" s="1" t="s">
        <v>41</v>
      </c>
      <c r="G476" s="1">
        <v>15</v>
      </c>
      <c r="I476" s="1" t="s">
        <v>777</v>
      </c>
      <c r="J476" s="1">
        <v>5</v>
      </c>
      <c r="K476" s="7">
        <v>1</v>
      </c>
      <c r="L476" s="1">
        <v>1</v>
      </c>
      <c r="M476" s="1" t="s">
        <v>17</v>
      </c>
      <c r="U476" s="1" t="s">
        <v>53</v>
      </c>
      <c r="V476" s="3" t="s">
        <v>17</v>
      </c>
      <c r="W476" s="3" t="s">
        <v>17</v>
      </c>
    </row>
    <row r="477" spans="1:23">
      <c r="A477" s="6" t="s">
        <v>956</v>
      </c>
      <c r="B477" s="1" t="s">
        <v>17</v>
      </c>
      <c r="D477" s="4" t="s">
        <v>908</v>
      </c>
      <c r="F477" s="1" t="s">
        <v>20</v>
      </c>
      <c r="G477" s="1">
        <v>45</v>
      </c>
      <c r="I477" s="1" t="s">
        <v>777</v>
      </c>
      <c r="J477" s="1">
        <v>5</v>
      </c>
      <c r="K477" s="7">
        <v>1</v>
      </c>
      <c r="L477" s="1">
        <v>1</v>
      </c>
      <c r="M477" s="1" t="s">
        <v>17</v>
      </c>
      <c r="U477" s="1" t="s">
        <v>53</v>
      </c>
      <c r="V477" s="3" t="s">
        <v>17</v>
      </c>
      <c r="W477" s="3" t="s">
        <v>17</v>
      </c>
    </row>
    <row r="478" spans="1:23">
      <c r="A478" s="6" t="s">
        <v>957</v>
      </c>
      <c r="B478" s="1" t="s">
        <v>17</v>
      </c>
      <c r="D478" s="18" t="s">
        <v>958</v>
      </c>
      <c r="F478" s="1" t="s">
        <v>20</v>
      </c>
      <c r="G478" s="1">
        <v>45</v>
      </c>
      <c r="I478" s="1" t="s">
        <v>777</v>
      </c>
      <c r="J478" s="1">
        <v>5</v>
      </c>
      <c r="K478" s="7">
        <v>1</v>
      </c>
      <c r="L478" s="1">
        <v>1</v>
      </c>
      <c r="M478" s="1" t="s">
        <v>959</v>
      </c>
      <c r="U478" s="1" t="s">
        <v>53</v>
      </c>
      <c r="V478" s="3" t="s">
        <v>960</v>
      </c>
      <c r="W478" s="3" t="s">
        <v>961</v>
      </c>
    </row>
    <row r="479" spans="1:23">
      <c r="A479" s="6" t="s">
        <v>962</v>
      </c>
      <c r="B479" s="1" t="s">
        <v>17</v>
      </c>
      <c r="D479" s="18" t="s">
        <v>963</v>
      </c>
      <c r="F479" s="1" t="s">
        <v>20</v>
      </c>
      <c r="G479" s="1">
        <v>45</v>
      </c>
      <c r="I479" s="1" t="s">
        <v>777</v>
      </c>
      <c r="J479" s="1">
        <v>5</v>
      </c>
      <c r="K479" s="7">
        <v>1</v>
      </c>
      <c r="L479" s="1">
        <v>1</v>
      </c>
      <c r="M479" s="1" t="s">
        <v>17</v>
      </c>
      <c r="U479" s="1" t="s">
        <v>53</v>
      </c>
      <c r="V479" s="3" t="s">
        <v>17</v>
      </c>
      <c r="W479" s="3" t="s">
        <v>4333</v>
      </c>
    </row>
    <row r="480" spans="1:23">
      <c r="A480" s="6" t="s">
        <v>964</v>
      </c>
      <c r="B480" s="1" t="s">
        <v>17</v>
      </c>
      <c r="D480" s="18" t="s">
        <v>965</v>
      </c>
      <c r="F480" s="1" t="s">
        <v>20</v>
      </c>
      <c r="G480" s="1">
        <v>45</v>
      </c>
      <c r="I480" s="1" t="s">
        <v>777</v>
      </c>
      <c r="J480" s="1">
        <v>5</v>
      </c>
      <c r="K480" s="7">
        <v>1</v>
      </c>
      <c r="L480" s="1">
        <v>1</v>
      </c>
      <c r="M480" s="1" t="s">
        <v>260</v>
      </c>
      <c r="U480" s="1" t="s">
        <v>53</v>
      </c>
      <c r="V480" s="3" t="s">
        <v>17</v>
      </c>
      <c r="W480" s="3" t="s">
        <v>17</v>
      </c>
    </row>
    <row r="481" spans="1:23" ht="24">
      <c r="A481" s="6" t="s">
        <v>966</v>
      </c>
      <c r="B481" s="1" t="s">
        <v>17</v>
      </c>
      <c r="D481" s="18" t="s">
        <v>967</v>
      </c>
      <c r="F481" s="1" t="s">
        <v>20</v>
      </c>
      <c r="G481" s="1">
        <v>45</v>
      </c>
      <c r="I481" s="1" t="s">
        <v>777</v>
      </c>
      <c r="J481" s="1">
        <v>5</v>
      </c>
      <c r="K481" s="7">
        <v>1.5</v>
      </c>
      <c r="L481" s="1">
        <v>1</v>
      </c>
      <c r="M481" s="1" t="s">
        <v>17</v>
      </c>
      <c r="U481" s="1" t="s">
        <v>53</v>
      </c>
      <c r="V481" s="3" t="s">
        <v>17</v>
      </c>
      <c r="W481" s="3" t="s">
        <v>4334</v>
      </c>
    </row>
    <row r="482" spans="1:23">
      <c r="A482" s="6" t="s">
        <v>968</v>
      </c>
      <c r="B482" s="1" t="s">
        <v>17</v>
      </c>
      <c r="D482" s="18" t="s">
        <v>969</v>
      </c>
      <c r="F482" s="1" t="s">
        <v>20</v>
      </c>
      <c r="G482" s="1">
        <v>45</v>
      </c>
      <c r="I482" s="1" t="s">
        <v>777</v>
      </c>
      <c r="J482" s="1">
        <v>5</v>
      </c>
      <c r="K482" s="7">
        <v>1</v>
      </c>
      <c r="L482" s="1">
        <v>1</v>
      </c>
      <c r="M482" s="1" t="s">
        <v>17</v>
      </c>
      <c r="U482" s="1" t="s">
        <v>53</v>
      </c>
      <c r="V482" s="3" t="s">
        <v>17</v>
      </c>
      <c r="W482" s="3" t="s">
        <v>4335</v>
      </c>
    </row>
    <row r="483" spans="1:23">
      <c r="A483" s="6" t="s">
        <v>970</v>
      </c>
      <c r="B483" s="1" t="s">
        <v>17</v>
      </c>
      <c r="D483" s="4"/>
      <c r="I483" s="1" t="s">
        <v>777</v>
      </c>
      <c r="J483" s="1">
        <v>5</v>
      </c>
      <c r="K483" s="7">
        <v>1</v>
      </c>
      <c r="L483" s="1"/>
      <c r="M483" s="1" t="s">
        <v>17</v>
      </c>
      <c r="U483" s="1" t="s">
        <v>17</v>
      </c>
      <c r="V483" s="3" t="s">
        <v>17</v>
      </c>
      <c r="W483" s="3" t="s">
        <v>17</v>
      </c>
    </row>
    <row r="484" spans="1:23">
      <c r="A484" s="6" t="s">
        <v>971</v>
      </c>
      <c r="B484" s="1" t="s">
        <v>17</v>
      </c>
      <c r="D484" s="18" t="s">
        <v>972</v>
      </c>
      <c r="F484" s="1" t="s">
        <v>41</v>
      </c>
      <c r="G484" s="1">
        <v>15</v>
      </c>
      <c r="I484" s="1" t="s">
        <v>777</v>
      </c>
      <c r="J484" s="1">
        <v>5</v>
      </c>
      <c r="K484" s="7">
        <v>1</v>
      </c>
      <c r="L484" s="1">
        <v>1</v>
      </c>
      <c r="M484" s="1" t="s">
        <v>17</v>
      </c>
      <c r="U484" s="1" t="s">
        <v>53</v>
      </c>
      <c r="V484" s="3" t="s">
        <v>17</v>
      </c>
      <c r="W484" s="3" t="s">
        <v>785</v>
      </c>
    </row>
    <row r="485" spans="1:23">
      <c r="A485" s="6" t="s">
        <v>973</v>
      </c>
      <c r="B485" s="1" t="s">
        <v>17</v>
      </c>
      <c r="D485" s="4" t="s">
        <v>974</v>
      </c>
      <c r="F485" s="1" t="s">
        <v>20</v>
      </c>
      <c r="G485" s="1">
        <v>45</v>
      </c>
      <c r="I485" s="1" t="s">
        <v>777</v>
      </c>
      <c r="J485" s="1">
        <v>5</v>
      </c>
      <c r="K485" s="7">
        <v>1</v>
      </c>
      <c r="L485" s="1">
        <v>1</v>
      </c>
      <c r="M485" s="1" t="s">
        <v>17</v>
      </c>
      <c r="U485" s="1" t="s">
        <v>53</v>
      </c>
      <c r="V485" s="3" t="s">
        <v>17</v>
      </c>
      <c r="W485" s="3" t="s">
        <v>17</v>
      </c>
    </row>
    <row r="486" spans="1:23">
      <c r="A486" s="6" t="s">
        <v>975</v>
      </c>
      <c r="B486" s="1" t="s">
        <v>17</v>
      </c>
      <c r="D486" s="18" t="s">
        <v>976</v>
      </c>
      <c r="F486" s="1" t="s">
        <v>41</v>
      </c>
      <c r="G486" s="1">
        <v>15</v>
      </c>
      <c r="I486" s="1" t="s">
        <v>777</v>
      </c>
      <c r="J486" s="1">
        <v>5</v>
      </c>
      <c r="K486" s="7">
        <v>1</v>
      </c>
      <c r="L486" s="1">
        <v>1</v>
      </c>
      <c r="M486" s="1" t="s">
        <v>17</v>
      </c>
      <c r="U486" s="1" t="s">
        <v>53</v>
      </c>
      <c r="V486" s="3" t="s">
        <v>17</v>
      </c>
      <c r="W486" s="3" t="s">
        <v>785</v>
      </c>
    </row>
    <row r="487" spans="1:23">
      <c r="A487" s="6" t="s">
        <v>977</v>
      </c>
      <c r="B487" s="1" t="s">
        <v>17</v>
      </c>
      <c r="D487" s="18" t="s">
        <v>978</v>
      </c>
      <c r="F487" s="1" t="s">
        <v>41</v>
      </c>
      <c r="G487" s="1">
        <v>15</v>
      </c>
      <c r="I487" s="1" t="s">
        <v>777</v>
      </c>
      <c r="J487" s="1">
        <v>5</v>
      </c>
      <c r="K487" s="7">
        <v>1</v>
      </c>
      <c r="L487" s="1">
        <v>1</v>
      </c>
      <c r="M487" s="1" t="s">
        <v>17</v>
      </c>
      <c r="U487" s="1" t="s">
        <v>53</v>
      </c>
      <c r="V487" s="3" t="s">
        <v>17</v>
      </c>
      <c r="W487" s="3" t="s">
        <v>17</v>
      </c>
    </row>
    <row r="488" spans="1:23">
      <c r="A488" s="6" t="s">
        <v>979</v>
      </c>
      <c r="B488" s="1" t="s">
        <v>17</v>
      </c>
      <c r="D488" s="18" t="s">
        <v>978</v>
      </c>
      <c r="F488" s="1" t="s">
        <v>20</v>
      </c>
      <c r="G488" s="1">
        <v>45</v>
      </c>
      <c r="I488" s="1" t="s">
        <v>777</v>
      </c>
      <c r="J488" s="1">
        <v>5</v>
      </c>
      <c r="K488" s="7">
        <v>1</v>
      </c>
      <c r="L488" s="1">
        <v>1</v>
      </c>
      <c r="M488" s="1" t="s">
        <v>17</v>
      </c>
      <c r="U488" s="1" t="s">
        <v>53</v>
      </c>
      <c r="V488" s="3" t="s">
        <v>17</v>
      </c>
      <c r="W488" s="3" t="s">
        <v>17</v>
      </c>
    </row>
    <row r="489" spans="1:23">
      <c r="A489" s="6" t="s">
        <v>980</v>
      </c>
      <c r="B489" s="1" t="s">
        <v>17</v>
      </c>
      <c r="D489" s="14" t="s">
        <v>981</v>
      </c>
      <c r="F489" s="1" t="s">
        <v>41</v>
      </c>
      <c r="G489" s="1">
        <v>15</v>
      </c>
      <c r="I489" s="1" t="s">
        <v>777</v>
      </c>
      <c r="J489" s="1">
        <v>5</v>
      </c>
      <c r="K489" s="7">
        <v>1</v>
      </c>
      <c r="L489" s="1">
        <v>0.5</v>
      </c>
      <c r="M489" s="1" t="s">
        <v>17</v>
      </c>
      <c r="U489" s="1" t="s">
        <v>22</v>
      </c>
      <c r="V489" s="3" t="s">
        <v>982</v>
      </c>
      <c r="W489" s="3" t="s">
        <v>17</v>
      </c>
    </row>
    <row r="490" spans="1:23">
      <c r="A490" s="6" t="s">
        <v>983</v>
      </c>
      <c r="B490" s="1" t="s">
        <v>17</v>
      </c>
      <c r="D490" s="4" t="s">
        <v>897</v>
      </c>
      <c r="F490" s="1" t="s">
        <v>20</v>
      </c>
      <c r="G490" s="1">
        <v>45</v>
      </c>
      <c r="I490" s="1" t="s">
        <v>777</v>
      </c>
      <c r="J490" s="1">
        <v>5</v>
      </c>
      <c r="K490" s="7">
        <v>1</v>
      </c>
      <c r="L490" s="1">
        <v>0.5</v>
      </c>
      <c r="M490" s="1" t="s">
        <v>17</v>
      </c>
      <c r="U490" s="1" t="s">
        <v>22</v>
      </c>
      <c r="V490" s="3" t="s">
        <v>17</v>
      </c>
      <c r="W490" s="3" t="s">
        <v>17</v>
      </c>
    </row>
    <row r="491" spans="1:23">
      <c r="A491" s="6" t="s">
        <v>984</v>
      </c>
      <c r="B491" s="1" t="s">
        <v>17</v>
      </c>
      <c r="D491" s="14" t="s">
        <v>981</v>
      </c>
      <c r="F491" s="1" t="s">
        <v>20</v>
      </c>
      <c r="G491" s="1">
        <v>45</v>
      </c>
      <c r="I491" s="1" t="s">
        <v>777</v>
      </c>
      <c r="J491" s="1">
        <v>5</v>
      </c>
      <c r="K491" s="7">
        <v>1</v>
      </c>
      <c r="L491" s="1">
        <v>0.5</v>
      </c>
      <c r="M491" s="1" t="s">
        <v>17</v>
      </c>
      <c r="U491" s="1" t="s">
        <v>22</v>
      </c>
      <c r="V491" s="3" t="s">
        <v>17</v>
      </c>
      <c r="W491" s="3" t="s">
        <v>985</v>
      </c>
    </row>
    <row r="492" spans="1:23">
      <c r="A492" s="6" t="s">
        <v>986</v>
      </c>
      <c r="B492" s="1" t="s">
        <v>17</v>
      </c>
      <c r="D492" s="14" t="s">
        <v>981</v>
      </c>
      <c r="F492" s="1" t="s">
        <v>41</v>
      </c>
      <c r="G492" s="1">
        <v>15</v>
      </c>
      <c r="I492" s="1" t="s">
        <v>777</v>
      </c>
      <c r="J492" s="1">
        <v>5</v>
      </c>
      <c r="K492" s="7">
        <v>1.5</v>
      </c>
      <c r="L492" s="1">
        <v>0.3</v>
      </c>
      <c r="M492" s="1" t="s">
        <v>17</v>
      </c>
      <c r="U492" s="1" t="s">
        <v>31</v>
      </c>
      <c r="V492" s="3" t="s">
        <v>17</v>
      </c>
      <c r="W492" s="3" t="s">
        <v>17</v>
      </c>
    </row>
    <row r="493" spans="1:23">
      <c r="A493" s="6" t="s">
        <v>987</v>
      </c>
      <c r="B493" s="1" t="s">
        <v>17</v>
      </c>
      <c r="D493" s="4" t="s">
        <v>897</v>
      </c>
      <c r="F493" s="1" t="s">
        <v>20</v>
      </c>
      <c r="G493" s="1">
        <v>45</v>
      </c>
      <c r="I493" s="1" t="s">
        <v>777</v>
      </c>
      <c r="J493" s="1">
        <v>5</v>
      </c>
      <c r="K493" s="7">
        <v>1</v>
      </c>
      <c r="L493" s="1">
        <v>0.3</v>
      </c>
      <c r="M493" s="1" t="s">
        <v>17</v>
      </c>
      <c r="U493" s="1" t="s">
        <v>31</v>
      </c>
      <c r="V493" s="3" t="s">
        <v>17</v>
      </c>
      <c r="W493" s="3" t="s">
        <v>17</v>
      </c>
    </row>
    <row r="494" spans="1:23">
      <c r="A494" s="6" t="s">
        <v>988</v>
      </c>
      <c r="B494" s="1" t="s">
        <v>17</v>
      </c>
      <c r="D494" s="4" t="s">
        <v>897</v>
      </c>
      <c r="F494" s="1" t="s">
        <v>20</v>
      </c>
      <c r="G494" s="1">
        <v>45</v>
      </c>
      <c r="I494" s="1" t="s">
        <v>777</v>
      </c>
      <c r="J494" s="1">
        <v>5</v>
      </c>
      <c r="K494" s="7">
        <v>1</v>
      </c>
      <c r="L494" s="1">
        <v>0.3</v>
      </c>
      <c r="M494" s="1" t="s">
        <v>17</v>
      </c>
      <c r="U494" s="1" t="s">
        <v>31</v>
      </c>
      <c r="V494" s="3" t="s">
        <v>17</v>
      </c>
      <c r="W494" s="3" t="s">
        <v>17</v>
      </c>
    </row>
    <row r="495" spans="1:23">
      <c r="A495" s="6" t="s">
        <v>989</v>
      </c>
      <c r="B495" s="1" t="s">
        <v>17</v>
      </c>
      <c r="D495" s="4" t="s">
        <v>990</v>
      </c>
      <c r="F495" s="1" t="s">
        <v>20</v>
      </c>
      <c r="G495" s="1">
        <v>45</v>
      </c>
      <c r="I495" s="1" t="s">
        <v>777</v>
      </c>
      <c r="J495" s="1">
        <v>5</v>
      </c>
      <c r="K495" s="7">
        <v>1</v>
      </c>
      <c r="L495" s="1">
        <v>0.5</v>
      </c>
      <c r="M495" s="1" t="s">
        <v>17</v>
      </c>
      <c r="U495" s="1" t="s">
        <v>22</v>
      </c>
      <c r="V495" s="3" t="s">
        <v>991</v>
      </c>
      <c r="W495" s="3" t="s">
        <v>17</v>
      </c>
    </row>
    <row r="496" spans="1:23">
      <c r="A496" s="6" t="s">
        <v>992</v>
      </c>
      <c r="B496" s="1" t="s">
        <v>17</v>
      </c>
      <c r="D496" s="4" t="s">
        <v>897</v>
      </c>
      <c r="F496" s="1" t="s">
        <v>20</v>
      </c>
      <c r="G496" s="1">
        <v>45</v>
      </c>
      <c r="I496" s="1" t="s">
        <v>777</v>
      </c>
      <c r="J496" s="1">
        <v>5</v>
      </c>
      <c r="K496" s="7">
        <v>1</v>
      </c>
      <c r="L496" s="1">
        <v>0.5</v>
      </c>
      <c r="M496" s="1" t="s">
        <v>17</v>
      </c>
      <c r="U496" s="1" t="s">
        <v>22</v>
      </c>
      <c r="V496" s="3" t="s">
        <v>17</v>
      </c>
      <c r="W496" s="3" t="s">
        <v>17</v>
      </c>
    </row>
    <row r="497" spans="1:23">
      <c r="A497" s="6" t="s">
        <v>993</v>
      </c>
      <c r="B497" s="1" t="s">
        <v>17</v>
      </c>
      <c r="D497" s="4" t="s">
        <v>897</v>
      </c>
      <c r="F497" s="1" t="s">
        <v>20</v>
      </c>
      <c r="G497" s="1">
        <v>45</v>
      </c>
      <c r="I497" s="1" t="s">
        <v>777</v>
      </c>
      <c r="J497" s="1">
        <v>5</v>
      </c>
      <c r="K497" s="7">
        <v>1</v>
      </c>
      <c r="L497" s="1">
        <v>0.5</v>
      </c>
      <c r="M497" s="1" t="s">
        <v>17</v>
      </c>
      <c r="U497" s="1" t="s">
        <v>22</v>
      </c>
      <c r="V497" s="3" t="s">
        <v>17</v>
      </c>
      <c r="W497" s="3" t="s">
        <v>17</v>
      </c>
    </row>
    <row r="498" spans="1:23">
      <c r="A498" s="6" t="s">
        <v>994</v>
      </c>
      <c r="B498" s="1" t="s">
        <v>17</v>
      </c>
      <c r="D498" s="4" t="s">
        <v>897</v>
      </c>
      <c r="F498" s="1" t="s">
        <v>20</v>
      </c>
      <c r="G498" s="1">
        <v>45</v>
      </c>
      <c r="I498" s="1" t="s">
        <v>777</v>
      </c>
      <c r="J498" s="1">
        <v>5</v>
      </c>
      <c r="K498" s="7">
        <v>1.5</v>
      </c>
      <c r="L498" s="1">
        <v>0.5</v>
      </c>
      <c r="M498" s="1" t="s">
        <v>17</v>
      </c>
      <c r="U498" s="1" t="s">
        <v>31</v>
      </c>
      <c r="V498" s="3" t="s">
        <v>17</v>
      </c>
      <c r="W498" s="3" t="s">
        <v>995</v>
      </c>
    </row>
    <row r="499" spans="1:23">
      <c r="A499" s="6" t="s">
        <v>996</v>
      </c>
      <c r="B499" s="1" t="s">
        <v>17</v>
      </c>
      <c r="D499" s="4" t="s">
        <v>897</v>
      </c>
      <c r="F499" s="1" t="s">
        <v>20</v>
      </c>
      <c r="G499" s="1">
        <v>45</v>
      </c>
      <c r="I499" s="1" t="s">
        <v>777</v>
      </c>
      <c r="J499" s="1">
        <v>5</v>
      </c>
      <c r="K499" s="7">
        <v>1</v>
      </c>
      <c r="L499" s="1">
        <v>1</v>
      </c>
      <c r="M499" s="1" t="s">
        <v>17</v>
      </c>
      <c r="U499" s="1" t="s">
        <v>53</v>
      </c>
      <c r="V499" s="3" t="s">
        <v>17</v>
      </c>
      <c r="W499" s="3" t="s">
        <v>995</v>
      </c>
    </row>
    <row r="500" spans="1:23">
      <c r="A500" s="6" t="s">
        <v>997</v>
      </c>
      <c r="B500" s="1" t="s">
        <v>17</v>
      </c>
      <c r="D500" s="4" t="s">
        <v>998</v>
      </c>
      <c r="F500" s="1" t="s">
        <v>41</v>
      </c>
      <c r="G500" s="1">
        <v>15</v>
      </c>
      <c r="I500" s="1" t="s">
        <v>777</v>
      </c>
      <c r="J500" s="1">
        <v>5</v>
      </c>
      <c r="K500" s="7">
        <v>1</v>
      </c>
      <c r="L500" s="1">
        <v>1</v>
      </c>
      <c r="M500" s="1" t="s">
        <v>17</v>
      </c>
      <c r="U500" s="1" t="s">
        <v>53</v>
      </c>
      <c r="V500" s="3" t="s">
        <v>17</v>
      </c>
      <c r="W500" s="3" t="s">
        <v>999</v>
      </c>
    </row>
    <row r="501" spans="1:23">
      <c r="A501" s="6" t="s">
        <v>1000</v>
      </c>
      <c r="B501" s="1" t="s">
        <v>17</v>
      </c>
      <c r="D501" s="4" t="s">
        <v>1001</v>
      </c>
      <c r="F501" s="1" t="s">
        <v>20</v>
      </c>
      <c r="G501" s="1">
        <v>70</v>
      </c>
      <c r="I501" s="1" t="s">
        <v>777</v>
      </c>
      <c r="J501" s="1">
        <v>5</v>
      </c>
      <c r="K501" s="7">
        <v>1</v>
      </c>
      <c r="L501" s="1">
        <v>1</v>
      </c>
      <c r="M501" s="1" t="s">
        <v>263</v>
      </c>
      <c r="U501" s="1" t="s">
        <v>17</v>
      </c>
      <c r="V501" s="3" t="s">
        <v>1002</v>
      </c>
      <c r="W501" s="3" t="s">
        <v>1003</v>
      </c>
    </row>
    <row r="502" spans="1:23">
      <c r="A502" s="6" t="s">
        <v>1004</v>
      </c>
      <c r="B502" s="1" t="s">
        <v>17</v>
      </c>
      <c r="D502" s="4" t="s">
        <v>1001</v>
      </c>
      <c r="F502" s="1" t="s">
        <v>20</v>
      </c>
      <c r="G502" s="1">
        <v>70</v>
      </c>
      <c r="I502" s="1" t="s">
        <v>777</v>
      </c>
      <c r="J502" s="1">
        <v>5</v>
      </c>
      <c r="K502" s="7">
        <v>1</v>
      </c>
      <c r="L502" s="1">
        <v>1</v>
      </c>
      <c r="M502" s="1" t="s">
        <v>263</v>
      </c>
      <c r="U502" s="1" t="s">
        <v>17</v>
      </c>
      <c r="V502" s="3" t="s">
        <v>17</v>
      </c>
      <c r="W502" s="3" t="s">
        <v>1005</v>
      </c>
    </row>
    <row r="503" spans="1:23">
      <c r="A503" s="6" t="s">
        <v>1006</v>
      </c>
      <c r="B503" s="1" t="s">
        <v>17</v>
      </c>
      <c r="D503" s="4" t="s">
        <v>897</v>
      </c>
      <c r="F503" s="1" t="s">
        <v>20</v>
      </c>
      <c r="G503" s="1">
        <v>45</v>
      </c>
      <c r="I503" s="1" t="s">
        <v>777</v>
      </c>
      <c r="J503" s="1">
        <v>5</v>
      </c>
      <c r="K503" s="7">
        <v>1</v>
      </c>
      <c r="L503" s="1">
        <v>1</v>
      </c>
      <c r="M503" s="1" t="s">
        <v>17</v>
      </c>
      <c r="U503" s="1" t="s">
        <v>53</v>
      </c>
      <c r="V503" s="3" t="s">
        <v>17</v>
      </c>
      <c r="W503" s="3" t="s">
        <v>995</v>
      </c>
    </row>
    <row r="504" spans="1:23">
      <c r="A504" s="6" t="s">
        <v>1007</v>
      </c>
      <c r="B504" s="1" t="s">
        <v>17</v>
      </c>
      <c r="D504" s="4" t="s">
        <v>1001</v>
      </c>
      <c r="F504" s="1" t="s">
        <v>20</v>
      </c>
      <c r="G504" s="1">
        <v>25</v>
      </c>
      <c r="I504" s="1" t="s">
        <v>777</v>
      </c>
      <c r="J504" s="1">
        <v>5</v>
      </c>
      <c r="K504" s="7">
        <v>1</v>
      </c>
      <c r="L504" s="1">
        <v>1</v>
      </c>
      <c r="M504" s="1" t="s">
        <v>263</v>
      </c>
      <c r="U504" s="1" t="s">
        <v>17</v>
      </c>
      <c r="V504" s="3" t="s">
        <v>17</v>
      </c>
      <c r="W504" s="3" t="s">
        <v>1008</v>
      </c>
    </row>
    <row r="505" spans="1:23">
      <c r="A505" s="6" t="s">
        <v>1009</v>
      </c>
      <c r="B505" s="1" t="s">
        <v>17</v>
      </c>
      <c r="D505" s="4"/>
      <c r="F505" s="1" t="s">
        <v>20</v>
      </c>
      <c r="G505" s="1">
        <v>45</v>
      </c>
      <c r="I505" s="1" t="s">
        <v>777</v>
      </c>
      <c r="J505" s="1">
        <v>5</v>
      </c>
      <c r="K505" s="7">
        <v>1</v>
      </c>
      <c r="L505" s="1">
        <v>1</v>
      </c>
      <c r="M505" s="1" t="s">
        <v>17</v>
      </c>
      <c r="U505" s="1" t="s">
        <v>53</v>
      </c>
      <c r="V505" s="3" t="s">
        <v>17</v>
      </c>
      <c r="W505" s="3" t="s">
        <v>995</v>
      </c>
    </row>
    <row r="506" spans="1:23">
      <c r="A506" s="6" t="s">
        <v>1010</v>
      </c>
      <c r="B506" s="1" t="s">
        <v>17</v>
      </c>
      <c r="D506" s="4"/>
      <c r="F506" s="1" t="s">
        <v>20</v>
      </c>
      <c r="G506" s="1">
        <v>45</v>
      </c>
      <c r="I506" s="1" t="s">
        <v>777</v>
      </c>
      <c r="J506" s="1">
        <v>5</v>
      </c>
      <c r="K506" s="7">
        <v>1.5</v>
      </c>
      <c r="L506" s="1">
        <v>1</v>
      </c>
      <c r="M506" s="1" t="s">
        <v>17</v>
      </c>
      <c r="U506" s="1" t="s">
        <v>53</v>
      </c>
      <c r="V506" s="3" t="s">
        <v>17</v>
      </c>
      <c r="W506" s="3" t="s">
        <v>995</v>
      </c>
    </row>
    <row r="507" spans="1:23">
      <c r="A507" s="6" t="s">
        <v>1011</v>
      </c>
      <c r="B507" s="1" t="s">
        <v>17</v>
      </c>
      <c r="D507" s="4"/>
      <c r="F507" s="1" t="s">
        <v>20</v>
      </c>
      <c r="G507" s="1">
        <v>45</v>
      </c>
      <c r="I507" s="1" t="s">
        <v>777</v>
      </c>
      <c r="J507" s="1">
        <v>5</v>
      </c>
      <c r="K507" s="7">
        <v>1.5</v>
      </c>
      <c r="L507" s="1">
        <v>1</v>
      </c>
      <c r="M507" s="1" t="s">
        <v>17</v>
      </c>
      <c r="U507" s="1" t="s">
        <v>53</v>
      </c>
      <c r="V507" s="3" t="s">
        <v>17</v>
      </c>
      <c r="W507" s="3" t="s">
        <v>1012</v>
      </c>
    </row>
    <row r="508" spans="1:23">
      <c r="A508" s="6" t="s">
        <v>1013</v>
      </c>
      <c r="B508" s="1" t="s">
        <v>17</v>
      </c>
      <c r="D508" s="4"/>
      <c r="F508" s="1" t="s">
        <v>20</v>
      </c>
      <c r="G508" s="1">
        <v>45</v>
      </c>
      <c r="I508" s="1" t="s">
        <v>777</v>
      </c>
      <c r="J508" s="1">
        <v>5</v>
      </c>
      <c r="K508" s="7">
        <v>1</v>
      </c>
      <c r="L508" s="1">
        <v>0.5</v>
      </c>
      <c r="M508" s="1" t="s">
        <v>17</v>
      </c>
      <c r="U508" s="1" t="s">
        <v>22</v>
      </c>
      <c r="V508" s="3" t="s">
        <v>17</v>
      </c>
      <c r="W508" s="3" t="s">
        <v>1012</v>
      </c>
    </row>
    <row r="509" spans="1:23">
      <c r="A509" s="6" t="s">
        <v>1014</v>
      </c>
      <c r="B509" s="1" t="s">
        <v>17</v>
      </c>
      <c r="D509" s="4"/>
      <c r="F509" s="1" t="s">
        <v>20</v>
      </c>
      <c r="G509" s="1">
        <v>45</v>
      </c>
      <c r="I509" s="1" t="s">
        <v>777</v>
      </c>
      <c r="J509" s="1">
        <v>5</v>
      </c>
      <c r="K509" s="7">
        <v>1.5</v>
      </c>
      <c r="L509" s="1">
        <v>1</v>
      </c>
      <c r="M509" s="1" t="s">
        <v>17</v>
      </c>
      <c r="U509" s="1" t="s">
        <v>53</v>
      </c>
      <c r="V509" s="3" t="s">
        <v>17</v>
      </c>
      <c r="W509" s="3" t="s">
        <v>1015</v>
      </c>
    </row>
    <row r="510" spans="1:23">
      <c r="A510" s="6" t="s">
        <v>1016</v>
      </c>
      <c r="B510" s="1" t="s">
        <v>17</v>
      </c>
      <c r="D510" s="4"/>
      <c r="F510" s="1" t="s">
        <v>20</v>
      </c>
      <c r="G510" s="1">
        <v>45</v>
      </c>
      <c r="I510" s="1" t="s">
        <v>777</v>
      </c>
      <c r="J510" s="1">
        <v>5</v>
      </c>
      <c r="K510" s="7">
        <v>1.5</v>
      </c>
      <c r="L510" s="1">
        <v>1</v>
      </c>
      <c r="M510" s="1" t="s">
        <v>17</v>
      </c>
      <c r="U510" s="1" t="s">
        <v>53</v>
      </c>
      <c r="V510" s="3" t="s">
        <v>17</v>
      </c>
      <c r="W510" s="3" t="s">
        <v>1017</v>
      </c>
    </row>
    <row r="511" spans="1:23">
      <c r="A511" s="6" t="s">
        <v>1018</v>
      </c>
      <c r="B511" s="1" t="s">
        <v>17</v>
      </c>
      <c r="D511" s="4"/>
      <c r="F511" s="1" t="s">
        <v>20</v>
      </c>
      <c r="G511" s="1">
        <v>45</v>
      </c>
      <c r="I511" s="1" t="s">
        <v>777</v>
      </c>
      <c r="J511" s="1">
        <v>5</v>
      </c>
      <c r="K511" s="7">
        <v>1.5</v>
      </c>
      <c r="L511" s="1">
        <v>1</v>
      </c>
      <c r="M511" s="1" t="s">
        <v>17</v>
      </c>
      <c r="U511" s="1" t="s">
        <v>53</v>
      </c>
      <c r="V511" s="3" t="s">
        <v>17</v>
      </c>
      <c r="W511" s="3" t="s">
        <v>1019</v>
      </c>
    </row>
    <row r="512" spans="1:23">
      <c r="A512" s="6" t="s">
        <v>1020</v>
      </c>
      <c r="B512" s="1" t="s">
        <v>17</v>
      </c>
      <c r="D512" s="4"/>
      <c r="F512" s="1" t="s">
        <v>20</v>
      </c>
      <c r="G512" s="1">
        <v>45</v>
      </c>
      <c r="I512" s="1" t="s">
        <v>777</v>
      </c>
      <c r="J512" s="1">
        <v>5</v>
      </c>
      <c r="K512" s="7">
        <v>1</v>
      </c>
      <c r="L512" s="1">
        <v>1</v>
      </c>
      <c r="M512" s="1" t="s">
        <v>17</v>
      </c>
      <c r="U512" s="1" t="s">
        <v>53</v>
      </c>
      <c r="V512" s="3" t="s">
        <v>17</v>
      </c>
      <c r="W512" s="3" t="s">
        <v>1012</v>
      </c>
    </row>
    <row r="513" spans="1:23">
      <c r="A513" s="6" t="s">
        <v>1021</v>
      </c>
      <c r="B513" s="1" t="s">
        <v>17</v>
      </c>
      <c r="D513" s="4"/>
      <c r="F513" s="1" t="s">
        <v>20</v>
      </c>
      <c r="G513" s="1">
        <v>45</v>
      </c>
      <c r="I513" s="1" t="s">
        <v>777</v>
      </c>
      <c r="J513" s="1">
        <v>5</v>
      </c>
      <c r="K513" s="7">
        <v>1.5</v>
      </c>
      <c r="L513" s="1">
        <v>1</v>
      </c>
      <c r="M513" s="1" t="s">
        <v>17</v>
      </c>
      <c r="U513" s="1" t="s">
        <v>53</v>
      </c>
      <c r="V513" s="3" t="s">
        <v>17</v>
      </c>
      <c r="W513" s="3" t="s">
        <v>1022</v>
      </c>
    </row>
    <row r="514" spans="1:23">
      <c r="A514" s="6" t="s">
        <v>1023</v>
      </c>
      <c r="B514" s="1" t="s">
        <v>17</v>
      </c>
      <c r="D514" s="4"/>
      <c r="F514" s="1" t="s">
        <v>20</v>
      </c>
      <c r="G514" s="1">
        <v>45</v>
      </c>
      <c r="I514" s="1" t="s">
        <v>777</v>
      </c>
      <c r="J514" s="1">
        <v>5</v>
      </c>
      <c r="K514" s="7">
        <v>1</v>
      </c>
      <c r="L514" s="1">
        <v>1</v>
      </c>
      <c r="M514" s="1" t="s">
        <v>17</v>
      </c>
      <c r="U514" s="1" t="s">
        <v>53</v>
      </c>
      <c r="V514" s="3" t="s">
        <v>17</v>
      </c>
      <c r="W514" s="3" t="s">
        <v>1024</v>
      </c>
    </row>
    <row r="515" spans="1:23">
      <c r="A515" s="6" t="s">
        <v>1025</v>
      </c>
      <c r="B515" s="1" t="s">
        <v>17</v>
      </c>
      <c r="D515" s="4" t="s">
        <v>897</v>
      </c>
      <c r="F515" s="1" t="s">
        <v>20</v>
      </c>
      <c r="G515" s="1">
        <v>45</v>
      </c>
      <c r="I515" s="1" t="s">
        <v>777</v>
      </c>
      <c r="J515" s="1">
        <v>5</v>
      </c>
      <c r="K515" s="7">
        <v>1</v>
      </c>
      <c r="L515" s="1">
        <v>0.5</v>
      </c>
      <c r="M515" s="1" t="s">
        <v>17</v>
      </c>
      <c r="U515" s="1" t="s">
        <v>22</v>
      </c>
      <c r="V515" s="3" t="s">
        <v>17</v>
      </c>
      <c r="W515" s="3" t="s">
        <v>1026</v>
      </c>
    </row>
    <row r="516" spans="1:23">
      <c r="A516" s="6" t="s">
        <v>1027</v>
      </c>
      <c r="B516" s="1" t="s">
        <v>17</v>
      </c>
      <c r="D516" s="4" t="s">
        <v>897</v>
      </c>
      <c r="F516" s="1" t="s">
        <v>20</v>
      </c>
      <c r="G516" s="1">
        <v>45</v>
      </c>
      <c r="I516" s="1" t="s">
        <v>777</v>
      </c>
      <c r="J516" s="1">
        <v>5</v>
      </c>
      <c r="K516" s="7">
        <v>1</v>
      </c>
      <c r="L516" s="1">
        <v>0.5</v>
      </c>
      <c r="M516" s="1" t="s">
        <v>17</v>
      </c>
      <c r="U516" s="1" t="s">
        <v>22</v>
      </c>
      <c r="V516" s="3" t="s">
        <v>17</v>
      </c>
      <c r="W516" s="3" t="s">
        <v>1026</v>
      </c>
    </row>
    <row r="517" spans="1:23">
      <c r="A517" s="6" t="s">
        <v>1028</v>
      </c>
      <c r="B517" s="1" t="s">
        <v>17</v>
      </c>
      <c r="D517" s="4" t="s">
        <v>1029</v>
      </c>
      <c r="F517" s="1" t="s">
        <v>20</v>
      </c>
      <c r="G517" s="1">
        <v>45</v>
      </c>
      <c r="I517" s="1" t="s">
        <v>777</v>
      </c>
      <c r="J517" s="1">
        <v>6</v>
      </c>
      <c r="K517" s="7">
        <v>1.5</v>
      </c>
      <c r="L517" s="1">
        <v>0.7</v>
      </c>
      <c r="M517" s="1" t="s">
        <v>17</v>
      </c>
      <c r="U517" s="1" t="s">
        <v>22</v>
      </c>
      <c r="V517" s="3" t="s">
        <v>17</v>
      </c>
      <c r="W517" s="3" t="s">
        <v>1030</v>
      </c>
    </row>
    <row r="518" spans="1:23">
      <c r="A518" s="6" t="s">
        <v>1031</v>
      </c>
      <c r="B518" s="1" t="s">
        <v>17</v>
      </c>
      <c r="D518" s="4" t="s">
        <v>1029</v>
      </c>
      <c r="F518" s="1" t="s">
        <v>20</v>
      </c>
      <c r="G518" s="1">
        <v>45</v>
      </c>
      <c r="I518" s="1" t="s">
        <v>777</v>
      </c>
      <c r="J518" s="1">
        <v>6</v>
      </c>
      <c r="K518" s="7">
        <v>1.5</v>
      </c>
      <c r="L518" s="1">
        <v>0.7</v>
      </c>
      <c r="M518" s="1" t="s">
        <v>17</v>
      </c>
      <c r="U518" s="1" t="s">
        <v>22</v>
      </c>
      <c r="V518" s="3" t="s">
        <v>17</v>
      </c>
      <c r="W518" s="3" t="s">
        <v>1032</v>
      </c>
    </row>
    <row r="519" spans="1:23">
      <c r="A519" s="6" t="s">
        <v>1033</v>
      </c>
      <c r="B519" s="1" t="s">
        <v>17</v>
      </c>
      <c r="D519" s="4" t="s">
        <v>1034</v>
      </c>
      <c r="F519" s="1" t="s">
        <v>20</v>
      </c>
      <c r="G519" s="1">
        <v>45</v>
      </c>
      <c r="I519" s="1" t="s">
        <v>777</v>
      </c>
      <c r="J519" s="1">
        <v>6</v>
      </c>
      <c r="K519" s="7">
        <v>1.5</v>
      </c>
      <c r="L519" s="1">
        <v>0.5</v>
      </c>
      <c r="M519" s="1" t="s">
        <v>17</v>
      </c>
      <c r="U519" s="1" t="s">
        <v>31</v>
      </c>
      <c r="V519" s="3" t="s">
        <v>17</v>
      </c>
      <c r="W519" s="3" t="s">
        <v>1035</v>
      </c>
    </row>
    <row r="520" spans="1:23">
      <c r="A520" s="6" t="s">
        <v>1036</v>
      </c>
      <c r="B520" s="1" t="s">
        <v>17</v>
      </c>
      <c r="D520" s="4" t="s">
        <v>1037</v>
      </c>
      <c r="F520" s="1" t="s">
        <v>20</v>
      </c>
      <c r="G520" s="1">
        <v>45</v>
      </c>
      <c r="I520" s="1" t="s">
        <v>777</v>
      </c>
      <c r="J520" s="1">
        <v>6</v>
      </c>
      <c r="K520" s="7">
        <v>1.5</v>
      </c>
      <c r="L520" s="1">
        <v>1</v>
      </c>
      <c r="M520" s="1" t="s">
        <v>260</v>
      </c>
      <c r="U520" s="1" t="s">
        <v>17</v>
      </c>
      <c r="V520" s="3" t="s">
        <v>17</v>
      </c>
      <c r="W520" s="3" t="s">
        <v>4336</v>
      </c>
    </row>
    <row r="521" spans="1:23">
      <c r="A521" s="6" t="s">
        <v>1038</v>
      </c>
      <c r="B521" s="1" t="s">
        <v>17</v>
      </c>
      <c r="D521" s="4" t="s">
        <v>1039</v>
      </c>
      <c r="F521" s="1" t="s">
        <v>41</v>
      </c>
      <c r="G521" s="1">
        <v>15</v>
      </c>
      <c r="I521" s="1" t="s">
        <v>777</v>
      </c>
      <c r="J521" s="1">
        <v>6</v>
      </c>
      <c r="K521" s="7">
        <v>1.5</v>
      </c>
      <c r="L521" s="1">
        <v>0.1</v>
      </c>
      <c r="M521" s="1" t="s">
        <v>17</v>
      </c>
      <c r="U521" s="1" t="s">
        <v>31</v>
      </c>
      <c r="V521" s="3" t="s">
        <v>17</v>
      </c>
      <c r="W521" s="3" t="s">
        <v>1040</v>
      </c>
    </row>
    <row r="522" spans="1:23">
      <c r="A522" s="6" t="s">
        <v>1041</v>
      </c>
      <c r="B522" s="1" t="s">
        <v>17</v>
      </c>
      <c r="D522" s="4" t="s">
        <v>1039</v>
      </c>
      <c r="F522" s="1" t="s">
        <v>20</v>
      </c>
      <c r="G522" s="1">
        <v>45</v>
      </c>
      <c r="I522" s="1" t="s">
        <v>777</v>
      </c>
      <c r="J522" s="1">
        <v>6</v>
      </c>
      <c r="K522" s="7">
        <v>1.5</v>
      </c>
      <c r="L522" s="1">
        <v>0.1</v>
      </c>
      <c r="M522" s="1" t="s">
        <v>17</v>
      </c>
      <c r="U522" s="1" t="s">
        <v>31</v>
      </c>
      <c r="V522" s="3" t="s">
        <v>17</v>
      </c>
      <c r="W522" s="3" t="s">
        <v>1032</v>
      </c>
    </row>
    <row r="523" spans="1:23">
      <c r="A523" s="6" t="s">
        <v>1042</v>
      </c>
      <c r="B523" s="1" t="s">
        <v>17</v>
      </c>
      <c r="D523" s="4" t="s">
        <v>1039</v>
      </c>
      <c r="F523" s="1" t="s">
        <v>20</v>
      </c>
      <c r="G523" s="1">
        <v>45</v>
      </c>
      <c r="I523" s="1" t="s">
        <v>777</v>
      </c>
      <c r="J523" s="1">
        <v>6</v>
      </c>
      <c r="K523" s="7">
        <v>1.5</v>
      </c>
      <c r="L523" s="1">
        <v>0.1</v>
      </c>
      <c r="M523" s="1" t="s">
        <v>17</v>
      </c>
      <c r="U523" s="1" t="s">
        <v>31</v>
      </c>
      <c r="V523" s="3" t="s">
        <v>17</v>
      </c>
      <c r="W523" s="3" t="s">
        <v>1032</v>
      </c>
    </row>
    <row r="524" spans="1:23">
      <c r="A524" s="6" t="s">
        <v>1043</v>
      </c>
      <c r="B524" s="1" t="s">
        <v>17</v>
      </c>
      <c r="D524" s="4" t="s">
        <v>1039</v>
      </c>
      <c r="F524" s="1" t="s">
        <v>41</v>
      </c>
      <c r="G524" s="1">
        <v>15</v>
      </c>
      <c r="I524" s="1" t="s">
        <v>777</v>
      </c>
      <c r="J524" s="1">
        <v>6</v>
      </c>
      <c r="K524" s="7">
        <v>1.5</v>
      </c>
      <c r="L524" s="1">
        <v>0.1</v>
      </c>
      <c r="M524" s="1" t="s">
        <v>17</v>
      </c>
      <c r="U524" s="1" t="s">
        <v>31</v>
      </c>
      <c r="V524" s="3" t="s">
        <v>17</v>
      </c>
      <c r="W524" s="3" t="s">
        <v>1030</v>
      </c>
    </row>
    <row r="525" spans="1:23">
      <c r="A525" s="6" t="s">
        <v>1044</v>
      </c>
      <c r="B525" s="1" t="s">
        <v>17</v>
      </c>
      <c r="D525" s="4" t="s">
        <v>1039</v>
      </c>
      <c r="F525" s="1" t="s">
        <v>41</v>
      </c>
      <c r="G525" s="1">
        <v>15</v>
      </c>
      <c r="I525" s="1" t="s">
        <v>777</v>
      </c>
      <c r="J525" s="1">
        <v>6</v>
      </c>
      <c r="K525" s="7">
        <v>1.5</v>
      </c>
      <c r="L525" s="1">
        <v>0.1</v>
      </c>
      <c r="M525" s="1" t="s">
        <v>17</v>
      </c>
      <c r="U525" s="1" t="s">
        <v>31</v>
      </c>
      <c r="V525" s="3" t="s">
        <v>17</v>
      </c>
      <c r="W525" s="3" t="s">
        <v>1030</v>
      </c>
    </row>
    <row r="526" spans="1:23">
      <c r="A526" s="6" t="s">
        <v>1045</v>
      </c>
      <c r="B526" s="1" t="s">
        <v>17</v>
      </c>
      <c r="D526" s="4" t="s">
        <v>1039</v>
      </c>
      <c r="F526" s="1" t="s">
        <v>41</v>
      </c>
      <c r="G526" s="1">
        <v>15</v>
      </c>
      <c r="I526" s="1" t="s">
        <v>777</v>
      </c>
      <c r="J526" s="1">
        <v>6</v>
      </c>
      <c r="K526" s="7">
        <v>1.5</v>
      </c>
      <c r="L526" s="11">
        <v>0.6</v>
      </c>
      <c r="M526" s="1" t="s">
        <v>17</v>
      </c>
      <c r="U526" s="1" t="s">
        <v>31</v>
      </c>
      <c r="V526" s="3" t="s">
        <v>17</v>
      </c>
      <c r="W526" s="3" t="s">
        <v>1032</v>
      </c>
    </row>
    <row r="527" spans="1:23">
      <c r="A527" s="6" t="s">
        <v>1046</v>
      </c>
      <c r="B527" s="1" t="s">
        <v>17</v>
      </c>
      <c r="D527" s="4"/>
      <c r="F527" s="1" t="s">
        <v>20</v>
      </c>
      <c r="G527" s="1">
        <v>45</v>
      </c>
      <c r="I527" s="1" t="s">
        <v>777</v>
      </c>
      <c r="J527" s="1">
        <v>6</v>
      </c>
      <c r="K527" s="7">
        <v>1.5</v>
      </c>
      <c r="L527" s="1">
        <v>0.5</v>
      </c>
      <c r="M527" s="1" t="s">
        <v>17</v>
      </c>
      <c r="U527" s="1" t="s">
        <v>22</v>
      </c>
      <c r="V527" s="3" t="s">
        <v>17</v>
      </c>
      <c r="W527" s="3" t="s">
        <v>1032</v>
      </c>
    </row>
    <row r="528" spans="1:23">
      <c r="A528" s="6" t="s">
        <v>1047</v>
      </c>
      <c r="B528" s="1" t="s">
        <v>17</v>
      </c>
      <c r="D528" s="4"/>
      <c r="F528" s="1" t="s">
        <v>20</v>
      </c>
      <c r="G528" s="1">
        <v>45</v>
      </c>
      <c r="I528" s="1" t="s">
        <v>777</v>
      </c>
      <c r="J528" s="1">
        <v>6</v>
      </c>
      <c r="K528" s="7">
        <v>1.5</v>
      </c>
      <c r="L528" s="1">
        <v>0.5</v>
      </c>
      <c r="M528" s="1" t="s">
        <v>17</v>
      </c>
      <c r="U528" s="1" t="s">
        <v>31</v>
      </c>
      <c r="V528" s="3" t="s">
        <v>17</v>
      </c>
      <c r="W528" s="3" t="s">
        <v>1048</v>
      </c>
    </row>
    <row r="529" spans="1:23">
      <c r="A529" s="6" t="s">
        <v>1049</v>
      </c>
      <c r="B529" s="1" t="s">
        <v>17</v>
      </c>
      <c r="D529" s="4"/>
      <c r="F529" s="1" t="s">
        <v>20</v>
      </c>
      <c r="G529" s="1">
        <v>45</v>
      </c>
      <c r="I529" s="1" t="s">
        <v>777</v>
      </c>
      <c r="J529" s="1">
        <v>6</v>
      </c>
      <c r="K529" s="7">
        <v>1.5</v>
      </c>
      <c r="L529" s="1">
        <v>0.5</v>
      </c>
      <c r="M529" s="1" t="s">
        <v>17</v>
      </c>
      <c r="U529" s="1" t="s">
        <v>22</v>
      </c>
      <c r="V529" s="3" t="s">
        <v>1050</v>
      </c>
      <c r="W529" s="3" t="s">
        <v>1032</v>
      </c>
    </row>
    <row r="530" spans="1:23">
      <c r="A530" s="6" t="s">
        <v>1051</v>
      </c>
      <c r="B530" s="1" t="s">
        <v>17</v>
      </c>
      <c r="D530" s="10" t="s">
        <v>1039</v>
      </c>
      <c r="F530" s="1" t="s">
        <v>41</v>
      </c>
      <c r="G530" s="1">
        <v>15</v>
      </c>
      <c r="I530" s="1" t="s">
        <v>777</v>
      </c>
      <c r="J530" s="1">
        <v>6</v>
      </c>
      <c r="K530" s="7">
        <v>1.5</v>
      </c>
      <c r="L530" s="9">
        <v>0.1</v>
      </c>
      <c r="M530" s="1" t="s">
        <v>17</v>
      </c>
      <c r="U530" s="1" t="s">
        <v>31</v>
      </c>
      <c r="V530" s="3" t="s">
        <v>17</v>
      </c>
      <c r="W530" s="3" t="s">
        <v>1052</v>
      </c>
    </row>
    <row r="531" spans="1:23">
      <c r="A531" s="6" t="s">
        <v>1053</v>
      </c>
      <c r="B531" s="1" t="s">
        <v>17</v>
      </c>
      <c r="C531" s="1" t="s">
        <v>1055</v>
      </c>
      <c r="D531" s="4" t="s">
        <v>1054</v>
      </c>
      <c r="F531" s="1" t="s">
        <v>20</v>
      </c>
      <c r="G531" s="1">
        <v>45</v>
      </c>
      <c r="I531" s="1" t="s">
        <v>777</v>
      </c>
      <c r="J531" s="1">
        <v>6</v>
      </c>
      <c r="K531" s="7">
        <v>1.5</v>
      </c>
      <c r="L531" s="1">
        <v>0.5</v>
      </c>
      <c r="M531" s="1" t="s">
        <v>814</v>
      </c>
      <c r="U531" s="1" t="s">
        <v>17</v>
      </c>
      <c r="V531" s="3" t="s">
        <v>17</v>
      </c>
      <c r="W531" s="3" t="s">
        <v>1056</v>
      </c>
    </row>
    <row r="532" spans="1:23">
      <c r="A532" s="6" t="s">
        <v>1057</v>
      </c>
      <c r="B532" s="1" t="s">
        <v>17</v>
      </c>
      <c r="D532" s="4" t="s">
        <v>1058</v>
      </c>
      <c r="F532" s="1" t="s">
        <v>20</v>
      </c>
      <c r="G532" s="1">
        <v>45</v>
      </c>
      <c r="I532" s="1" t="s">
        <v>777</v>
      </c>
      <c r="J532" s="1">
        <v>6</v>
      </c>
      <c r="K532" s="7">
        <v>1.5</v>
      </c>
      <c r="L532" s="1">
        <v>0.5</v>
      </c>
      <c r="M532" s="1" t="s">
        <v>17</v>
      </c>
      <c r="U532" s="1" t="s">
        <v>31</v>
      </c>
      <c r="V532" s="3" t="s">
        <v>17</v>
      </c>
      <c r="W532" s="3" t="s">
        <v>1059</v>
      </c>
    </row>
    <row r="533" spans="1:23">
      <c r="A533" s="6" t="s">
        <v>1060</v>
      </c>
      <c r="B533" s="1" t="s">
        <v>17</v>
      </c>
      <c r="D533" s="4" t="s">
        <v>1061</v>
      </c>
      <c r="F533" s="1" t="s">
        <v>20</v>
      </c>
      <c r="G533" s="1">
        <v>45</v>
      </c>
      <c r="I533" s="1" t="s">
        <v>777</v>
      </c>
      <c r="J533" s="1">
        <v>6</v>
      </c>
      <c r="K533" s="7">
        <v>1.5</v>
      </c>
      <c r="L533" s="1">
        <v>0.5</v>
      </c>
      <c r="M533" s="1" t="s">
        <v>17</v>
      </c>
      <c r="U533" s="1" t="s">
        <v>31</v>
      </c>
      <c r="V533" s="3" t="s">
        <v>17</v>
      </c>
      <c r="W533" s="3" t="s">
        <v>1062</v>
      </c>
    </row>
    <row r="534" spans="1:23">
      <c r="A534" s="6" t="s">
        <v>1063</v>
      </c>
      <c r="B534" s="1" t="s">
        <v>17</v>
      </c>
      <c r="C534" s="1" t="s">
        <v>1055</v>
      </c>
      <c r="D534" s="4" t="s">
        <v>1064</v>
      </c>
      <c r="F534" s="1" t="s">
        <v>20</v>
      </c>
      <c r="G534" s="1">
        <v>45</v>
      </c>
      <c r="I534" s="1" t="s">
        <v>777</v>
      </c>
      <c r="J534" s="1">
        <v>6</v>
      </c>
      <c r="K534" s="7">
        <v>1.5</v>
      </c>
      <c r="L534" s="1">
        <v>0.5</v>
      </c>
      <c r="M534" s="1" t="s">
        <v>260</v>
      </c>
      <c r="U534" s="1" t="s">
        <v>17</v>
      </c>
      <c r="V534" s="3" t="s">
        <v>1065</v>
      </c>
      <c r="W534" s="3" t="s">
        <v>4337</v>
      </c>
    </row>
    <row r="535" spans="1:23">
      <c r="A535" s="6" t="s">
        <v>1066</v>
      </c>
      <c r="B535" s="1" t="s">
        <v>17</v>
      </c>
      <c r="C535" s="1" t="s">
        <v>1055</v>
      </c>
      <c r="D535" s="4" t="s">
        <v>1064</v>
      </c>
      <c r="F535" s="1" t="s">
        <v>20</v>
      </c>
      <c r="G535" s="1">
        <v>45</v>
      </c>
      <c r="I535" s="1" t="s">
        <v>777</v>
      </c>
      <c r="J535" s="1">
        <v>6</v>
      </c>
      <c r="K535" s="7">
        <v>1.5</v>
      </c>
      <c r="L535" s="1">
        <v>1</v>
      </c>
      <c r="M535" s="1" t="s">
        <v>260</v>
      </c>
      <c r="U535" s="1" t="s">
        <v>17</v>
      </c>
      <c r="V535" s="3" t="s">
        <v>17</v>
      </c>
      <c r="W535" s="3" t="s">
        <v>4338</v>
      </c>
    </row>
    <row r="536" spans="1:23">
      <c r="A536" s="6" t="s">
        <v>1067</v>
      </c>
      <c r="B536" s="1" t="s">
        <v>17</v>
      </c>
      <c r="D536" s="4" t="s">
        <v>1068</v>
      </c>
      <c r="F536" s="1" t="s">
        <v>20</v>
      </c>
      <c r="G536" s="1">
        <v>45</v>
      </c>
      <c r="I536" s="1" t="s">
        <v>777</v>
      </c>
      <c r="J536" s="1">
        <v>6</v>
      </c>
      <c r="K536" s="7">
        <v>1.5</v>
      </c>
      <c r="L536" s="1">
        <v>0.8</v>
      </c>
      <c r="M536" s="1" t="s">
        <v>17</v>
      </c>
      <c r="U536" s="1" t="s">
        <v>22</v>
      </c>
      <c r="V536" s="3" t="s">
        <v>17</v>
      </c>
      <c r="W536" s="3" t="s">
        <v>1069</v>
      </c>
    </row>
    <row r="537" spans="1:23">
      <c r="A537" s="6" t="s">
        <v>1070</v>
      </c>
      <c r="B537" s="1" t="s">
        <v>17</v>
      </c>
      <c r="D537" s="4" t="s">
        <v>1071</v>
      </c>
      <c r="F537" s="1" t="s">
        <v>20</v>
      </c>
      <c r="G537" s="1">
        <v>45</v>
      </c>
      <c r="I537" s="1" t="s">
        <v>777</v>
      </c>
      <c r="J537" s="1">
        <v>6</v>
      </c>
      <c r="K537" s="7">
        <v>1.5</v>
      </c>
      <c r="L537" s="1">
        <v>0.8</v>
      </c>
      <c r="M537" s="1" t="s">
        <v>17</v>
      </c>
      <c r="U537" s="1" t="s">
        <v>22</v>
      </c>
      <c r="V537" s="3" t="s">
        <v>17</v>
      </c>
      <c r="W537" s="3" t="s">
        <v>1072</v>
      </c>
    </row>
    <row r="538" spans="1:23">
      <c r="A538" s="6" t="s">
        <v>1073</v>
      </c>
      <c r="B538" s="1" t="s">
        <v>17</v>
      </c>
      <c r="D538" s="4" t="s">
        <v>1074</v>
      </c>
      <c r="F538" s="1" t="s">
        <v>20</v>
      </c>
      <c r="G538" s="1">
        <v>45</v>
      </c>
      <c r="I538" s="1" t="s">
        <v>777</v>
      </c>
      <c r="J538" s="1">
        <v>6</v>
      </c>
      <c r="K538" s="7">
        <v>1.5</v>
      </c>
      <c r="L538" s="1">
        <v>0.8</v>
      </c>
      <c r="M538" s="1" t="s">
        <v>17</v>
      </c>
      <c r="U538" s="1" t="s">
        <v>53</v>
      </c>
      <c r="V538" s="3" t="s">
        <v>17</v>
      </c>
      <c r="W538" s="3" t="s">
        <v>17</v>
      </c>
    </row>
    <row r="539" spans="1:23">
      <c r="A539" s="6" t="s">
        <v>1075</v>
      </c>
      <c r="B539" s="1" t="s">
        <v>17</v>
      </c>
      <c r="D539" s="4" t="s">
        <v>1074</v>
      </c>
      <c r="F539" s="1" t="s">
        <v>20</v>
      </c>
      <c r="G539" s="1">
        <v>45</v>
      </c>
      <c r="I539" s="1" t="s">
        <v>777</v>
      </c>
      <c r="J539" s="1">
        <v>6</v>
      </c>
      <c r="K539" s="7">
        <v>1.5</v>
      </c>
      <c r="L539" s="1">
        <v>0.8</v>
      </c>
      <c r="M539" s="1" t="s">
        <v>17</v>
      </c>
      <c r="U539" s="1" t="s">
        <v>53</v>
      </c>
      <c r="V539" s="3" t="s">
        <v>17</v>
      </c>
      <c r="W539" s="3" t="s">
        <v>1076</v>
      </c>
    </row>
    <row r="540" spans="1:23">
      <c r="A540" s="6" t="s">
        <v>1077</v>
      </c>
      <c r="B540" s="1" t="s">
        <v>17</v>
      </c>
      <c r="D540" s="19" t="s">
        <v>1078</v>
      </c>
      <c r="F540" s="1" t="s">
        <v>20</v>
      </c>
      <c r="G540" s="1">
        <v>45</v>
      </c>
      <c r="I540" s="1" t="s">
        <v>777</v>
      </c>
      <c r="J540" s="1">
        <v>6</v>
      </c>
      <c r="K540" s="7">
        <v>1.5</v>
      </c>
      <c r="L540" s="11">
        <v>1</v>
      </c>
      <c r="M540" s="1" t="s">
        <v>17</v>
      </c>
      <c r="U540" s="1" t="s">
        <v>53</v>
      </c>
      <c r="V540" s="3" t="s">
        <v>17</v>
      </c>
      <c r="W540" s="3" t="s">
        <v>1079</v>
      </c>
    </row>
    <row r="541" spans="1:23">
      <c r="A541" s="6" t="s">
        <v>1080</v>
      </c>
      <c r="B541" s="1" t="s">
        <v>17</v>
      </c>
      <c r="D541" s="4" t="s">
        <v>1081</v>
      </c>
      <c r="F541" s="1" t="s">
        <v>20</v>
      </c>
      <c r="G541" s="1">
        <v>45</v>
      </c>
      <c r="I541" s="1" t="s">
        <v>777</v>
      </c>
      <c r="J541" s="1">
        <v>6</v>
      </c>
      <c r="K541" s="7">
        <v>1.5</v>
      </c>
      <c r="L541" s="1">
        <v>1</v>
      </c>
      <c r="M541" s="1" t="s">
        <v>17</v>
      </c>
      <c r="U541" s="1" t="s">
        <v>53</v>
      </c>
      <c r="V541" s="3" t="s">
        <v>17</v>
      </c>
      <c r="W541" s="3" t="s">
        <v>1082</v>
      </c>
    </row>
    <row r="542" spans="1:23">
      <c r="A542" s="6" t="s">
        <v>1083</v>
      </c>
      <c r="B542" s="1" t="s">
        <v>17</v>
      </c>
      <c r="D542" s="4" t="s">
        <v>1084</v>
      </c>
      <c r="F542" s="1" t="s">
        <v>20</v>
      </c>
      <c r="G542" s="1">
        <v>45</v>
      </c>
      <c r="I542" s="1" t="s">
        <v>777</v>
      </c>
      <c r="J542" s="1">
        <v>6</v>
      </c>
      <c r="K542" s="7">
        <v>1.5</v>
      </c>
      <c r="L542" s="1">
        <v>1</v>
      </c>
      <c r="M542" s="1" t="s">
        <v>17</v>
      </c>
      <c r="U542" s="1" t="s">
        <v>53</v>
      </c>
      <c r="V542" s="3" t="s">
        <v>17</v>
      </c>
      <c r="W542" s="3" t="s">
        <v>4339</v>
      </c>
    </row>
    <row r="543" spans="1:23">
      <c r="A543" s="6" t="s">
        <v>1085</v>
      </c>
      <c r="B543" s="1" t="s">
        <v>17</v>
      </c>
      <c r="D543" s="4"/>
      <c r="F543" s="1" t="s">
        <v>20</v>
      </c>
      <c r="G543" s="1">
        <v>45</v>
      </c>
      <c r="I543" s="1" t="s">
        <v>777</v>
      </c>
      <c r="J543" s="1">
        <v>6</v>
      </c>
      <c r="K543" s="7">
        <v>1.5</v>
      </c>
      <c r="L543" s="1">
        <v>0.9</v>
      </c>
      <c r="M543" s="1" t="s">
        <v>17</v>
      </c>
      <c r="U543" s="1" t="s">
        <v>53</v>
      </c>
      <c r="V543" s="3" t="s">
        <v>17</v>
      </c>
      <c r="W543" s="3" t="s">
        <v>1082</v>
      </c>
    </row>
    <row r="544" spans="1:23">
      <c r="A544" s="6" t="s">
        <v>1086</v>
      </c>
      <c r="B544" s="1" t="s">
        <v>17</v>
      </c>
      <c r="D544" s="4" t="s">
        <v>1087</v>
      </c>
      <c r="F544" s="1" t="s">
        <v>20</v>
      </c>
      <c r="G544" s="1">
        <v>45</v>
      </c>
      <c r="I544" s="1" t="s">
        <v>777</v>
      </c>
      <c r="J544" s="1">
        <v>6</v>
      </c>
      <c r="K544" s="7">
        <v>1.5</v>
      </c>
      <c r="L544" s="1">
        <v>0.8</v>
      </c>
      <c r="M544" s="1" t="s">
        <v>17</v>
      </c>
      <c r="U544" s="1" t="s">
        <v>53</v>
      </c>
      <c r="V544" s="3" t="s">
        <v>1088</v>
      </c>
      <c r="W544" s="3" t="s">
        <v>4340</v>
      </c>
    </row>
    <row r="545" spans="1:23">
      <c r="A545" s="6" t="s">
        <v>1089</v>
      </c>
      <c r="B545" s="1" t="s">
        <v>17</v>
      </c>
      <c r="D545" s="4" t="s">
        <v>1087</v>
      </c>
      <c r="F545" s="1" t="s">
        <v>20</v>
      </c>
      <c r="G545" s="1">
        <v>45</v>
      </c>
      <c r="I545" s="1" t="s">
        <v>777</v>
      </c>
      <c r="J545" s="1">
        <v>6</v>
      </c>
      <c r="K545" s="7">
        <v>1.5</v>
      </c>
      <c r="L545" s="1">
        <v>0.8</v>
      </c>
      <c r="M545" s="1" t="s">
        <v>17</v>
      </c>
      <c r="U545" s="1" t="s">
        <v>22</v>
      </c>
      <c r="V545" s="3" t="s">
        <v>1088</v>
      </c>
      <c r="W545" s="3" t="s">
        <v>4340</v>
      </c>
    </row>
    <row r="546" spans="1:23">
      <c r="A546" s="6" t="s">
        <v>1090</v>
      </c>
      <c r="B546" s="1" t="s">
        <v>17</v>
      </c>
      <c r="D546" s="4"/>
      <c r="F546" s="1" t="s">
        <v>20</v>
      </c>
      <c r="G546" s="1">
        <v>45</v>
      </c>
      <c r="I546" s="1" t="s">
        <v>777</v>
      </c>
      <c r="J546" s="1">
        <v>6</v>
      </c>
      <c r="K546" s="7">
        <v>1.5</v>
      </c>
      <c r="L546" s="1">
        <v>0.6</v>
      </c>
      <c r="M546" s="1" t="s">
        <v>17</v>
      </c>
      <c r="U546" s="1" t="s">
        <v>22</v>
      </c>
      <c r="V546" s="3" t="s">
        <v>17</v>
      </c>
      <c r="W546" s="3" t="s">
        <v>17</v>
      </c>
    </row>
    <row r="547" spans="1:23">
      <c r="A547" s="6" t="s">
        <v>1091</v>
      </c>
      <c r="B547" s="1" t="s">
        <v>17</v>
      </c>
      <c r="D547" s="4" t="s">
        <v>1092</v>
      </c>
      <c r="F547" s="1" t="s">
        <v>20</v>
      </c>
      <c r="G547" s="1">
        <v>45</v>
      </c>
      <c r="I547" s="1" t="s">
        <v>777</v>
      </c>
      <c r="J547" s="1">
        <v>6</v>
      </c>
      <c r="K547" s="7">
        <v>1.5</v>
      </c>
      <c r="L547" s="1">
        <v>0.9</v>
      </c>
      <c r="M547" s="1" t="s">
        <v>17</v>
      </c>
      <c r="U547" s="1" t="s">
        <v>22</v>
      </c>
      <c r="V547" s="3" t="s">
        <v>17</v>
      </c>
      <c r="W547" s="3" t="s">
        <v>4341</v>
      </c>
    </row>
    <row r="548" spans="1:23">
      <c r="A548" s="6" t="s">
        <v>1093</v>
      </c>
      <c r="B548" s="1" t="s">
        <v>17</v>
      </c>
      <c r="D548" s="4"/>
      <c r="F548" s="1" t="s">
        <v>20</v>
      </c>
      <c r="G548" s="1">
        <v>45</v>
      </c>
      <c r="I548" s="1" t="s">
        <v>777</v>
      </c>
      <c r="J548" s="1">
        <v>6</v>
      </c>
      <c r="K548" s="7">
        <v>1.5</v>
      </c>
      <c r="L548" s="1">
        <v>1</v>
      </c>
      <c r="M548" s="1" t="s">
        <v>17</v>
      </c>
      <c r="U548" s="1" t="s">
        <v>53</v>
      </c>
      <c r="V548" s="3" t="s">
        <v>17</v>
      </c>
      <c r="W548" s="3" t="s">
        <v>17</v>
      </c>
    </row>
    <row r="549" spans="1:23">
      <c r="A549" s="6" t="s">
        <v>1094</v>
      </c>
      <c r="B549" s="1" t="s">
        <v>17</v>
      </c>
      <c r="D549" s="4" t="s">
        <v>1095</v>
      </c>
      <c r="F549" s="1" t="s">
        <v>20</v>
      </c>
      <c r="G549" s="1">
        <v>45</v>
      </c>
      <c r="I549" s="1" t="s">
        <v>777</v>
      </c>
      <c r="J549" s="1">
        <v>6</v>
      </c>
      <c r="K549" s="7">
        <v>1.5</v>
      </c>
      <c r="L549" s="1">
        <v>0.1</v>
      </c>
      <c r="M549" s="1" t="s">
        <v>17</v>
      </c>
      <c r="U549" s="1" t="s">
        <v>31</v>
      </c>
      <c r="V549" s="3" t="s">
        <v>17</v>
      </c>
      <c r="W549" s="3" t="s">
        <v>1096</v>
      </c>
    </row>
    <row r="550" spans="1:23">
      <c r="A550" s="6" t="s">
        <v>1097</v>
      </c>
      <c r="B550" s="1" t="s">
        <v>17</v>
      </c>
      <c r="D550" s="4"/>
      <c r="F550" s="1" t="s">
        <v>20</v>
      </c>
      <c r="G550" s="1">
        <v>45</v>
      </c>
      <c r="I550" s="1" t="s">
        <v>777</v>
      </c>
      <c r="J550" s="1">
        <v>6</v>
      </c>
      <c r="K550" s="7">
        <v>1.5</v>
      </c>
      <c r="L550" s="1">
        <v>0.9</v>
      </c>
      <c r="M550" s="1" t="s">
        <v>17</v>
      </c>
      <c r="U550" s="1" t="s">
        <v>53</v>
      </c>
      <c r="V550" s="3" t="s">
        <v>17</v>
      </c>
      <c r="W550" s="3" t="s">
        <v>17</v>
      </c>
    </row>
    <row r="551" spans="1:23">
      <c r="A551" s="6" t="s">
        <v>1098</v>
      </c>
      <c r="B551" s="1" t="s">
        <v>17</v>
      </c>
      <c r="D551" s="19" t="s">
        <v>1078</v>
      </c>
      <c r="F551" s="1" t="s">
        <v>20</v>
      </c>
      <c r="G551" s="1">
        <v>45</v>
      </c>
      <c r="I551" s="1" t="s">
        <v>777</v>
      </c>
      <c r="J551" s="1">
        <v>6</v>
      </c>
      <c r="K551" s="7">
        <v>1.5</v>
      </c>
      <c r="L551" s="11">
        <v>0.9</v>
      </c>
      <c r="M551" s="1" t="s">
        <v>17</v>
      </c>
      <c r="U551" s="1" t="s">
        <v>53</v>
      </c>
      <c r="V551" s="3" t="s">
        <v>17</v>
      </c>
      <c r="W551" s="3" t="s">
        <v>1079</v>
      </c>
    </row>
    <row r="552" spans="1:23">
      <c r="A552" s="6" t="s">
        <v>1099</v>
      </c>
      <c r="B552" s="1" t="s">
        <v>17</v>
      </c>
      <c r="D552" s="4" t="s">
        <v>1100</v>
      </c>
      <c r="F552" s="1" t="s">
        <v>20</v>
      </c>
      <c r="G552" s="1">
        <v>45</v>
      </c>
      <c r="I552" s="1" t="s">
        <v>777</v>
      </c>
      <c r="J552" s="1">
        <v>6</v>
      </c>
      <c r="K552" s="7">
        <v>1.5</v>
      </c>
      <c r="L552" s="1">
        <v>1</v>
      </c>
      <c r="M552" s="1" t="s">
        <v>17</v>
      </c>
      <c r="U552" s="1" t="s">
        <v>53</v>
      </c>
      <c r="V552" s="3" t="s">
        <v>17</v>
      </c>
      <c r="W552" s="3" t="s">
        <v>17</v>
      </c>
    </row>
    <row r="553" spans="1:23">
      <c r="A553" s="6" t="s">
        <v>1101</v>
      </c>
      <c r="B553" s="1" t="s">
        <v>17</v>
      </c>
      <c r="D553" s="4" t="s">
        <v>1100</v>
      </c>
      <c r="F553" s="1" t="s">
        <v>20</v>
      </c>
      <c r="G553" s="1">
        <v>45</v>
      </c>
      <c r="I553" s="1" t="s">
        <v>777</v>
      </c>
      <c r="J553" s="1">
        <v>6</v>
      </c>
      <c r="K553" s="7">
        <v>1.5</v>
      </c>
      <c r="L553" s="11">
        <v>1</v>
      </c>
      <c r="M553" s="1" t="s">
        <v>17</v>
      </c>
      <c r="U553" s="1" t="s">
        <v>53</v>
      </c>
      <c r="V553" s="3" t="s">
        <v>17</v>
      </c>
      <c r="W553" s="3" t="s">
        <v>1102</v>
      </c>
    </row>
    <row r="554" spans="1:23">
      <c r="A554" s="6" t="s">
        <v>1103</v>
      </c>
      <c r="B554" s="1" t="s">
        <v>17</v>
      </c>
      <c r="D554" s="4" t="s">
        <v>1100</v>
      </c>
      <c r="F554" s="1" t="s">
        <v>20</v>
      </c>
      <c r="G554" s="1">
        <v>45</v>
      </c>
      <c r="I554" s="1" t="s">
        <v>777</v>
      </c>
      <c r="J554" s="1">
        <v>6</v>
      </c>
      <c r="K554" s="7">
        <v>1.5</v>
      </c>
      <c r="L554" s="1">
        <v>1</v>
      </c>
      <c r="M554" s="1" t="s">
        <v>17</v>
      </c>
      <c r="U554" s="1" t="s">
        <v>53</v>
      </c>
      <c r="V554" s="3" t="s">
        <v>17</v>
      </c>
      <c r="W554" s="3" t="s">
        <v>1102</v>
      </c>
    </row>
    <row r="555" spans="1:23">
      <c r="A555" s="6" t="s">
        <v>1104</v>
      </c>
      <c r="B555" s="1" t="s">
        <v>17</v>
      </c>
      <c r="C555" s="1" t="s">
        <v>1106</v>
      </c>
      <c r="D555" s="4" t="s">
        <v>1105</v>
      </c>
      <c r="F555" s="1" t="s">
        <v>20</v>
      </c>
      <c r="G555" s="1">
        <v>45</v>
      </c>
      <c r="I555" s="1" t="s">
        <v>777</v>
      </c>
      <c r="J555" s="1">
        <v>6</v>
      </c>
      <c r="K555" s="7">
        <v>1.5</v>
      </c>
      <c r="L555" s="1">
        <v>0.9</v>
      </c>
      <c r="M555" s="1" t="s">
        <v>260</v>
      </c>
      <c r="U555" s="1" t="s">
        <v>17</v>
      </c>
      <c r="V555" s="3" t="s">
        <v>1107</v>
      </c>
      <c r="W555" s="3" t="s">
        <v>4342</v>
      </c>
    </row>
    <row r="556" spans="1:23">
      <c r="A556" s="6" t="s">
        <v>1108</v>
      </c>
      <c r="B556" s="1" t="s">
        <v>17</v>
      </c>
      <c r="D556" s="4" t="s">
        <v>1109</v>
      </c>
      <c r="F556" s="1" t="s">
        <v>20</v>
      </c>
      <c r="G556" s="1">
        <v>45</v>
      </c>
      <c r="I556" s="1" t="s">
        <v>777</v>
      </c>
      <c r="J556" s="1">
        <v>6</v>
      </c>
      <c r="K556" s="7">
        <v>1.5</v>
      </c>
      <c r="L556" s="1">
        <v>0.5</v>
      </c>
      <c r="M556" s="1" t="s">
        <v>17</v>
      </c>
      <c r="U556" s="1" t="s">
        <v>22</v>
      </c>
      <c r="V556" s="3" t="s">
        <v>17</v>
      </c>
      <c r="W556" s="3" t="s">
        <v>1110</v>
      </c>
    </row>
    <row r="557" spans="1:23">
      <c r="A557" s="6" t="s">
        <v>1111</v>
      </c>
      <c r="B557" s="1" t="s">
        <v>17</v>
      </c>
      <c r="D557" s="4" t="s">
        <v>1109</v>
      </c>
      <c r="F557" s="1" t="s">
        <v>20</v>
      </c>
      <c r="G557" s="1">
        <v>45</v>
      </c>
      <c r="I557" s="1" t="s">
        <v>777</v>
      </c>
      <c r="J557" s="1">
        <v>6</v>
      </c>
      <c r="K557" s="7">
        <v>1.5</v>
      </c>
      <c r="L557" s="1">
        <v>0.9</v>
      </c>
      <c r="M557" s="1" t="s">
        <v>17</v>
      </c>
      <c r="U557" s="1" t="s">
        <v>53</v>
      </c>
      <c r="V557" s="3" t="s">
        <v>17</v>
      </c>
      <c r="W557" s="3" t="s">
        <v>1112</v>
      </c>
    </row>
    <row r="558" spans="1:23">
      <c r="A558" s="6" t="s">
        <v>1113</v>
      </c>
      <c r="B558" s="1" t="s">
        <v>17</v>
      </c>
      <c r="D558" s="4" t="s">
        <v>1114</v>
      </c>
      <c r="F558" s="1" t="s">
        <v>41</v>
      </c>
      <c r="G558" s="1">
        <v>15</v>
      </c>
      <c r="I558" s="1" t="s">
        <v>777</v>
      </c>
      <c r="J558" s="1">
        <v>6</v>
      </c>
      <c r="K558" s="7">
        <v>1.5</v>
      </c>
      <c r="L558" s="1">
        <v>1</v>
      </c>
      <c r="M558" s="1" t="s">
        <v>17</v>
      </c>
      <c r="U558" s="1" t="s">
        <v>17</v>
      </c>
      <c r="V558" s="3" t="s">
        <v>17</v>
      </c>
      <c r="W558" s="3" t="s">
        <v>1115</v>
      </c>
    </row>
    <row r="559" spans="1:23">
      <c r="A559" s="6" t="s">
        <v>1116</v>
      </c>
      <c r="B559" s="1" t="s">
        <v>17</v>
      </c>
      <c r="D559" s="4" t="s">
        <v>1117</v>
      </c>
      <c r="F559" s="1" t="s">
        <v>20</v>
      </c>
      <c r="G559" s="1">
        <v>45</v>
      </c>
      <c r="I559" s="1" t="s">
        <v>777</v>
      </c>
      <c r="J559" s="1">
        <v>6</v>
      </c>
      <c r="K559" s="7">
        <v>1.5</v>
      </c>
      <c r="L559" s="11">
        <v>0.6</v>
      </c>
      <c r="M559" s="1" t="s">
        <v>17</v>
      </c>
      <c r="U559" s="1" t="s">
        <v>31</v>
      </c>
      <c r="V559" s="3" t="s">
        <v>17</v>
      </c>
      <c r="W559" s="3" t="s">
        <v>1118</v>
      </c>
    </row>
    <row r="560" spans="1:23">
      <c r="A560" s="6" t="s">
        <v>1119</v>
      </c>
      <c r="B560" s="1" t="s">
        <v>17</v>
      </c>
      <c r="D560" s="4" t="s">
        <v>1109</v>
      </c>
      <c r="F560" s="1" t="s">
        <v>20</v>
      </c>
      <c r="G560" s="1">
        <v>45</v>
      </c>
      <c r="I560" s="1" t="s">
        <v>777</v>
      </c>
      <c r="J560" s="1">
        <v>6</v>
      </c>
      <c r="K560" s="7">
        <v>1.5</v>
      </c>
      <c r="L560" s="1">
        <v>0.6</v>
      </c>
      <c r="M560" s="1" t="s">
        <v>17</v>
      </c>
      <c r="U560" s="1" t="s">
        <v>22</v>
      </c>
      <c r="V560" s="3" t="s">
        <v>307</v>
      </c>
      <c r="W560" s="3" t="s">
        <v>1118</v>
      </c>
    </row>
    <row r="561" spans="1:23">
      <c r="A561" s="6" t="s">
        <v>1120</v>
      </c>
      <c r="B561" s="1" t="s">
        <v>17</v>
      </c>
      <c r="D561" s="4" t="s">
        <v>1121</v>
      </c>
      <c r="F561" s="1" t="s">
        <v>20</v>
      </c>
      <c r="G561" s="1">
        <v>45</v>
      </c>
      <c r="I561" s="1" t="s">
        <v>777</v>
      </c>
      <c r="J561" s="1">
        <v>6</v>
      </c>
      <c r="K561" s="7">
        <v>1.5</v>
      </c>
      <c r="L561" s="11">
        <v>0.6</v>
      </c>
      <c r="M561" s="1" t="s">
        <v>17</v>
      </c>
      <c r="U561" s="1" t="s">
        <v>31</v>
      </c>
      <c r="V561" s="3" t="s">
        <v>17</v>
      </c>
      <c r="W561" s="3" t="s">
        <v>1118</v>
      </c>
    </row>
    <row r="562" spans="1:23">
      <c r="A562" s="6" t="s">
        <v>1122</v>
      </c>
      <c r="B562" s="1" t="s">
        <v>17</v>
      </c>
      <c r="D562" s="4" t="s">
        <v>1123</v>
      </c>
      <c r="F562" s="1" t="s">
        <v>20</v>
      </c>
      <c r="G562" s="1">
        <v>45</v>
      </c>
      <c r="I562" s="1" t="s">
        <v>777</v>
      </c>
      <c r="J562" s="1">
        <v>6</v>
      </c>
      <c r="K562" s="7">
        <v>1.5</v>
      </c>
      <c r="L562" s="1">
        <v>0.6</v>
      </c>
      <c r="M562" s="1" t="s">
        <v>17</v>
      </c>
      <c r="U562" s="1" t="s">
        <v>22</v>
      </c>
      <c r="V562" s="3" t="s">
        <v>17</v>
      </c>
      <c r="W562" s="3" t="s">
        <v>1124</v>
      </c>
    </row>
    <row r="563" spans="1:23">
      <c r="A563" s="6" t="s">
        <v>1125</v>
      </c>
      <c r="B563" s="1" t="s">
        <v>17</v>
      </c>
      <c r="D563" s="4" t="s">
        <v>1123</v>
      </c>
      <c r="F563" s="1" t="s">
        <v>20</v>
      </c>
      <c r="G563" s="1">
        <v>45</v>
      </c>
      <c r="I563" s="1" t="s">
        <v>777</v>
      </c>
      <c r="J563" s="1">
        <v>6</v>
      </c>
      <c r="K563" s="7">
        <v>1.5</v>
      </c>
      <c r="L563" s="1">
        <v>0.6</v>
      </c>
      <c r="M563" s="1" t="s">
        <v>17</v>
      </c>
      <c r="U563" s="1" t="s">
        <v>22</v>
      </c>
      <c r="V563" s="3" t="s">
        <v>17</v>
      </c>
      <c r="W563" s="3" t="s">
        <v>1126</v>
      </c>
    </row>
    <row r="564" spans="1:23">
      <c r="A564" s="6" t="s">
        <v>1127</v>
      </c>
      <c r="B564" s="1" t="s">
        <v>17</v>
      </c>
      <c r="D564" s="4" t="s">
        <v>1128</v>
      </c>
      <c r="F564" s="1" t="s">
        <v>20</v>
      </c>
      <c r="G564" s="1">
        <v>45</v>
      </c>
      <c r="I564" s="1" t="s">
        <v>777</v>
      </c>
      <c r="J564" s="1">
        <v>6</v>
      </c>
      <c r="K564" s="7">
        <v>1.5</v>
      </c>
      <c r="L564" s="1">
        <v>0.9</v>
      </c>
      <c r="M564" s="1" t="s">
        <v>17</v>
      </c>
      <c r="U564" s="1" t="s">
        <v>22</v>
      </c>
      <c r="V564" s="3" t="s">
        <v>17</v>
      </c>
      <c r="W564" s="3" t="s">
        <v>1129</v>
      </c>
    </row>
    <row r="565" spans="1:23">
      <c r="A565" s="6" t="s">
        <v>1130</v>
      </c>
      <c r="B565" s="1" t="s">
        <v>17</v>
      </c>
      <c r="D565" s="4" t="s">
        <v>1128</v>
      </c>
      <c r="F565" s="1" t="s">
        <v>20</v>
      </c>
      <c r="G565" s="1">
        <v>45</v>
      </c>
      <c r="I565" s="1" t="s">
        <v>777</v>
      </c>
      <c r="J565" s="1">
        <v>6</v>
      </c>
      <c r="K565" s="7">
        <v>1.5</v>
      </c>
      <c r="L565" s="1">
        <v>0.9</v>
      </c>
      <c r="M565" s="1" t="s">
        <v>17</v>
      </c>
      <c r="U565" s="1" t="s">
        <v>22</v>
      </c>
      <c r="V565" s="3" t="s">
        <v>17</v>
      </c>
      <c r="W565" s="3" t="s">
        <v>1129</v>
      </c>
    </row>
    <row r="566" spans="1:23">
      <c r="A566" s="6" t="s">
        <v>1131</v>
      </c>
      <c r="B566" s="1" t="s">
        <v>17</v>
      </c>
      <c r="D566" s="4" t="s">
        <v>1132</v>
      </c>
      <c r="F566" s="1" t="s">
        <v>20</v>
      </c>
      <c r="G566" s="1">
        <v>45</v>
      </c>
      <c r="I566" s="1" t="s">
        <v>777</v>
      </c>
      <c r="J566" s="1">
        <v>6</v>
      </c>
      <c r="K566" s="7">
        <v>1.5</v>
      </c>
      <c r="L566" s="1">
        <v>0.5</v>
      </c>
      <c r="M566" s="1" t="s">
        <v>17</v>
      </c>
      <c r="U566" s="1" t="s">
        <v>22</v>
      </c>
      <c r="V566" s="3" t="s">
        <v>17</v>
      </c>
      <c r="W566" s="3" t="s">
        <v>1133</v>
      </c>
    </row>
    <row r="567" spans="1:23">
      <c r="A567" s="6" t="s">
        <v>1134</v>
      </c>
      <c r="B567" s="1" t="s">
        <v>17</v>
      </c>
      <c r="D567" s="4" t="s">
        <v>1135</v>
      </c>
      <c r="F567" s="1" t="s">
        <v>20</v>
      </c>
      <c r="G567" s="1">
        <v>45</v>
      </c>
      <c r="I567" s="1" t="s">
        <v>777</v>
      </c>
      <c r="J567" s="1">
        <v>6</v>
      </c>
      <c r="K567" s="7">
        <v>1.5</v>
      </c>
      <c r="L567" s="1">
        <v>0.5</v>
      </c>
      <c r="M567" s="1" t="s">
        <v>17</v>
      </c>
      <c r="U567" s="1" t="s">
        <v>22</v>
      </c>
      <c r="V567" s="3" t="s">
        <v>17</v>
      </c>
      <c r="W567" s="3" t="s">
        <v>17</v>
      </c>
    </row>
    <row r="568" spans="1:23">
      <c r="A568" s="6" t="s">
        <v>1136</v>
      </c>
      <c r="B568" s="1" t="s">
        <v>17</v>
      </c>
      <c r="D568" s="4" t="s">
        <v>1137</v>
      </c>
      <c r="F568" s="1" t="s">
        <v>20</v>
      </c>
      <c r="G568" s="1">
        <v>45</v>
      </c>
      <c r="I568" s="1" t="s">
        <v>777</v>
      </c>
      <c r="J568" s="1">
        <v>6</v>
      </c>
      <c r="K568" s="7">
        <v>1.5</v>
      </c>
      <c r="L568" s="1">
        <v>0.5</v>
      </c>
      <c r="M568" s="1" t="s">
        <v>17</v>
      </c>
      <c r="U568" s="1" t="s">
        <v>22</v>
      </c>
      <c r="V568" s="3" t="s">
        <v>17</v>
      </c>
      <c r="W568" s="3" t="s">
        <v>17</v>
      </c>
    </row>
    <row r="569" spans="1:23">
      <c r="A569" s="6" t="s">
        <v>1138</v>
      </c>
      <c r="B569" s="1" t="s">
        <v>17</v>
      </c>
      <c r="D569" s="4" t="s">
        <v>1135</v>
      </c>
      <c r="F569" s="1" t="s">
        <v>20</v>
      </c>
      <c r="G569" s="1">
        <v>45</v>
      </c>
      <c r="I569" s="1" t="s">
        <v>777</v>
      </c>
      <c r="J569" s="1">
        <v>6</v>
      </c>
      <c r="K569" s="7">
        <v>1.5</v>
      </c>
      <c r="L569" s="1">
        <v>0.5</v>
      </c>
      <c r="M569" s="1" t="s">
        <v>17</v>
      </c>
      <c r="U569" s="1" t="s">
        <v>22</v>
      </c>
      <c r="V569" s="3" t="s">
        <v>17</v>
      </c>
      <c r="W569" s="3" t="s">
        <v>17</v>
      </c>
    </row>
    <row r="570" spans="1:23">
      <c r="A570" s="6" t="s">
        <v>1139</v>
      </c>
      <c r="B570" s="1" t="s">
        <v>17</v>
      </c>
      <c r="D570" s="4" t="s">
        <v>1140</v>
      </c>
      <c r="F570" s="1" t="s">
        <v>20</v>
      </c>
      <c r="G570" s="1">
        <v>45</v>
      </c>
      <c r="I570" s="1" t="s">
        <v>777</v>
      </c>
      <c r="J570" s="1">
        <v>6</v>
      </c>
      <c r="K570" s="7">
        <v>1.5</v>
      </c>
      <c r="L570" s="1">
        <v>0.9</v>
      </c>
      <c r="M570" s="1" t="s">
        <v>17</v>
      </c>
      <c r="U570" s="1" t="s">
        <v>53</v>
      </c>
      <c r="V570" s="3" t="s">
        <v>17</v>
      </c>
      <c r="W570" s="3" t="s">
        <v>17</v>
      </c>
    </row>
    <row r="571" spans="1:23">
      <c r="A571" s="6" t="s">
        <v>1141</v>
      </c>
      <c r="B571" s="1" t="s">
        <v>17</v>
      </c>
      <c r="D571" s="4" t="s">
        <v>1142</v>
      </c>
      <c r="F571" s="1" t="s">
        <v>20</v>
      </c>
      <c r="G571" s="1">
        <v>45</v>
      </c>
      <c r="I571" s="1" t="s">
        <v>777</v>
      </c>
      <c r="J571" s="1">
        <v>6</v>
      </c>
      <c r="K571" s="7">
        <v>1.5</v>
      </c>
      <c r="L571" s="1">
        <v>0.9</v>
      </c>
      <c r="M571" s="1" t="s">
        <v>17</v>
      </c>
      <c r="U571" s="1" t="s">
        <v>53</v>
      </c>
      <c r="V571" s="3" t="s">
        <v>17</v>
      </c>
      <c r="W571" s="3" t="s">
        <v>1133</v>
      </c>
    </row>
    <row r="572" spans="1:23">
      <c r="A572" s="6" t="s">
        <v>1143</v>
      </c>
      <c r="B572" s="1" t="s">
        <v>17</v>
      </c>
      <c r="D572" s="4"/>
      <c r="F572" s="1" t="s">
        <v>20</v>
      </c>
      <c r="G572" s="1">
        <v>45</v>
      </c>
      <c r="I572" s="1" t="s">
        <v>777</v>
      </c>
      <c r="J572" s="1">
        <v>6</v>
      </c>
      <c r="K572" s="7">
        <v>1.5</v>
      </c>
      <c r="L572" s="1">
        <v>0.9</v>
      </c>
      <c r="M572" s="1" t="s">
        <v>17</v>
      </c>
      <c r="U572" s="1" t="s">
        <v>22</v>
      </c>
      <c r="V572" s="3" t="s">
        <v>17</v>
      </c>
      <c r="W572" s="3" t="s">
        <v>17</v>
      </c>
    </row>
    <row r="573" spans="1:23">
      <c r="A573" s="6" t="s">
        <v>1144</v>
      </c>
      <c r="B573" s="1" t="s">
        <v>17</v>
      </c>
      <c r="D573" s="4" t="s">
        <v>827</v>
      </c>
      <c r="F573" s="1" t="s">
        <v>1145</v>
      </c>
      <c r="G573" s="1">
        <v>35</v>
      </c>
      <c r="I573" s="1" t="s">
        <v>777</v>
      </c>
      <c r="J573" s="1">
        <v>6</v>
      </c>
      <c r="K573" s="7">
        <v>1.5</v>
      </c>
      <c r="L573" s="1">
        <v>0.9</v>
      </c>
      <c r="M573" s="1" t="s">
        <v>17</v>
      </c>
      <c r="U573" s="1" t="s">
        <v>17</v>
      </c>
      <c r="V573" s="3" t="s">
        <v>17</v>
      </c>
      <c r="W573" s="3" t="s">
        <v>17</v>
      </c>
    </row>
    <row r="574" spans="1:23">
      <c r="A574" s="6" t="s">
        <v>1146</v>
      </c>
      <c r="B574" s="1" t="s">
        <v>17</v>
      </c>
      <c r="D574" s="4" t="s">
        <v>1147</v>
      </c>
      <c r="F574" s="1" t="s">
        <v>20</v>
      </c>
      <c r="G574" s="1">
        <v>45</v>
      </c>
      <c r="I574" s="1" t="s">
        <v>777</v>
      </c>
      <c r="J574" s="1">
        <v>6</v>
      </c>
      <c r="K574" s="7">
        <v>1.5</v>
      </c>
      <c r="L574" s="1">
        <v>0.9</v>
      </c>
      <c r="M574" s="1" t="s">
        <v>17</v>
      </c>
      <c r="U574" s="1" t="s">
        <v>53</v>
      </c>
      <c r="V574" s="3" t="s">
        <v>83</v>
      </c>
      <c r="W574" s="3" t="s">
        <v>17</v>
      </c>
    </row>
    <row r="575" spans="1:23">
      <c r="A575" s="6" t="s">
        <v>1148</v>
      </c>
      <c r="B575" s="1" t="s">
        <v>17</v>
      </c>
      <c r="D575" s="4" t="s">
        <v>1147</v>
      </c>
      <c r="F575" s="1" t="s">
        <v>20</v>
      </c>
      <c r="G575" s="1">
        <v>45</v>
      </c>
      <c r="I575" s="1" t="s">
        <v>777</v>
      </c>
      <c r="J575" s="1">
        <v>6</v>
      </c>
      <c r="K575" s="7">
        <v>1.5</v>
      </c>
      <c r="L575" s="1">
        <v>0.9</v>
      </c>
      <c r="M575" s="1" t="s">
        <v>17</v>
      </c>
      <c r="U575" s="1" t="s">
        <v>22</v>
      </c>
      <c r="V575" s="3" t="s">
        <v>17</v>
      </c>
      <c r="W575" s="3" t="s">
        <v>17</v>
      </c>
    </row>
    <row r="576" spans="1:23">
      <c r="A576" s="6" t="s">
        <v>1149</v>
      </c>
      <c r="B576" s="1" t="s">
        <v>17</v>
      </c>
      <c r="D576" s="4" t="s">
        <v>1150</v>
      </c>
      <c r="F576" s="1" t="s">
        <v>20</v>
      </c>
      <c r="G576" s="1">
        <v>45</v>
      </c>
      <c r="I576" s="1" t="s">
        <v>777</v>
      </c>
      <c r="J576" s="1">
        <v>6</v>
      </c>
      <c r="K576" s="7">
        <v>1.5</v>
      </c>
      <c r="L576" s="1">
        <v>1</v>
      </c>
      <c r="M576" s="1" t="s">
        <v>17</v>
      </c>
      <c r="U576" s="1" t="s">
        <v>53</v>
      </c>
      <c r="V576" s="3" t="s">
        <v>17</v>
      </c>
      <c r="W576" s="3" t="s">
        <v>17</v>
      </c>
    </row>
    <row r="577" spans="1:23">
      <c r="A577" s="6" t="s">
        <v>1151</v>
      </c>
      <c r="B577" s="1" t="s">
        <v>17</v>
      </c>
      <c r="D577" s="4" t="s">
        <v>1152</v>
      </c>
      <c r="F577" s="1" t="s">
        <v>20</v>
      </c>
      <c r="G577" s="1">
        <v>45</v>
      </c>
      <c r="I577" s="1" t="s">
        <v>777</v>
      </c>
      <c r="J577" s="1">
        <v>6</v>
      </c>
      <c r="K577" s="7">
        <v>1.5</v>
      </c>
      <c r="L577" s="1">
        <v>0.7</v>
      </c>
      <c r="M577" s="1" t="s">
        <v>17</v>
      </c>
      <c r="U577" s="1" t="s">
        <v>22</v>
      </c>
      <c r="V577" s="3" t="s">
        <v>17</v>
      </c>
      <c r="W577" s="3" t="s">
        <v>17</v>
      </c>
    </row>
    <row r="578" spans="1:23">
      <c r="A578" s="6" t="s">
        <v>1153</v>
      </c>
      <c r="B578" s="1" t="s">
        <v>17</v>
      </c>
      <c r="D578" s="4" t="s">
        <v>1152</v>
      </c>
      <c r="F578" s="1" t="s">
        <v>20</v>
      </c>
      <c r="G578" s="1">
        <v>45</v>
      </c>
      <c r="I578" s="1" t="s">
        <v>777</v>
      </c>
      <c r="J578" s="1">
        <v>6</v>
      </c>
      <c r="K578" s="7">
        <v>1.5</v>
      </c>
      <c r="L578" s="1">
        <v>0.7</v>
      </c>
      <c r="M578" s="1" t="s">
        <v>17</v>
      </c>
      <c r="U578" s="1" t="s">
        <v>22</v>
      </c>
      <c r="V578" s="3" t="s">
        <v>17</v>
      </c>
      <c r="W578" s="3" t="s">
        <v>17</v>
      </c>
    </row>
    <row r="579" spans="1:23">
      <c r="A579" s="6" t="s">
        <v>1154</v>
      </c>
      <c r="B579" s="1" t="s">
        <v>17</v>
      </c>
      <c r="D579" s="4" t="s">
        <v>1155</v>
      </c>
      <c r="F579" s="1" t="s">
        <v>20</v>
      </c>
      <c r="G579" s="1">
        <v>45</v>
      </c>
      <c r="I579" s="1" t="s">
        <v>777</v>
      </c>
      <c r="J579" s="1">
        <v>6</v>
      </c>
      <c r="K579" s="7">
        <v>1.5</v>
      </c>
      <c r="L579" s="1">
        <v>0.7</v>
      </c>
      <c r="M579" s="1" t="s">
        <v>17</v>
      </c>
      <c r="U579" s="1" t="s">
        <v>22</v>
      </c>
      <c r="V579" s="3" t="s">
        <v>17</v>
      </c>
      <c r="W579" s="3" t="s">
        <v>1156</v>
      </c>
    </row>
    <row r="580" spans="1:23">
      <c r="A580" s="6" t="s">
        <v>1157</v>
      </c>
      <c r="B580" s="1" t="s">
        <v>17</v>
      </c>
      <c r="C580" s="1" t="s">
        <v>1159</v>
      </c>
      <c r="D580" s="4" t="s">
        <v>1158</v>
      </c>
      <c r="F580" s="1" t="s">
        <v>41</v>
      </c>
      <c r="G580" s="1">
        <v>15</v>
      </c>
      <c r="I580" s="1" t="s">
        <v>777</v>
      </c>
      <c r="J580" s="1">
        <v>6</v>
      </c>
      <c r="K580" s="7">
        <v>1.5</v>
      </c>
      <c r="L580" s="1">
        <v>0.9</v>
      </c>
      <c r="M580" s="1" t="s">
        <v>263</v>
      </c>
      <c r="U580" s="1" t="s">
        <v>17</v>
      </c>
      <c r="V580" s="3" t="s">
        <v>17</v>
      </c>
      <c r="W580" s="3" t="s">
        <v>1160</v>
      </c>
    </row>
    <row r="581" spans="1:23">
      <c r="A581" s="6" t="s">
        <v>1161</v>
      </c>
      <c r="B581" s="1" t="s">
        <v>17</v>
      </c>
      <c r="D581" s="4" t="s">
        <v>1162</v>
      </c>
      <c r="F581" s="1" t="s">
        <v>20</v>
      </c>
      <c r="G581" s="1">
        <v>45</v>
      </c>
      <c r="I581" s="1" t="s">
        <v>777</v>
      </c>
      <c r="J581" s="1">
        <v>6</v>
      </c>
      <c r="K581" s="7">
        <v>1.5</v>
      </c>
      <c r="L581" s="11">
        <v>0.9</v>
      </c>
      <c r="M581" s="1" t="s">
        <v>17</v>
      </c>
      <c r="U581" s="1" t="s">
        <v>22</v>
      </c>
      <c r="V581" s="3" t="s">
        <v>17</v>
      </c>
      <c r="W581" s="3" t="s">
        <v>17</v>
      </c>
    </row>
    <row r="582" spans="1:23">
      <c r="A582" s="6" t="s">
        <v>1163</v>
      </c>
      <c r="B582" s="1" t="s">
        <v>17</v>
      </c>
      <c r="D582" s="4" t="s">
        <v>1164</v>
      </c>
      <c r="F582" s="1" t="s">
        <v>20</v>
      </c>
      <c r="G582" s="1">
        <v>45</v>
      </c>
      <c r="I582" s="1" t="s">
        <v>777</v>
      </c>
      <c r="J582" s="1">
        <v>6</v>
      </c>
      <c r="K582" s="7">
        <v>1.5</v>
      </c>
      <c r="L582" s="1">
        <v>0.5</v>
      </c>
      <c r="M582" s="1" t="s">
        <v>17</v>
      </c>
      <c r="U582" s="1" t="s">
        <v>31</v>
      </c>
      <c r="V582" s="3" t="s">
        <v>17</v>
      </c>
      <c r="W582" s="3" t="s">
        <v>17</v>
      </c>
    </row>
    <row r="583" spans="1:23">
      <c r="A583" s="6" t="s">
        <v>1165</v>
      </c>
      <c r="B583" s="1" t="s">
        <v>17</v>
      </c>
      <c r="C583" s="1" t="s">
        <v>1159</v>
      </c>
      <c r="D583" s="4" t="s">
        <v>1166</v>
      </c>
      <c r="F583" s="1" t="s">
        <v>20</v>
      </c>
      <c r="G583" s="1">
        <v>45</v>
      </c>
      <c r="I583" s="1" t="s">
        <v>777</v>
      </c>
      <c r="J583" s="1">
        <v>6</v>
      </c>
      <c r="K583" s="7">
        <v>1.5</v>
      </c>
      <c r="L583" s="1">
        <v>0.5</v>
      </c>
      <c r="M583" s="1" t="s">
        <v>263</v>
      </c>
      <c r="U583" s="1" t="s">
        <v>17</v>
      </c>
      <c r="V583" s="3" t="s">
        <v>17</v>
      </c>
      <c r="W583" s="3" t="s">
        <v>1167</v>
      </c>
    </row>
    <row r="584" spans="1:23">
      <c r="A584" s="6" t="s">
        <v>1168</v>
      </c>
      <c r="B584" s="1" t="s">
        <v>17</v>
      </c>
      <c r="C584" s="1" t="s">
        <v>1159</v>
      </c>
      <c r="D584" s="8" t="s">
        <v>1169</v>
      </c>
      <c r="E584" s="1" t="s">
        <v>4535</v>
      </c>
      <c r="F584" s="1" t="s">
        <v>41</v>
      </c>
      <c r="G584" s="2">
        <v>15</v>
      </c>
      <c r="I584" s="1" t="s">
        <v>777</v>
      </c>
      <c r="J584" s="1">
        <v>6</v>
      </c>
      <c r="K584" s="7">
        <v>1.5</v>
      </c>
      <c r="L584" s="2">
        <v>0.5</v>
      </c>
      <c r="M584" s="1" t="s">
        <v>263</v>
      </c>
      <c r="U584" s="1" t="s">
        <v>17</v>
      </c>
      <c r="V584" s="3" t="s">
        <v>17</v>
      </c>
      <c r="W584" s="3" t="s">
        <v>17</v>
      </c>
    </row>
    <row r="585" spans="1:23">
      <c r="A585" s="6" t="s">
        <v>1171</v>
      </c>
      <c r="B585" s="1" t="s">
        <v>17</v>
      </c>
      <c r="C585" s="1" t="s">
        <v>1159</v>
      </c>
      <c r="D585" s="4" t="s">
        <v>1158</v>
      </c>
      <c r="F585" s="1" t="s">
        <v>41</v>
      </c>
      <c r="G585" s="1">
        <v>15</v>
      </c>
      <c r="I585" s="1" t="s">
        <v>777</v>
      </c>
      <c r="J585" s="1">
        <v>6</v>
      </c>
      <c r="K585" s="7">
        <v>1.5</v>
      </c>
      <c r="L585" s="1">
        <v>0.9</v>
      </c>
      <c r="M585" s="1" t="s">
        <v>263</v>
      </c>
      <c r="U585" s="1" t="s">
        <v>17</v>
      </c>
      <c r="V585" s="3" t="s">
        <v>17</v>
      </c>
      <c r="W585" s="3" t="s">
        <v>1172</v>
      </c>
    </row>
    <row r="586" spans="1:23">
      <c r="A586" s="6" t="s">
        <v>1173</v>
      </c>
      <c r="B586" s="1" t="s">
        <v>17</v>
      </c>
      <c r="D586" s="4" t="s">
        <v>1174</v>
      </c>
      <c r="F586" s="1" t="s">
        <v>20</v>
      </c>
      <c r="G586" s="1">
        <v>45</v>
      </c>
      <c r="I586" s="1" t="s">
        <v>777</v>
      </c>
      <c r="J586" s="1">
        <v>6</v>
      </c>
      <c r="K586" s="7">
        <v>1.5</v>
      </c>
      <c r="L586" s="1">
        <v>0.3</v>
      </c>
      <c r="M586" s="1" t="s">
        <v>17</v>
      </c>
      <c r="U586" s="1" t="s">
        <v>31</v>
      </c>
      <c r="V586" s="3" t="s">
        <v>17</v>
      </c>
      <c r="W586" s="3" t="s">
        <v>17</v>
      </c>
    </row>
    <row r="587" spans="1:23">
      <c r="A587" s="6" t="s">
        <v>1175</v>
      </c>
      <c r="B587" s="1" t="s">
        <v>17</v>
      </c>
      <c r="D587" s="4" t="s">
        <v>1174</v>
      </c>
      <c r="F587" s="1" t="s">
        <v>41</v>
      </c>
      <c r="G587" s="1">
        <v>15</v>
      </c>
      <c r="I587" s="1" t="s">
        <v>777</v>
      </c>
      <c r="J587" s="1">
        <v>6</v>
      </c>
      <c r="K587" s="7">
        <v>1.5</v>
      </c>
      <c r="L587" s="1">
        <v>0.3</v>
      </c>
      <c r="M587" s="1" t="s">
        <v>17</v>
      </c>
      <c r="U587" s="1" t="s">
        <v>31</v>
      </c>
      <c r="V587" s="3" t="s">
        <v>17</v>
      </c>
      <c r="W587" s="3" t="s">
        <v>17</v>
      </c>
    </row>
    <row r="588" spans="1:23">
      <c r="A588" s="6" t="s">
        <v>1176</v>
      </c>
      <c r="B588" s="1" t="s">
        <v>17</v>
      </c>
      <c r="D588" s="4" t="s">
        <v>1174</v>
      </c>
      <c r="F588" s="1" t="s">
        <v>20</v>
      </c>
      <c r="G588" s="1">
        <v>45</v>
      </c>
      <c r="I588" s="1" t="s">
        <v>777</v>
      </c>
      <c r="J588" s="1">
        <v>6</v>
      </c>
      <c r="K588" s="7">
        <v>1.5</v>
      </c>
      <c r="L588" s="1">
        <v>0.3</v>
      </c>
      <c r="M588" s="1" t="s">
        <v>17</v>
      </c>
      <c r="U588" s="1" t="s">
        <v>31</v>
      </c>
      <c r="V588" s="3" t="s">
        <v>17</v>
      </c>
      <c r="W588" s="3" t="s">
        <v>1177</v>
      </c>
    </row>
    <row r="589" spans="1:23">
      <c r="A589" s="6" t="s">
        <v>1178</v>
      </c>
      <c r="B589" s="1" t="s">
        <v>17</v>
      </c>
      <c r="D589" s="4" t="s">
        <v>1179</v>
      </c>
      <c r="F589" s="1" t="s">
        <v>20</v>
      </c>
      <c r="G589" s="1">
        <v>45</v>
      </c>
      <c r="I589" s="1" t="s">
        <v>777</v>
      </c>
      <c r="J589" s="1">
        <v>6</v>
      </c>
      <c r="K589" s="7">
        <v>1.5</v>
      </c>
      <c r="L589" s="1">
        <v>0.9</v>
      </c>
      <c r="M589" s="1" t="s">
        <v>17</v>
      </c>
      <c r="U589" s="1" t="s">
        <v>53</v>
      </c>
      <c r="V589" s="3" t="s">
        <v>17</v>
      </c>
      <c r="W589" s="3" t="s">
        <v>1032</v>
      </c>
    </row>
    <row r="590" spans="1:23">
      <c r="A590" s="6" t="s">
        <v>1180</v>
      </c>
      <c r="B590" s="1" t="s">
        <v>17</v>
      </c>
      <c r="D590" s="4" t="s">
        <v>1179</v>
      </c>
      <c r="F590" s="1" t="s">
        <v>20</v>
      </c>
      <c r="G590" s="1">
        <v>45</v>
      </c>
      <c r="I590" s="1" t="s">
        <v>777</v>
      </c>
      <c r="J590" s="1">
        <v>6</v>
      </c>
      <c r="K590" s="7">
        <v>1.5</v>
      </c>
      <c r="L590" s="1">
        <v>0.9</v>
      </c>
      <c r="M590" s="1" t="s">
        <v>17</v>
      </c>
      <c r="U590" s="1" t="s">
        <v>53</v>
      </c>
      <c r="V590" s="3" t="s">
        <v>17</v>
      </c>
      <c r="W590" s="3" t="s">
        <v>1032</v>
      </c>
    </row>
    <row r="591" spans="1:23">
      <c r="A591" s="6" t="s">
        <v>1181</v>
      </c>
      <c r="B591" s="1" t="s">
        <v>17</v>
      </c>
      <c r="D591" s="4" t="s">
        <v>1182</v>
      </c>
      <c r="F591" s="1" t="s">
        <v>20</v>
      </c>
      <c r="G591" s="1">
        <v>45</v>
      </c>
      <c r="I591" s="1" t="s">
        <v>777</v>
      </c>
      <c r="J591" s="1">
        <v>6</v>
      </c>
      <c r="K591" s="7">
        <v>1.5</v>
      </c>
      <c r="L591" s="1">
        <v>0.7</v>
      </c>
      <c r="M591" s="1" t="s">
        <v>17</v>
      </c>
      <c r="U591" s="1" t="s">
        <v>22</v>
      </c>
      <c r="V591" s="3" t="s">
        <v>17</v>
      </c>
      <c r="W591" s="3" t="s">
        <v>1032</v>
      </c>
    </row>
    <row r="592" spans="1:23">
      <c r="A592" s="6" t="s">
        <v>1183</v>
      </c>
      <c r="B592" s="1" t="s">
        <v>17</v>
      </c>
      <c r="D592" s="4" t="s">
        <v>1184</v>
      </c>
      <c r="F592" s="1" t="s">
        <v>41</v>
      </c>
      <c r="G592" s="1">
        <v>15</v>
      </c>
      <c r="I592" s="1" t="s">
        <v>777</v>
      </c>
      <c r="J592" s="1">
        <v>6</v>
      </c>
      <c r="K592" s="7">
        <v>1.5</v>
      </c>
      <c r="L592" s="1">
        <v>0.5</v>
      </c>
      <c r="M592" s="1" t="s">
        <v>17</v>
      </c>
      <c r="U592" s="1" t="s">
        <v>22</v>
      </c>
      <c r="V592" s="3" t="s">
        <v>17</v>
      </c>
      <c r="W592" s="3" t="s">
        <v>1032</v>
      </c>
    </row>
    <row r="593" spans="1:23">
      <c r="A593" s="6" t="s">
        <v>1185</v>
      </c>
      <c r="B593" s="1" t="s">
        <v>17</v>
      </c>
      <c r="D593" s="4" t="s">
        <v>1184</v>
      </c>
      <c r="F593" s="1" t="s">
        <v>41</v>
      </c>
      <c r="G593" s="1">
        <v>15</v>
      </c>
      <c r="I593" s="1" t="s">
        <v>777</v>
      </c>
      <c r="J593" s="1">
        <v>6</v>
      </c>
      <c r="K593" s="7">
        <v>1.5</v>
      </c>
      <c r="L593" s="1">
        <v>0.5</v>
      </c>
      <c r="M593" s="1" t="s">
        <v>17</v>
      </c>
      <c r="U593" s="1" t="s">
        <v>22</v>
      </c>
      <c r="V593" s="3" t="s">
        <v>17</v>
      </c>
      <c r="W593" s="3" t="s">
        <v>1032</v>
      </c>
    </row>
    <row r="594" spans="1:23">
      <c r="A594" s="6" t="s">
        <v>1186</v>
      </c>
      <c r="B594" s="1" t="s">
        <v>17</v>
      </c>
      <c r="D594" s="4" t="s">
        <v>1187</v>
      </c>
      <c r="F594" s="1" t="s">
        <v>20</v>
      </c>
      <c r="G594" s="1">
        <v>45</v>
      </c>
      <c r="I594" s="1" t="s">
        <v>777</v>
      </c>
      <c r="J594" s="1">
        <v>6</v>
      </c>
      <c r="K594" s="7">
        <v>1.5</v>
      </c>
      <c r="L594" s="1">
        <v>0.9</v>
      </c>
      <c r="M594" s="1" t="s">
        <v>17</v>
      </c>
      <c r="U594" s="1" t="s">
        <v>53</v>
      </c>
      <c r="V594" s="3" t="s">
        <v>17</v>
      </c>
      <c r="W594" s="3" t="s">
        <v>1188</v>
      </c>
    </row>
    <row r="595" spans="1:23">
      <c r="A595" s="6" t="s">
        <v>1189</v>
      </c>
      <c r="B595" s="1" t="s">
        <v>17</v>
      </c>
      <c r="D595" s="4" t="s">
        <v>1190</v>
      </c>
      <c r="F595" s="1" t="s">
        <v>41</v>
      </c>
      <c r="G595" s="1">
        <v>15</v>
      </c>
      <c r="I595" s="1" t="s">
        <v>777</v>
      </c>
      <c r="J595" s="1">
        <v>6</v>
      </c>
      <c r="K595" s="7">
        <v>1.5</v>
      </c>
      <c r="L595" s="1">
        <v>0.9</v>
      </c>
      <c r="M595" s="1" t="s">
        <v>17</v>
      </c>
      <c r="U595" s="1" t="s">
        <v>53</v>
      </c>
      <c r="V595" s="3" t="s">
        <v>17</v>
      </c>
      <c r="W595" s="3" t="s">
        <v>1191</v>
      </c>
    </row>
    <row r="596" spans="1:23">
      <c r="A596" s="6" t="s">
        <v>1192</v>
      </c>
      <c r="B596" s="1" t="s">
        <v>17</v>
      </c>
      <c r="D596" s="4" t="s">
        <v>1193</v>
      </c>
      <c r="F596" s="1" t="s">
        <v>20</v>
      </c>
      <c r="G596" s="1">
        <v>45</v>
      </c>
      <c r="I596" s="1" t="s">
        <v>777</v>
      </c>
      <c r="J596" s="1">
        <v>6</v>
      </c>
      <c r="K596" s="7">
        <v>1.5</v>
      </c>
      <c r="L596" s="1">
        <v>0.5</v>
      </c>
      <c r="M596" s="1" t="s">
        <v>17</v>
      </c>
      <c r="U596" s="1" t="s">
        <v>22</v>
      </c>
      <c r="V596" s="3" t="s">
        <v>17</v>
      </c>
      <c r="W596" s="3" t="s">
        <v>1032</v>
      </c>
    </row>
    <row r="597" spans="1:23" ht="24">
      <c r="A597" s="6" t="s">
        <v>1194</v>
      </c>
      <c r="B597" s="1" t="s">
        <v>17</v>
      </c>
      <c r="D597" s="4" t="s">
        <v>1195</v>
      </c>
      <c r="F597" s="1" t="s">
        <v>20</v>
      </c>
      <c r="G597" s="1">
        <v>45</v>
      </c>
      <c r="I597" s="1" t="s">
        <v>777</v>
      </c>
      <c r="J597" s="1">
        <v>6</v>
      </c>
      <c r="K597" s="7">
        <v>1.5</v>
      </c>
      <c r="L597" s="1">
        <v>0.9</v>
      </c>
      <c r="M597" s="1" t="s">
        <v>17</v>
      </c>
      <c r="U597" s="1" t="s">
        <v>53</v>
      </c>
      <c r="V597" s="3" t="s">
        <v>17</v>
      </c>
      <c r="W597" s="3" t="s">
        <v>1188</v>
      </c>
    </row>
    <row r="598" spans="1:23">
      <c r="A598" s="6" t="s">
        <v>1196</v>
      </c>
      <c r="B598" s="1" t="s">
        <v>17</v>
      </c>
      <c r="D598" s="4" t="s">
        <v>1197</v>
      </c>
      <c r="F598" s="1" t="s">
        <v>20</v>
      </c>
      <c r="G598" s="1">
        <v>45</v>
      </c>
      <c r="I598" s="1" t="s">
        <v>777</v>
      </c>
      <c r="J598" s="1">
        <v>6</v>
      </c>
      <c r="K598" s="7">
        <v>1.5</v>
      </c>
      <c r="L598" s="1">
        <v>0.9</v>
      </c>
      <c r="M598" s="1" t="s">
        <v>17</v>
      </c>
      <c r="U598" s="1" t="s">
        <v>53</v>
      </c>
      <c r="V598" s="3" t="s">
        <v>17</v>
      </c>
      <c r="W598" s="3" t="s">
        <v>1198</v>
      </c>
    </row>
    <row r="599" spans="1:23">
      <c r="A599" s="6" t="s">
        <v>1199</v>
      </c>
      <c r="B599" s="1" t="s">
        <v>17</v>
      </c>
      <c r="D599" s="4" t="s">
        <v>1197</v>
      </c>
      <c r="F599" s="1" t="s">
        <v>20</v>
      </c>
      <c r="G599" s="1">
        <v>45</v>
      </c>
      <c r="I599" s="1" t="s">
        <v>777</v>
      </c>
      <c r="J599" s="1">
        <v>6</v>
      </c>
      <c r="K599" s="7">
        <v>1.5</v>
      </c>
      <c r="L599" s="1">
        <v>0.9</v>
      </c>
      <c r="M599" s="1" t="s">
        <v>17</v>
      </c>
      <c r="U599" s="1" t="s">
        <v>53</v>
      </c>
      <c r="V599" s="3" t="s">
        <v>17</v>
      </c>
      <c r="W599" s="3" t="s">
        <v>1198</v>
      </c>
    </row>
    <row r="600" spans="1:23">
      <c r="A600" s="6" t="s">
        <v>1200</v>
      </c>
      <c r="B600" s="1" t="s">
        <v>17</v>
      </c>
      <c r="D600" s="4" t="s">
        <v>1197</v>
      </c>
      <c r="F600" s="1" t="s">
        <v>20</v>
      </c>
      <c r="G600" s="1">
        <v>45</v>
      </c>
      <c r="I600" s="1" t="s">
        <v>777</v>
      </c>
      <c r="J600" s="1">
        <v>6</v>
      </c>
      <c r="K600" s="7">
        <v>1.5</v>
      </c>
      <c r="L600" s="1">
        <v>0.9</v>
      </c>
      <c r="M600" s="1" t="s">
        <v>17</v>
      </c>
      <c r="U600" s="1" t="s">
        <v>53</v>
      </c>
      <c r="V600" s="3" t="s">
        <v>17</v>
      </c>
      <c r="W600" s="3" t="s">
        <v>1198</v>
      </c>
    </row>
    <row r="601" spans="1:23">
      <c r="A601" s="6" t="s">
        <v>1201</v>
      </c>
      <c r="B601" s="1" t="s">
        <v>17</v>
      </c>
      <c r="D601" s="4" t="s">
        <v>1197</v>
      </c>
      <c r="F601" s="1" t="s">
        <v>20</v>
      </c>
      <c r="G601" s="1">
        <v>45</v>
      </c>
      <c r="I601" s="1" t="s">
        <v>777</v>
      </c>
      <c r="J601" s="1">
        <v>6</v>
      </c>
      <c r="K601" s="7">
        <v>1.5</v>
      </c>
      <c r="L601" s="1">
        <v>0.9</v>
      </c>
      <c r="M601" s="1" t="s">
        <v>17</v>
      </c>
      <c r="U601" s="1" t="s">
        <v>53</v>
      </c>
      <c r="V601" s="3" t="s">
        <v>17</v>
      </c>
      <c r="W601" s="3" t="s">
        <v>1198</v>
      </c>
    </row>
    <row r="602" spans="1:23">
      <c r="A602" s="6" t="s">
        <v>1202</v>
      </c>
      <c r="B602" s="1" t="s">
        <v>17</v>
      </c>
      <c r="D602" s="4" t="s">
        <v>1203</v>
      </c>
      <c r="F602" s="1" t="s">
        <v>41</v>
      </c>
      <c r="G602" s="1">
        <v>15</v>
      </c>
      <c r="I602" s="1" t="s">
        <v>777</v>
      </c>
      <c r="J602" s="1">
        <v>6</v>
      </c>
      <c r="K602" s="7">
        <v>1.5</v>
      </c>
      <c r="L602" s="1">
        <v>0.1</v>
      </c>
      <c r="M602" s="1" t="s">
        <v>17</v>
      </c>
      <c r="U602" s="1" t="s">
        <v>31</v>
      </c>
      <c r="V602" s="3" t="s">
        <v>17</v>
      </c>
      <c r="W602" s="3" t="s">
        <v>1204</v>
      </c>
    </row>
    <row r="603" spans="1:23">
      <c r="A603" s="6" t="s">
        <v>1205</v>
      </c>
      <c r="B603" s="1" t="s">
        <v>17</v>
      </c>
      <c r="D603" s="4" t="s">
        <v>1203</v>
      </c>
      <c r="F603" s="1" t="s">
        <v>41</v>
      </c>
      <c r="G603" s="1">
        <v>15</v>
      </c>
      <c r="I603" s="1" t="s">
        <v>777</v>
      </c>
      <c r="J603" s="1">
        <v>6</v>
      </c>
      <c r="K603" s="7">
        <v>1.5</v>
      </c>
      <c r="L603" s="1">
        <v>0.1</v>
      </c>
      <c r="M603" s="1" t="s">
        <v>17</v>
      </c>
      <c r="U603" s="1" t="s">
        <v>31</v>
      </c>
      <c r="V603" s="3" t="s">
        <v>17</v>
      </c>
      <c r="W603" s="3" t="s">
        <v>1204</v>
      </c>
    </row>
    <row r="604" spans="1:23">
      <c r="A604" s="6" t="s">
        <v>1206</v>
      </c>
      <c r="B604" s="1" t="s">
        <v>17</v>
      </c>
      <c r="D604" s="4" t="s">
        <v>1203</v>
      </c>
      <c r="F604" s="1" t="s">
        <v>41</v>
      </c>
      <c r="G604" s="1">
        <v>15</v>
      </c>
      <c r="I604" s="1" t="s">
        <v>777</v>
      </c>
      <c r="J604" s="1">
        <v>6</v>
      </c>
      <c r="K604" s="7">
        <v>1.5</v>
      </c>
      <c r="L604" s="1">
        <v>0.1</v>
      </c>
      <c r="M604" s="1" t="s">
        <v>17</v>
      </c>
      <c r="U604" s="1" t="s">
        <v>31</v>
      </c>
      <c r="V604" s="3" t="s">
        <v>17</v>
      </c>
      <c r="W604" s="3" t="s">
        <v>1207</v>
      </c>
    </row>
    <row r="605" spans="1:23">
      <c r="A605" s="6" t="s">
        <v>1208</v>
      </c>
      <c r="B605" s="1" t="s">
        <v>17</v>
      </c>
      <c r="D605" s="8" t="s">
        <v>1209</v>
      </c>
      <c r="E605" s="1" t="s">
        <v>4535</v>
      </c>
      <c r="F605" s="1" t="s">
        <v>20</v>
      </c>
      <c r="G605" s="2">
        <v>45</v>
      </c>
      <c r="I605" s="1" t="s">
        <v>777</v>
      </c>
      <c r="J605" s="1">
        <v>6</v>
      </c>
      <c r="K605" s="7">
        <v>1.5</v>
      </c>
      <c r="L605" s="9">
        <v>0.1</v>
      </c>
      <c r="M605" s="1" t="s">
        <v>17</v>
      </c>
      <c r="U605" s="1" t="s">
        <v>31</v>
      </c>
      <c r="V605" s="3" t="s">
        <v>17</v>
      </c>
      <c r="W605" s="3" t="s">
        <v>1210</v>
      </c>
    </row>
    <row r="606" spans="1:23">
      <c r="A606" s="6" t="s">
        <v>1211</v>
      </c>
      <c r="B606" s="1" t="s">
        <v>17</v>
      </c>
      <c r="D606" s="4" t="s">
        <v>1203</v>
      </c>
      <c r="F606" s="1" t="s">
        <v>20</v>
      </c>
      <c r="G606" s="1">
        <v>45</v>
      </c>
      <c r="I606" s="1" t="s">
        <v>777</v>
      </c>
      <c r="J606" s="1">
        <v>6</v>
      </c>
      <c r="K606" s="7">
        <v>1.5</v>
      </c>
      <c r="L606" s="1">
        <v>0.1</v>
      </c>
      <c r="M606" s="1" t="s">
        <v>17</v>
      </c>
      <c r="U606" s="1" t="s">
        <v>31</v>
      </c>
      <c r="V606" s="3" t="s">
        <v>1212</v>
      </c>
      <c r="W606" s="3" t="s">
        <v>1207</v>
      </c>
    </row>
    <row r="607" spans="1:23">
      <c r="A607" s="6" t="s">
        <v>1213</v>
      </c>
      <c r="B607" s="1" t="s">
        <v>17</v>
      </c>
      <c r="D607" s="4" t="s">
        <v>1214</v>
      </c>
      <c r="F607" s="1" t="s">
        <v>20</v>
      </c>
      <c r="G607" s="1">
        <v>45</v>
      </c>
      <c r="I607" s="1" t="s">
        <v>777</v>
      </c>
      <c r="J607" s="1">
        <v>6</v>
      </c>
      <c r="K607" s="7">
        <v>1.5</v>
      </c>
      <c r="L607" s="1">
        <v>0.9</v>
      </c>
      <c r="M607" s="1" t="s">
        <v>17</v>
      </c>
      <c r="U607" s="1" t="s">
        <v>22</v>
      </c>
      <c r="V607" s="3" t="s">
        <v>17</v>
      </c>
      <c r="W607" s="3" t="s">
        <v>1215</v>
      </c>
    </row>
    <row r="608" spans="1:23">
      <c r="A608" s="6" t="s">
        <v>1216</v>
      </c>
      <c r="B608" s="1" t="s">
        <v>17</v>
      </c>
      <c r="C608" s="1" t="s">
        <v>1218</v>
      </c>
      <c r="D608" s="4" t="s">
        <v>1217</v>
      </c>
      <c r="F608" s="1" t="s">
        <v>20</v>
      </c>
      <c r="G608" s="1">
        <v>45</v>
      </c>
      <c r="I608" s="1" t="s">
        <v>777</v>
      </c>
      <c r="J608" s="1">
        <v>6</v>
      </c>
      <c r="K608" s="7">
        <v>1.5</v>
      </c>
      <c r="L608" s="1">
        <v>0.7</v>
      </c>
      <c r="M608" s="1" t="s">
        <v>260</v>
      </c>
      <c r="U608" s="1" t="s">
        <v>17</v>
      </c>
      <c r="V608" s="3" t="s">
        <v>17</v>
      </c>
      <c r="W608" s="3" t="s">
        <v>1219</v>
      </c>
    </row>
    <row r="609" spans="1:23">
      <c r="A609" s="6" t="s">
        <v>1220</v>
      </c>
      <c r="B609" s="1" t="s">
        <v>17</v>
      </c>
      <c r="C609" s="1" t="s">
        <v>1218</v>
      </c>
      <c r="D609" s="4" t="s">
        <v>1221</v>
      </c>
      <c r="F609" s="1" t="s">
        <v>20</v>
      </c>
      <c r="G609" s="1">
        <v>45</v>
      </c>
      <c r="I609" s="1" t="s">
        <v>777</v>
      </c>
      <c r="J609" s="1">
        <v>6</v>
      </c>
      <c r="K609" s="7">
        <v>1.5</v>
      </c>
      <c r="L609" s="1">
        <v>0.7</v>
      </c>
      <c r="M609" s="1" t="s">
        <v>260</v>
      </c>
      <c r="U609" s="1" t="s">
        <v>17</v>
      </c>
      <c r="V609" s="3" t="s">
        <v>17</v>
      </c>
      <c r="W609" s="3" t="s">
        <v>1222</v>
      </c>
    </row>
    <row r="610" spans="1:23">
      <c r="A610" s="6" t="s">
        <v>1223</v>
      </c>
      <c r="B610" s="1" t="s">
        <v>17</v>
      </c>
      <c r="D610" s="4" t="s">
        <v>1224</v>
      </c>
      <c r="F610" s="1" t="s">
        <v>20</v>
      </c>
      <c r="G610" s="1">
        <v>45</v>
      </c>
      <c r="I610" s="1" t="s">
        <v>777</v>
      </c>
      <c r="J610" s="1">
        <v>6</v>
      </c>
      <c r="K610" s="7">
        <v>1.5</v>
      </c>
      <c r="L610" s="1">
        <v>0.4</v>
      </c>
      <c r="M610" s="1" t="s">
        <v>17</v>
      </c>
      <c r="U610" s="1" t="s">
        <v>31</v>
      </c>
      <c r="V610" s="3" t="s">
        <v>17</v>
      </c>
      <c r="W610" s="3" t="s">
        <v>1225</v>
      </c>
    </row>
    <row r="611" spans="1:23">
      <c r="A611" s="6" t="s">
        <v>1226</v>
      </c>
      <c r="B611" s="1" t="s">
        <v>17</v>
      </c>
      <c r="D611" s="4" t="s">
        <v>1224</v>
      </c>
      <c r="F611" s="1" t="s">
        <v>20</v>
      </c>
      <c r="G611" s="1">
        <v>45</v>
      </c>
      <c r="I611" s="1" t="s">
        <v>777</v>
      </c>
      <c r="J611" s="1">
        <v>6</v>
      </c>
      <c r="K611" s="7">
        <v>1.5</v>
      </c>
      <c r="L611" s="1">
        <v>0.5</v>
      </c>
      <c r="M611" s="1" t="s">
        <v>17</v>
      </c>
      <c r="U611" s="1" t="s">
        <v>22</v>
      </c>
      <c r="V611" s="3" t="s">
        <v>17</v>
      </c>
      <c r="W611" s="3" t="s">
        <v>1227</v>
      </c>
    </row>
    <row r="612" spans="1:23">
      <c r="A612" s="6" t="s">
        <v>1228</v>
      </c>
      <c r="B612" s="1" t="s">
        <v>17</v>
      </c>
      <c r="D612" s="4" t="s">
        <v>1224</v>
      </c>
      <c r="F612" s="1" t="s">
        <v>20</v>
      </c>
      <c r="G612" s="1">
        <v>45</v>
      </c>
      <c r="I612" s="1" t="s">
        <v>777</v>
      </c>
      <c r="J612" s="1">
        <v>6</v>
      </c>
      <c r="K612" s="7">
        <v>1.5</v>
      </c>
      <c r="L612" s="1">
        <v>1</v>
      </c>
      <c r="M612" s="1" t="s">
        <v>17</v>
      </c>
      <c r="U612" s="1" t="s">
        <v>53</v>
      </c>
      <c r="V612" s="3" t="s">
        <v>17</v>
      </c>
      <c r="W612" s="3" t="s">
        <v>1229</v>
      </c>
    </row>
    <row r="613" spans="1:23">
      <c r="A613" s="6" t="s">
        <v>1230</v>
      </c>
      <c r="B613" s="1" t="s">
        <v>17</v>
      </c>
      <c r="D613" s="4"/>
      <c r="F613" s="1" t="s">
        <v>20</v>
      </c>
      <c r="G613" s="1">
        <v>45</v>
      </c>
      <c r="I613" s="1" t="s">
        <v>777</v>
      </c>
      <c r="J613" s="1">
        <v>6</v>
      </c>
      <c r="K613" s="7">
        <v>1.5</v>
      </c>
      <c r="L613" s="1">
        <v>0.5</v>
      </c>
      <c r="M613" s="1" t="s">
        <v>17</v>
      </c>
      <c r="U613" s="1" t="s">
        <v>22</v>
      </c>
      <c r="V613" s="3" t="s">
        <v>17</v>
      </c>
      <c r="W613" s="3" t="s">
        <v>1032</v>
      </c>
    </row>
    <row r="614" spans="1:23">
      <c r="A614" s="6" t="s">
        <v>1231</v>
      </c>
      <c r="B614" s="1" t="s">
        <v>17</v>
      </c>
      <c r="D614" s="4"/>
      <c r="F614" s="1" t="s">
        <v>20</v>
      </c>
      <c r="G614" s="1">
        <v>45</v>
      </c>
      <c r="I614" s="1" t="s">
        <v>777</v>
      </c>
      <c r="J614" s="1">
        <v>6</v>
      </c>
      <c r="K614" s="7">
        <v>1.5</v>
      </c>
      <c r="L614" s="1">
        <v>0.4</v>
      </c>
      <c r="M614" s="1" t="s">
        <v>17</v>
      </c>
      <c r="U614" s="1" t="s">
        <v>31</v>
      </c>
      <c r="V614" s="3" t="s">
        <v>17</v>
      </c>
      <c r="W614" s="3" t="s">
        <v>1232</v>
      </c>
    </row>
    <row r="615" spans="1:23">
      <c r="A615" s="6" t="s">
        <v>1233</v>
      </c>
      <c r="B615" s="1" t="s">
        <v>17</v>
      </c>
      <c r="D615" s="4" t="s">
        <v>1234</v>
      </c>
      <c r="F615" s="1" t="s">
        <v>20</v>
      </c>
      <c r="G615" s="1">
        <v>45</v>
      </c>
      <c r="I615" s="1" t="s">
        <v>777</v>
      </c>
      <c r="J615" s="1">
        <v>6</v>
      </c>
      <c r="K615" s="7">
        <v>1.5</v>
      </c>
      <c r="L615" s="1">
        <v>0.5</v>
      </c>
      <c r="M615" s="1" t="s">
        <v>17</v>
      </c>
      <c r="U615" s="1" t="s">
        <v>22</v>
      </c>
      <c r="V615" s="3" t="s">
        <v>17</v>
      </c>
      <c r="W615" s="3" t="s">
        <v>1235</v>
      </c>
    </row>
    <row r="616" spans="1:23">
      <c r="A616" s="6" t="s">
        <v>1236</v>
      </c>
      <c r="B616" s="1" t="s">
        <v>17</v>
      </c>
      <c r="D616" s="4" t="s">
        <v>1237</v>
      </c>
      <c r="F616" s="1" t="s">
        <v>20</v>
      </c>
      <c r="G616" s="1">
        <v>45</v>
      </c>
      <c r="I616" s="1" t="s">
        <v>777</v>
      </c>
      <c r="J616" s="1">
        <v>6</v>
      </c>
      <c r="K616" s="7">
        <v>1.5</v>
      </c>
      <c r="L616" s="1">
        <v>0.9</v>
      </c>
      <c r="M616" s="1" t="s">
        <v>17</v>
      </c>
      <c r="U616" s="1" t="s">
        <v>22</v>
      </c>
      <c r="V616" s="3" t="s">
        <v>17</v>
      </c>
      <c r="W616" s="3" t="s">
        <v>1238</v>
      </c>
    </row>
    <row r="617" spans="1:23">
      <c r="A617" s="6" t="s">
        <v>1239</v>
      </c>
      <c r="B617" s="1" t="s">
        <v>17</v>
      </c>
      <c r="D617" s="4" t="s">
        <v>1240</v>
      </c>
      <c r="F617" s="1" t="s">
        <v>20</v>
      </c>
      <c r="G617" s="1">
        <v>45</v>
      </c>
      <c r="I617" s="1" t="s">
        <v>777</v>
      </c>
      <c r="J617" s="1">
        <v>6</v>
      </c>
      <c r="K617" s="7">
        <v>1.5</v>
      </c>
      <c r="L617" s="1">
        <v>1</v>
      </c>
      <c r="M617" s="1" t="s">
        <v>17</v>
      </c>
      <c r="U617" s="1" t="s">
        <v>53</v>
      </c>
      <c r="V617" s="3" t="s">
        <v>17</v>
      </c>
      <c r="W617" s="3" t="s">
        <v>1241</v>
      </c>
    </row>
    <row r="618" spans="1:23">
      <c r="A618" s="6" t="s">
        <v>1242</v>
      </c>
      <c r="B618" s="1" t="s">
        <v>17</v>
      </c>
      <c r="D618" s="4" t="s">
        <v>1234</v>
      </c>
      <c r="F618" s="1" t="s">
        <v>20</v>
      </c>
      <c r="G618" s="1">
        <v>45</v>
      </c>
      <c r="I618" s="1" t="s">
        <v>777</v>
      </c>
      <c r="J618" s="1">
        <v>6</v>
      </c>
      <c r="K618" s="7">
        <v>1.5</v>
      </c>
      <c r="L618" s="1">
        <v>0.9</v>
      </c>
      <c r="M618" s="1" t="s">
        <v>17</v>
      </c>
      <c r="U618" s="1" t="s">
        <v>22</v>
      </c>
      <c r="V618" s="3" t="s">
        <v>17</v>
      </c>
      <c r="W618" s="3" t="s">
        <v>1243</v>
      </c>
    </row>
    <row r="619" spans="1:23">
      <c r="A619" s="6" t="s">
        <v>1244</v>
      </c>
      <c r="B619" s="1" t="s">
        <v>17</v>
      </c>
      <c r="C619" s="1" t="s">
        <v>1246</v>
      </c>
      <c r="D619" s="4" t="s">
        <v>1245</v>
      </c>
      <c r="F619" s="1" t="s">
        <v>20</v>
      </c>
      <c r="G619" s="1">
        <v>45</v>
      </c>
      <c r="I619" s="1" t="s">
        <v>777</v>
      </c>
      <c r="J619" s="1">
        <v>6</v>
      </c>
      <c r="K619" s="7">
        <v>1.5</v>
      </c>
      <c r="L619" s="1">
        <v>0.9</v>
      </c>
      <c r="M619" s="1" t="s">
        <v>260</v>
      </c>
      <c r="U619" s="1" t="s">
        <v>17</v>
      </c>
      <c r="V619" s="3" t="s">
        <v>17</v>
      </c>
      <c r="W619" s="3" t="s">
        <v>1247</v>
      </c>
    </row>
    <row r="620" spans="1:23">
      <c r="A620" s="6" t="s">
        <v>1248</v>
      </c>
      <c r="B620" s="1" t="s">
        <v>17</v>
      </c>
      <c r="D620" s="4" t="s">
        <v>1249</v>
      </c>
      <c r="F620" s="1" t="s">
        <v>20</v>
      </c>
      <c r="G620" s="1">
        <v>45</v>
      </c>
      <c r="I620" s="1" t="s">
        <v>777</v>
      </c>
      <c r="J620" s="1">
        <v>6</v>
      </c>
      <c r="K620" s="7">
        <v>1.5</v>
      </c>
      <c r="L620" s="1">
        <v>1</v>
      </c>
      <c r="M620" s="1" t="s">
        <v>17</v>
      </c>
      <c r="U620" s="1" t="s">
        <v>53</v>
      </c>
      <c r="V620" s="3" t="s">
        <v>17</v>
      </c>
      <c r="W620" s="3" t="s">
        <v>1241</v>
      </c>
    </row>
    <row r="621" spans="1:23">
      <c r="A621" s="6" t="s">
        <v>1250</v>
      </c>
      <c r="B621" s="1" t="s">
        <v>17</v>
      </c>
      <c r="C621" s="1" t="s">
        <v>1246</v>
      </c>
      <c r="D621" s="4" t="s">
        <v>1251</v>
      </c>
      <c r="F621" s="1" t="s">
        <v>20</v>
      </c>
      <c r="G621" s="1">
        <v>45</v>
      </c>
      <c r="I621" s="1" t="s">
        <v>777</v>
      </c>
      <c r="J621" s="1">
        <v>6</v>
      </c>
      <c r="K621" s="7">
        <v>1.5</v>
      </c>
      <c r="L621" s="1">
        <v>0.8</v>
      </c>
      <c r="M621" s="1" t="s">
        <v>260</v>
      </c>
      <c r="U621" s="1" t="s">
        <v>17</v>
      </c>
      <c r="V621" s="3" t="s">
        <v>17</v>
      </c>
      <c r="W621" s="3" t="s">
        <v>1252</v>
      </c>
    </row>
    <row r="622" spans="1:23">
      <c r="A622" s="6" t="s">
        <v>1253</v>
      </c>
      <c r="B622" s="1" t="s">
        <v>17</v>
      </c>
      <c r="C622" s="1" t="s">
        <v>1246</v>
      </c>
      <c r="D622" s="4" t="s">
        <v>1254</v>
      </c>
      <c r="F622" s="1" t="s">
        <v>20</v>
      </c>
      <c r="G622" s="1">
        <v>45</v>
      </c>
      <c r="I622" s="1" t="s">
        <v>777</v>
      </c>
      <c r="J622" s="1">
        <v>6</v>
      </c>
      <c r="K622" s="7">
        <v>1.5</v>
      </c>
      <c r="L622" s="1">
        <v>0.9</v>
      </c>
      <c r="M622" s="1" t="s">
        <v>260</v>
      </c>
      <c r="U622" s="1" t="s">
        <v>17</v>
      </c>
      <c r="V622" s="3" t="s">
        <v>1255</v>
      </c>
      <c r="W622" s="3" t="s">
        <v>4343</v>
      </c>
    </row>
    <row r="623" spans="1:23">
      <c r="A623" s="6" t="s">
        <v>1256</v>
      </c>
      <c r="B623" s="1" t="s">
        <v>17</v>
      </c>
      <c r="D623" s="4" t="s">
        <v>1257</v>
      </c>
      <c r="F623" s="1" t="s">
        <v>20</v>
      </c>
      <c r="G623" s="1">
        <v>45</v>
      </c>
      <c r="I623" s="1" t="s">
        <v>777</v>
      </c>
      <c r="J623" s="1">
        <v>6</v>
      </c>
      <c r="K623" s="7">
        <v>1.5</v>
      </c>
      <c r="L623" s="1">
        <v>0.5</v>
      </c>
      <c r="M623" s="1" t="s">
        <v>17</v>
      </c>
      <c r="U623" s="1" t="s">
        <v>22</v>
      </c>
      <c r="V623" s="3" t="s">
        <v>17</v>
      </c>
      <c r="W623" s="3" t="s">
        <v>1258</v>
      </c>
    </row>
    <row r="624" spans="1:23">
      <c r="A624" s="6" t="s">
        <v>1259</v>
      </c>
      <c r="B624" s="1" t="s">
        <v>17</v>
      </c>
      <c r="D624" s="4" t="s">
        <v>1257</v>
      </c>
      <c r="F624" s="1" t="s">
        <v>20</v>
      </c>
      <c r="G624" s="1">
        <v>45</v>
      </c>
      <c r="I624" s="1" t="s">
        <v>777</v>
      </c>
      <c r="J624" s="1">
        <v>6</v>
      </c>
      <c r="K624" s="7">
        <v>1.5</v>
      </c>
      <c r="L624" s="1">
        <v>0.5</v>
      </c>
      <c r="M624" s="1" t="s">
        <v>17</v>
      </c>
      <c r="U624" s="1" t="s">
        <v>22</v>
      </c>
      <c r="V624" s="3" t="s">
        <v>17</v>
      </c>
      <c r="W624" s="3" t="s">
        <v>1260</v>
      </c>
    </row>
    <row r="625" spans="1:23">
      <c r="A625" s="6" t="s">
        <v>1261</v>
      </c>
      <c r="B625" s="1" t="s">
        <v>17</v>
      </c>
      <c r="D625" s="4"/>
      <c r="F625" s="1" t="s">
        <v>20</v>
      </c>
      <c r="G625" s="1">
        <v>45</v>
      </c>
      <c r="I625" s="1" t="s">
        <v>777</v>
      </c>
      <c r="J625" s="1">
        <v>6</v>
      </c>
      <c r="K625" s="7">
        <v>1.5</v>
      </c>
      <c r="L625" s="1">
        <v>0.5</v>
      </c>
      <c r="M625" s="1" t="s">
        <v>17</v>
      </c>
      <c r="U625" s="1" t="s">
        <v>22</v>
      </c>
      <c r="V625" s="3" t="s">
        <v>17</v>
      </c>
      <c r="W625" s="3" t="s">
        <v>1032</v>
      </c>
    </row>
    <row r="626" spans="1:23">
      <c r="A626" s="6" t="s">
        <v>1262</v>
      </c>
      <c r="B626" s="1" t="s">
        <v>17</v>
      </c>
      <c r="D626" s="4" t="s">
        <v>1263</v>
      </c>
      <c r="F626" s="1" t="s">
        <v>20</v>
      </c>
      <c r="G626" s="1">
        <v>45</v>
      </c>
      <c r="I626" s="1" t="s">
        <v>777</v>
      </c>
      <c r="J626" s="1">
        <v>6</v>
      </c>
      <c r="K626" s="7">
        <v>1.5</v>
      </c>
      <c r="L626" s="1">
        <v>1</v>
      </c>
      <c r="M626" s="1" t="s">
        <v>17</v>
      </c>
      <c r="U626" s="1" t="s">
        <v>53</v>
      </c>
      <c r="V626" s="3" t="s">
        <v>17</v>
      </c>
      <c r="W626" s="3" t="s">
        <v>1264</v>
      </c>
    </row>
    <row r="627" spans="1:23">
      <c r="A627" s="6" t="s">
        <v>1265</v>
      </c>
      <c r="B627" s="1" t="s">
        <v>17</v>
      </c>
      <c r="C627" s="1" t="s">
        <v>1246</v>
      </c>
      <c r="D627" s="4" t="s">
        <v>1266</v>
      </c>
      <c r="F627" s="1" t="s">
        <v>20</v>
      </c>
      <c r="G627" s="1">
        <v>45</v>
      </c>
      <c r="I627" s="1" t="s">
        <v>777</v>
      </c>
      <c r="J627" s="1">
        <v>6</v>
      </c>
      <c r="K627" s="7">
        <v>0.5</v>
      </c>
      <c r="L627" s="1">
        <v>0.9</v>
      </c>
      <c r="M627" s="1" t="s">
        <v>260</v>
      </c>
      <c r="U627" s="1" t="s">
        <v>17</v>
      </c>
      <c r="V627" s="3" t="s">
        <v>17</v>
      </c>
      <c r="W627" s="3" t="s">
        <v>4344</v>
      </c>
    </row>
    <row r="628" spans="1:23">
      <c r="A628" s="6" t="s">
        <v>1267</v>
      </c>
      <c r="B628" s="1" t="s">
        <v>17</v>
      </c>
      <c r="D628" s="4" t="s">
        <v>1268</v>
      </c>
      <c r="F628" s="1" t="s">
        <v>20</v>
      </c>
      <c r="G628" s="1">
        <v>45</v>
      </c>
      <c r="I628" s="1" t="s">
        <v>777</v>
      </c>
      <c r="J628" s="1">
        <v>6</v>
      </c>
      <c r="K628" s="7">
        <v>1.5</v>
      </c>
      <c r="L628" s="1">
        <v>0.9</v>
      </c>
      <c r="M628" s="1" t="s">
        <v>17</v>
      </c>
      <c r="U628" s="1" t="s">
        <v>22</v>
      </c>
      <c r="V628" s="3" t="s">
        <v>17</v>
      </c>
      <c r="W628" s="3" t="s">
        <v>1032</v>
      </c>
    </row>
    <row r="629" spans="1:23">
      <c r="A629" s="6" t="s">
        <v>1269</v>
      </c>
      <c r="B629" s="1" t="s">
        <v>17</v>
      </c>
      <c r="D629" s="4" t="s">
        <v>1268</v>
      </c>
      <c r="F629" s="1" t="s">
        <v>20</v>
      </c>
      <c r="G629" s="1">
        <v>45</v>
      </c>
      <c r="I629" s="1" t="s">
        <v>777</v>
      </c>
      <c r="J629" s="1">
        <v>6</v>
      </c>
      <c r="K629" s="7">
        <v>1.5</v>
      </c>
      <c r="L629" s="1">
        <v>0.9</v>
      </c>
      <c r="M629" s="1" t="s">
        <v>17</v>
      </c>
      <c r="U629" s="1" t="s">
        <v>53</v>
      </c>
      <c r="V629" s="3" t="s">
        <v>17</v>
      </c>
      <c r="W629" s="3" t="s">
        <v>1032</v>
      </c>
    </row>
    <row r="630" spans="1:23">
      <c r="A630" s="6" t="s">
        <v>1270</v>
      </c>
      <c r="B630" s="1" t="s">
        <v>17</v>
      </c>
      <c r="D630" s="4" t="s">
        <v>1268</v>
      </c>
      <c r="F630" s="1" t="s">
        <v>20</v>
      </c>
      <c r="G630" s="1">
        <v>45</v>
      </c>
      <c r="I630" s="1" t="s">
        <v>777</v>
      </c>
      <c r="J630" s="1">
        <v>6</v>
      </c>
      <c r="K630" s="7">
        <v>1.5</v>
      </c>
      <c r="L630" s="1">
        <v>0.7</v>
      </c>
      <c r="M630" s="1" t="s">
        <v>17</v>
      </c>
      <c r="U630" s="1" t="s">
        <v>22</v>
      </c>
      <c r="V630" s="3" t="s">
        <v>17</v>
      </c>
      <c r="W630" s="3" t="s">
        <v>1271</v>
      </c>
    </row>
    <row r="631" spans="1:23">
      <c r="A631" s="6" t="s">
        <v>1272</v>
      </c>
      <c r="B631" s="1" t="s">
        <v>17</v>
      </c>
      <c r="D631" s="4" t="s">
        <v>1273</v>
      </c>
      <c r="F631" s="1" t="s">
        <v>20</v>
      </c>
      <c r="G631" s="1">
        <v>45</v>
      </c>
      <c r="I631" s="1" t="s">
        <v>777</v>
      </c>
      <c r="J631" s="1">
        <v>6</v>
      </c>
      <c r="K631" s="7">
        <v>1.5</v>
      </c>
      <c r="L631" s="1">
        <v>0.9</v>
      </c>
      <c r="M631" s="1" t="s">
        <v>17</v>
      </c>
      <c r="U631" s="1" t="s">
        <v>53</v>
      </c>
      <c r="V631" s="3" t="s">
        <v>17</v>
      </c>
      <c r="W631" s="3" t="s">
        <v>1274</v>
      </c>
    </row>
    <row r="632" spans="1:23">
      <c r="A632" s="6" t="s">
        <v>1275</v>
      </c>
      <c r="B632" s="1" t="s">
        <v>17</v>
      </c>
      <c r="D632" s="4"/>
      <c r="F632" s="1" t="s">
        <v>20</v>
      </c>
      <c r="G632" s="1">
        <v>45</v>
      </c>
      <c r="I632" s="1" t="s">
        <v>777</v>
      </c>
      <c r="J632" s="1">
        <v>6</v>
      </c>
      <c r="K632" s="7">
        <v>1.5</v>
      </c>
      <c r="L632" s="1">
        <v>0.7</v>
      </c>
      <c r="M632" s="1" t="s">
        <v>17</v>
      </c>
      <c r="U632" s="1" t="s">
        <v>22</v>
      </c>
      <c r="V632" s="3" t="s">
        <v>17</v>
      </c>
      <c r="W632" s="3" t="s">
        <v>1032</v>
      </c>
    </row>
    <row r="633" spans="1:23">
      <c r="A633" s="6" t="s">
        <v>1276</v>
      </c>
      <c r="B633" s="1" t="s">
        <v>17</v>
      </c>
      <c r="D633" s="4"/>
      <c r="F633" s="1" t="s">
        <v>20</v>
      </c>
      <c r="G633" s="1">
        <v>45</v>
      </c>
      <c r="I633" s="1" t="s">
        <v>777</v>
      </c>
      <c r="J633" s="1">
        <v>6</v>
      </c>
      <c r="K633" s="7">
        <v>1.5</v>
      </c>
      <c r="L633" s="1">
        <v>0.7</v>
      </c>
      <c r="M633" s="1" t="s">
        <v>17</v>
      </c>
      <c r="U633" s="1" t="s">
        <v>22</v>
      </c>
      <c r="V633" s="3" t="s">
        <v>17</v>
      </c>
      <c r="W633" s="3" t="s">
        <v>1032</v>
      </c>
    </row>
    <row r="634" spans="1:23">
      <c r="A634" s="6" t="s">
        <v>1277</v>
      </c>
      <c r="B634" s="1" t="s">
        <v>17</v>
      </c>
      <c r="D634" s="4" t="s">
        <v>1278</v>
      </c>
      <c r="F634" s="1" t="s">
        <v>20</v>
      </c>
      <c r="G634" s="1">
        <v>45</v>
      </c>
      <c r="I634" s="1" t="s">
        <v>777</v>
      </c>
      <c r="J634" s="1">
        <v>6</v>
      </c>
      <c r="K634" s="7">
        <v>1.5</v>
      </c>
      <c r="L634" s="1">
        <v>1</v>
      </c>
      <c r="M634" s="1" t="s">
        <v>17</v>
      </c>
      <c r="U634" s="1" t="s">
        <v>53</v>
      </c>
      <c r="V634" s="3" t="s">
        <v>17</v>
      </c>
      <c r="W634" s="3" t="s">
        <v>1279</v>
      </c>
    </row>
    <row r="635" spans="1:23">
      <c r="A635" s="6" t="s">
        <v>1280</v>
      </c>
      <c r="B635" s="1" t="s">
        <v>17</v>
      </c>
      <c r="D635" s="4" t="s">
        <v>827</v>
      </c>
      <c r="F635" s="1" t="s">
        <v>20</v>
      </c>
      <c r="G635" s="1">
        <v>45</v>
      </c>
      <c r="I635" s="1" t="s">
        <v>777</v>
      </c>
      <c r="J635" s="1">
        <v>6</v>
      </c>
      <c r="K635" s="7">
        <v>1.5</v>
      </c>
      <c r="L635" s="1">
        <v>0.9</v>
      </c>
      <c r="M635" s="1" t="s">
        <v>17</v>
      </c>
      <c r="U635" s="1" t="s">
        <v>17</v>
      </c>
      <c r="V635" s="3" t="s">
        <v>17</v>
      </c>
      <c r="W635" s="3" t="s">
        <v>1032</v>
      </c>
    </row>
    <row r="636" spans="1:23">
      <c r="A636" s="6" t="s">
        <v>1281</v>
      </c>
      <c r="B636" s="1" t="s">
        <v>17</v>
      </c>
      <c r="D636" s="4" t="s">
        <v>1234</v>
      </c>
      <c r="F636" s="1" t="s">
        <v>20</v>
      </c>
      <c r="G636" s="1">
        <v>45</v>
      </c>
      <c r="I636" s="1" t="s">
        <v>777</v>
      </c>
      <c r="J636" s="1">
        <v>6</v>
      </c>
      <c r="K636" s="7">
        <v>1.5</v>
      </c>
      <c r="L636" s="1">
        <v>0.7</v>
      </c>
      <c r="M636" s="1" t="s">
        <v>17</v>
      </c>
      <c r="U636" s="1" t="s">
        <v>22</v>
      </c>
      <c r="V636" s="3" t="s">
        <v>17</v>
      </c>
      <c r="W636" s="3" t="s">
        <v>1274</v>
      </c>
    </row>
    <row r="637" spans="1:23">
      <c r="A637" s="6" t="s">
        <v>1282</v>
      </c>
      <c r="B637" s="1" t="s">
        <v>17</v>
      </c>
      <c r="D637" s="4" t="s">
        <v>1283</v>
      </c>
      <c r="F637" s="1" t="s">
        <v>20</v>
      </c>
      <c r="G637" s="1">
        <v>45</v>
      </c>
      <c r="I637" s="1" t="s">
        <v>777</v>
      </c>
      <c r="J637" s="1">
        <v>6</v>
      </c>
      <c r="K637" s="7">
        <v>1.5</v>
      </c>
      <c r="L637" s="1">
        <v>0.7</v>
      </c>
      <c r="M637" s="1" t="s">
        <v>17</v>
      </c>
      <c r="U637" s="1" t="s">
        <v>22</v>
      </c>
      <c r="V637" s="3" t="s">
        <v>1284</v>
      </c>
      <c r="W637" s="3" t="s">
        <v>4345</v>
      </c>
    </row>
    <row r="638" spans="1:23">
      <c r="A638" s="6" t="s">
        <v>1285</v>
      </c>
      <c r="B638" s="1" t="s">
        <v>17</v>
      </c>
      <c r="D638" s="4" t="s">
        <v>1286</v>
      </c>
      <c r="F638" s="1" t="s">
        <v>20</v>
      </c>
      <c r="G638" s="1">
        <v>45</v>
      </c>
      <c r="I638" s="1" t="s">
        <v>777</v>
      </c>
      <c r="J638" s="1">
        <v>6</v>
      </c>
      <c r="K638" s="7">
        <v>1.5</v>
      </c>
      <c r="L638" s="1">
        <v>0.7</v>
      </c>
      <c r="M638" s="1" t="s">
        <v>17</v>
      </c>
      <c r="U638" s="1" t="s">
        <v>22</v>
      </c>
      <c r="V638" s="3" t="s">
        <v>1287</v>
      </c>
      <c r="W638" s="3" t="s">
        <v>4346</v>
      </c>
    </row>
    <row r="639" spans="1:23">
      <c r="A639" s="6" t="s">
        <v>1288</v>
      </c>
      <c r="B639" s="1" t="s">
        <v>17</v>
      </c>
      <c r="D639" s="18" t="s">
        <v>1289</v>
      </c>
      <c r="F639" s="1" t="s">
        <v>41</v>
      </c>
      <c r="G639" s="1">
        <v>15</v>
      </c>
      <c r="I639" s="1" t="s">
        <v>777</v>
      </c>
      <c r="J639" s="1">
        <v>6</v>
      </c>
      <c r="K639" s="20">
        <v>1.5</v>
      </c>
      <c r="L639" s="21"/>
      <c r="M639" s="1" t="s">
        <v>17</v>
      </c>
      <c r="U639" s="1" t="s">
        <v>17</v>
      </c>
      <c r="V639" s="3" t="s">
        <v>17</v>
      </c>
      <c r="W639" s="3" t="s">
        <v>4347</v>
      </c>
    </row>
    <row r="640" spans="1:23">
      <c r="A640" s="6" t="s">
        <v>1291</v>
      </c>
      <c r="B640" s="1" t="s">
        <v>17</v>
      </c>
      <c r="D640" s="18" t="s">
        <v>1289</v>
      </c>
      <c r="F640" s="1" t="s">
        <v>41</v>
      </c>
      <c r="G640" s="1">
        <v>15</v>
      </c>
      <c r="I640" s="1" t="s">
        <v>777</v>
      </c>
      <c r="J640" s="1">
        <v>6</v>
      </c>
      <c r="K640" s="20">
        <v>1.5</v>
      </c>
      <c r="L640" s="21"/>
      <c r="M640" s="1" t="s">
        <v>17</v>
      </c>
      <c r="U640" s="1" t="s">
        <v>17</v>
      </c>
      <c r="V640" s="3" t="s">
        <v>17</v>
      </c>
      <c r="W640" s="3" t="s">
        <v>4348</v>
      </c>
    </row>
    <row r="641" spans="1:23">
      <c r="A641" s="6" t="s">
        <v>1292</v>
      </c>
      <c r="B641" s="1" t="s">
        <v>17</v>
      </c>
      <c r="D641" s="18" t="s">
        <v>1289</v>
      </c>
      <c r="F641" s="1" t="s">
        <v>41</v>
      </c>
      <c r="G641" s="1">
        <v>15</v>
      </c>
      <c r="I641" s="1" t="s">
        <v>777</v>
      </c>
      <c r="J641" s="1">
        <v>6</v>
      </c>
      <c r="K641" s="20">
        <v>1.5</v>
      </c>
      <c r="L641" s="21"/>
      <c r="M641" s="1" t="s">
        <v>17</v>
      </c>
      <c r="U641" s="1" t="s">
        <v>17</v>
      </c>
      <c r="V641" s="3" t="s">
        <v>17</v>
      </c>
      <c r="W641" s="3" t="s">
        <v>4348</v>
      </c>
    </row>
    <row r="642" spans="1:23">
      <c r="A642" s="6" t="s">
        <v>1293</v>
      </c>
      <c r="B642" s="1" t="s">
        <v>17</v>
      </c>
      <c r="D642" s="4" t="s">
        <v>1294</v>
      </c>
      <c r="F642" s="1" t="s">
        <v>41</v>
      </c>
      <c r="G642" s="1">
        <v>15</v>
      </c>
      <c r="I642" s="1" t="s">
        <v>777</v>
      </c>
      <c r="J642" s="1">
        <v>6</v>
      </c>
      <c r="K642" s="7">
        <v>1.5</v>
      </c>
      <c r="L642" s="1"/>
      <c r="M642" s="1" t="s">
        <v>17</v>
      </c>
      <c r="U642" s="1" t="s">
        <v>17</v>
      </c>
      <c r="V642" s="3" t="s">
        <v>17</v>
      </c>
      <c r="W642" s="3" t="s">
        <v>4348</v>
      </c>
    </row>
    <row r="643" spans="1:23">
      <c r="A643" s="6" t="s">
        <v>1295</v>
      </c>
      <c r="B643" s="1" t="s">
        <v>17</v>
      </c>
      <c r="D643" s="4" t="s">
        <v>1294</v>
      </c>
      <c r="F643" s="1" t="s">
        <v>41</v>
      </c>
      <c r="G643" s="1">
        <v>15</v>
      </c>
      <c r="I643" s="1" t="s">
        <v>777</v>
      </c>
      <c r="J643" s="1">
        <v>6</v>
      </c>
      <c r="K643" s="7">
        <v>1.5</v>
      </c>
      <c r="L643" s="1"/>
      <c r="M643" s="1" t="s">
        <v>17</v>
      </c>
      <c r="U643" s="1" t="s">
        <v>17</v>
      </c>
      <c r="V643" s="3" t="s">
        <v>17</v>
      </c>
      <c r="W643" s="3" t="s">
        <v>4348</v>
      </c>
    </row>
    <row r="644" spans="1:23">
      <c r="A644" s="6" t="s">
        <v>1296</v>
      </c>
      <c r="B644" s="1" t="s">
        <v>17</v>
      </c>
      <c r="D644" s="4" t="s">
        <v>1297</v>
      </c>
      <c r="F644" s="1" t="s">
        <v>41</v>
      </c>
      <c r="G644" s="1">
        <v>15</v>
      </c>
      <c r="I644" s="1" t="s">
        <v>777</v>
      </c>
      <c r="J644" s="1">
        <v>6</v>
      </c>
      <c r="K644" s="7">
        <v>1.5</v>
      </c>
      <c r="L644" s="1"/>
      <c r="M644" s="1" t="s">
        <v>17</v>
      </c>
      <c r="U644" s="1" t="s">
        <v>17</v>
      </c>
      <c r="V644" s="3" t="s">
        <v>17</v>
      </c>
      <c r="W644" s="3" t="s">
        <v>1290</v>
      </c>
    </row>
    <row r="645" spans="1:23">
      <c r="A645" s="6" t="s">
        <v>1298</v>
      </c>
      <c r="B645" s="1" t="s">
        <v>17</v>
      </c>
      <c r="D645" s="4" t="s">
        <v>1299</v>
      </c>
      <c r="I645" s="1" t="s">
        <v>777</v>
      </c>
      <c r="J645" s="1">
        <v>6</v>
      </c>
      <c r="K645" s="7">
        <v>1.5</v>
      </c>
      <c r="L645" s="1"/>
      <c r="M645" s="1" t="s">
        <v>17</v>
      </c>
      <c r="U645" s="1" t="s">
        <v>17</v>
      </c>
      <c r="V645" s="3" t="s">
        <v>17</v>
      </c>
      <c r="W645" s="3" t="s">
        <v>17</v>
      </c>
    </row>
    <row r="646" spans="1:23">
      <c r="A646" s="6" t="s">
        <v>1300</v>
      </c>
      <c r="B646" s="1" t="s">
        <v>17</v>
      </c>
      <c r="D646" s="4" t="s">
        <v>1301</v>
      </c>
      <c r="F646" s="1" t="s">
        <v>41</v>
      </c>
      <c r="G646" s="1">
        <v>15</v>
      </c>
      <c r="I646" s="1" t="s">
        <v>777</v>
      </c>
      <c r="J646" s="1">
        <v>6</v>
      </c>
      <c r="K646" s="7">
        <v>1.5</v>
      </c>
      <c r="L646" s="1"/>
      <c r="M646" s="1" t="s">
        <v>17</v>
      </c>
      <c r="U646" s="1" t="s">
        <v>53</v>
      </c>
      <c r="V646" s="3" t="s">
        <v>17</v>
      </c>
      <c r="W646" s="3" t="s">
        <v>1302</v>
      </c>
    </row>
    <row r="647" spans="1:23">
      <c r="A647" s="6" t="s">
        <v>1303</v>
      </c>
      <c r="B647" s="1" t="s">
        <v>17</v>
      </c>
      <c r="D647" s="4" t="s">
        <v>1304</v>
      </c>
      <c r="F647" s="1" t="s">
        <v>41</v>
      </c>
      <c r="G647" s="1">
        <v>15</v>
      </c>
      <c r="I647" s="1" t="s">
        <v>777</v>
      </c>
      <c r="J647" s="1">
        <v>6</v>
      </c>
      <c r="K647" s="7">
        <v>1.5</v>
      </c>
      <c r="L647" s="1"/>
      <c r="M647" s="1" t="s">
        <v>17</v>
      </c>
      <c r="U647" s="1" t="s">
        <v>53</v>
      </c>
      <c r="V647" s="3" t="s">
        <v>17</v>
      </c>
      <c r="W647" s="3" t="s">
        <v>1305</v>
      </c>
    </row>
    <row r="648" spans="1:23">
      <c r="A648" s="6" t="s">
        <v>1306</v>
      </c>
      <c r="B648" s="1" t="s">
        <v>17</v>
      </c>
      <c r="D648" s="4" t="s">
        <v>1307</v>
      </c>
      <c r="F648" s="1" t="s">
        <v>41</v>
      </c>
      <c r="G648" s="1">
        <v>15</v>
      </c>
      <c r="I648" s="1" t="s">
        <v>777</v>
      </c>
      <c r="J648" s="1">
        <v>6</v>
      </c>
      <c r="K648" s="7">
        <v>1.5</v>
      </c>
      <c r="L648" s="1"/>
      <c r="M648" s="1" t="s">
        <v>17</v>
      </c>
      <c r="U648" s="1" t="s">
        <v>17</v>
      </c>
      <c r="V648" s="3" t="s">
        <v>17</v>
      </c>
      <c r="W648" s="3" t="s">
        <v>4347</v>
      </c>
    </row>
    <row r="649" spans="1:23">
      <c r="A649" s="6" t="s">
        <v>1308</v>
      </c>
      <c r="B649" s="1" t="s">
        <v>17</v>
      </c>
      <c r="D649" s="4" t="s">
        <v>1309</v>
      </c>
      <c r="F649" s="1" t="s">
        <v>41</v>
      </c>
      <c r="G649" s="1">
        <v>15</v>
      </c>
      <c r="I649" s="1" t="s">
        <v>777</v>
      </c>
      <c r="J649" s="1">
        <v>6</v>
      </c>
      <c r="K649" s="7">
        <v>1.5</v>
      </c>
      <c r="L649" s="1"/>
      <c r="M649" s="1" t="s">
        <v>17</v>
      </c>
      <c r="U649" s="1" t="s">
        <v>17</v>
      </c>
      <c r="V649" s="3" t="s">
        <v>17</v>
      </c>
      <c r="W649" s="3" t="s">
        <v>4349</v>
      </c>
    </row>
    <row r="650" spans="1:23">
      <c r="A650" s="6" t="s">
        <v>1310</v>
      </c>
      <c r="B650" s="1" t="s">
        <v>17</v>
      </c>
      <c r="D650" s="18" t="s">
        <v>1311</v>
      </c>
      <c r="F650" s="1" t="s">
        <v>41</v>
      </c>
      <c r="G650" s="1">
        <v>15</v>
      </c>
      <c r="I650" s="1" t="s">
        <v>777</v>
      </c>
      <c r="J650" s="1">
        <v>6</v>
      </c>
      <c r="K650" s="20">
        <v>1.5</v>
      </c>
      <c r="L650" s="21"/>
      <c r="M650" s="1" t="s">
        <v>17</v>
      </c>
      <c r="U650" s="1" t="s">
        <v>17</v>
      </c>
      <c r="V650" s="3" t="s">
        <v>17</v>
      </c>
      <c r="W650" s="3" t="s">
        <v>4348</v>
      </c>
    </row>
    <row r="651" spans="1:23">
      <c r="A651" s="6" t="s">
        <v>1312</v>
      </c>
      <c r="B651" s="1" t="s">
        <v>17</v>
      </c>
      <c r="D651" s="4" t="s">
        <v>1313</v>
      </c>
      <c r="F651" s="1" t="s">
        <v>41</v>
      </c>
      <c r="G651" s="1">
        <v>15</v>
      </c>
      <c r="I651" s="1" t="s">
        <v>777</v>
      </c>
      <c r="J651" s="1">
        <v>6</v>
      </c>
      <c r="K651" s="7">
        <v>1.5</v>
      </c>
      <c r="L651" s="1"/>
      <c r="M651" s="1" t="s">
        <v>17</v>
      </c>
      <c r="U651" s="1" t="s">
        <v>17</v>
      </c>
      <c r="V651" s="3" t="s">
        <v>17</v>
      </c>
      <c r="W651" s="3" t="s">
        <v>4347</v>
      </c>
    </row>
    <row r="652" spans="1:23">
      <c r="A652" s="6" t="s">
        <v>1314</v>
      </c>
      <c r="B652" s="1" t="s">
        <v>17</v>
      </c>
      <c r="D652" s="4" t="s">
        <v>1313</v>
      </c>
      <c r="F652" s="1" t="s">
        <v>41</v>
      </c>
      <c r="G652" s="1">
        <v>15</v>
      </c>
      <c r="I652" s="1" t="s">
        <v>777</v>
      </c>
      <c r="J652" s="1">
        <v>6</v>
      </c>
      <c r="K652" s="7">
        <v>1.5</v>
      </c>
      <c r="L652" s="1"/>
      <c r="M652" s="1" t="s">
        <v>17</v>
      </c>
      <c r="U652" s="1" t="s">
        <v>17</v>
      </c>
      <c r="V652" s="3" t="s">
        <v>17</v>
      </c>
      <c r="W652" s="3" t="s">
        <v>4348</v>
      </c>
    </row>
    <row r="653" spans="1:23">
      <c r="A653" s="6" t="s">
        <v>1315</v>
      </c>
      <c r="B653" s="1" t="s">
        <v>17</v>
      </c>
      <c r="D653" s="4" t="s">
        <v>1316</v>
      </c>
      <c r="F653" s="1" t="s">
        <v>41</v>
      </c>
      <c r="G653" s="1">
        <v>15</v>
      </c>
      <c r="I653" s="1" t="s">
        <v>777</v>
      </c>
      <c r="J653" s="1">
        <v>6</v>
      </c>
      <c r="K653" s="7">
        <v>1.5</v>
      </c>
      <c r="L653" s="1"/>
      <c r="M653" s="1" t="s">
        <v>17</v>
      </c>
      <c r="U653" s="1" t="s">
        <v>17</v>
      </c>
      <c r="V653" s="3" t="s">
        <v>17</v>
      </c>
      <c r="W653" s="3" t="s">
        <v>4347</v>
      </c>
    </row>
    <row r="654" spans="1:23">
      <c r="A654" s="6" t="s">
        <v>1317</v>
      </c>
      <c r="B654" s="1" t="s">
        <v>17</v>
      </c>
      <c r="D654" s="4" t="s">
        <v>1318</v>
      </c>
      <c r="F654" s="1" t="s">
        <v>41</v>
      </c>
      <c r="G654" s="1">
        <v>15</v>
      </c>
      <c r="I654" s="1" t="s">
        <v>777</v>
      </c>
      <c r="J654" s="1">
        <v>6</v>
      </c>
      <c r="K654" s="7">
        <v>1.5</v>
      </c>
      <c r="L654" s="1"/>
      <c r="M654" s="1" t="s">
        <v>17</v>
      </c>
      <c r="U654" s="1" t="s">
        <v>17</v>
      </c>
      <c r="V654" s="3" t="s">
        <v>17</v>
      </c>
      <c r="W654" s="3" t="s">
        <v>4350</v>
      </c>
    </row>
    <row r="655" spans="1:23">
      <c r="A655" s="6" t="s">
        <v>1319</v>
      </c>
      <c r="B655" s="1" t="s">
        <v>17</v>
      </c>
      <c r="D655" s="4" t="s">
        <v>1320</v>
      </c>
      <c r="F655" s="1" t="s">
        <v>41</v>
      </c>
      <c r="G655" s="1">
        <v>15</v>
      </c>
      <c r="I655" s="1" t="s">
        <v>777</v>
      </c>
      <c r="J655" s="1">
        <v>6</v>
      </c>
      <c r="K655" s="7">
        <v>1.5</v>
      </c>
      <c r="L655" s="1"/>
      <c r="M655" s="1" t="s">
        <v>17</v>
      </c>
      <c r="U655" s="1" t="s">
        <v>17</v>
      </c>
      <c r="V655" s="3" t="s">
        <v>17</v>
      </c>
      <c r="W655" s="3" t="s">
        <v>4347</v>
      </c>
    </row>
    <row r="656" spans="1:23">
      <c r="A656" s="6" t="s">
        <v>1321</v>
      </c>
      <c r="B656" s="1" t="s">
        <v>17</v>
      </c>
      <c r="D656" s="18" t="s">
        <v>1322</v>
      </c>
      <c r="F656" s="1" t="s">
        <v>41</v>
      </c>
      <c r="G656" s="1">
        <v>15</v>
      </c>
      <c r="I656" s="1" t="s">
        <v>777</v>
      </c>
      <c r="J656" s="1">
        <v>6</v>
      </c>
      <c r="K656" s="20">
        <v>1.5</v>
      </c>
      <c r="L656" s="21"/>
      <c r="M656" s="1" t="s">
        <v>17</v>
      </c>
      <c r="U656" s="1" t="s">
        <v>17</v>
      </c>
      <c r="V656" s="3" t="s">
        <v>17</v>
      </c>
      <c r="W656" s="3" t="s">
        <v>4347</v>
      </c>
    </row>
    <row r="657" spans="1:23">
      <c r="A657" s="6" t="s">
        <v>1323</v>
      </c>
      <c r="B657" s="1" t="s">
        <v>17</v>
      </c>
      <c r="D657" s="4" t="s">
        <v>1324</v>
      </c>
      <c r="F657" s="1" t="s">
        <v>41</v>
      </c>
      <c r="G657" s="1">
        <v>15</v>
      </c>
      <c r="I657" s="1" t="s">
        <v>777</v>
      </c>
      <c r="J657" s="1">
        <v>6</v>
      </c>
      <c r="K657" s="7">
        <v>1.5</v>
      </c>
      <c r="L657" s="1"/>
      <c r="M657" s="1" t="s">
        <v>17</v>
      </c>
      <c r="U657" s="1" t="s">
        <v>17</v>
      </c>
      <c r="V657" s="3" t="s">
        <v>17</v>
      </c>
      <c r="W657" s="3" t="s">
        <v>4349</v>
      </c>
    </row>
    <row r="658" spans="1:23">
      <c r="A658" s="6" t="s">
        <v>1325</v>
      </c>
      <c r="B658" s="1" t="s">
        <v>17</v>
      </c>
      <c r="D658" s="4" t="s">
        <v>1326</v>
      </c>
      <c r="F658" s="1" t="s">
        <v>41</v>
      </c>
      <c r="G658" s="1">
        <v>15</v>
      </c>
      <c r="I658" s="1" t="s">
        <v>777</v>
      </c>
      <c r="J658" s="1">
        <v>6</v>
      </c>
      <c r="K658" s="7">
        <v>1.5</v>
      </c>
      <c r="L658" s="1"/>
      <c r="M658" s="1" t="s">
        <v>17</v>
      </c>
      <c r="U658" s="1" t="s">
        <v>17</v>
      </c>
      <c r="V658" s="3" t="s">
        <v>17</v>
      </c>
      <c r="W658" s="3" t="s">
        <v>4351</v>
      </c>
    </row>
    <row r="659" spans="1:23">
      <c r="A659" s="6" t="s">
        <v>1327</v>
      </c>
      <c r="B659" s="1" t="s">
        <v>17</v>
      </c>
      <c r="D659" s="4" t="s">
        <v>1328</v>
      </c>
      <c r="F659" s="1" t="s">
        <v>41</v>
      </c>
      <c r="G659" s="1">
        <v>15</v>
      </c>
      <c r="I659" s="1" t="s">
        <v>777</v>
      </c>
      <c r="J659" s="1">
        <v>6</v>
      </c>
      <c r="K659" s="7">
        <v>1.5</v>
      </c>
      <c r="L659" s="1"/>
      <c r="M659" s="1" t="s">
        <v>17</v>
      </c>
      <c r="U659" s="1" t="s">
        <v>17</v>
      </c>
      <c r="V659" s="3" t="s">
        <v>17</v>
      </c>
      <c r="W659" s="3" t="s">
        <v>4352</v>
      </c>
    </row>
    <row r="660" spans="1:23">
      <c r="A660" s="6" t="s">
        <v>1329</v>
      </c>
      <c r="B660" s="1" t="s">
        <v>17</v>
      </c>
      <c r="D660" s="18" t="s">
        <v>1330</v>
      </c>
      <c r="F660" s="1" t="s">
        <v>41</v>
      </c>
      <c r="G660" s="1">
        <v>15</v>
      </c>
      <c r="I660" s="1" t="s">
        <v>777</v>
      </c>
      <c r="J660" s="1">
        <v>6</v>
      </c>
      <c r="K660" s="20">
        <v>1.5</v>
      </c>
      <c r="L660" s="21"/>
      <c r="M660" s="1" t="s">
        <v>17</v>
      </c>
      <c r="U660" s="1" t="s">
        <v>17</v>
      </c>
      <c r="V660" s="3" t="s">
        <v>17</v>
      </c>
      <c r="W660" s="3" t="s">
        <v>4347</v>
      </c>
    </row>
    <row r="661" spans="1:23">
      <c r="A661" s="6" t="s">
        <v>1331</v>
      </c>
      <c r="B661" s="1" t="s">
        <v>17</v>
      </c>
      <c r="D661" s="4" t="s">
        <v>1332</v>
      </c>
      <c r="F661" s="1" t="s">
        <v>41</v>
      </c>
      <c r="G661" s="1">
        <v>15</v>
      </c>
      <c r="I661" s="1" t="s">
        <v>777</v>
      </c>
      <c r="J661" s="1">
        <v>6</v>
      </c>
      <c r="K661" s="7">
        <v>1.5</v>
      </c>
      <c r="L661" s="1"/>
      <c r="M661" s="1" t="s">
        <v>17</v>
      </c>
      <c r="U661" s="1" t="s">
        <v>17</v>
      </c>
      <c r="V661" s="3" t="s">
        <v>17</v>
      </c>
      <c r="W661" s="3" t="s">
        <v>4347</v>
      </c>
    </row>
    <row r="662" spans="1:23">
      <c r="A662" s="6" t="s">
        <v>1333</v>
      </c>
      <c r="B662" s="1" t="s">
        <v>17</v>
      </c>
      <c r="D662" s="4"/>
      <c r="F662" s="1" t="s">
        <v>20</v>
      </c>
      <c r="G662" s="1">
        <v>45</v>
      </c>
      <c r="I662" s="1" t="s">
        <v>777</v>
      </c>
      <c r="J662" s="1">
        <v>6</v>
      </c>
      <c r="K662" s="7">
        <v>1.5</v>
      </c>
      <c r="L662" s="1">
        <v>0.1</v>
      </c>
      <c r="M662" s="1" t="s">
        <v>17</v>
      </c>
      <c r="U662" s="1" t="s">
        <v>31</v>
      </c>
      <c r="V662" s="3" t="s">
        <v>17</v>
      </c>
      <c r="W662" s="3" t="s">
        <v>17</v>
      </c>
    </row>
    <row r="663" spans="1:23">
      <c r="A663" s="6" t="s">
        <v>1334</v>
      </c>
      <c r="B663" s="1" t="s">
        <v>17</v>
      </c>
      <c r="D663" s="4"/>
      <c r="F663" s="1" t="s">
        <v>20</v>
      </c>
      <c r="G663" s="1">
        <v>45</v>
      </c>
      <c r="I663" s="1" t="s">
        <v>777</v>
      </c>
      <c r="J663" s="1">
        <v>6</v>
      </c>
      <c r="K663" s="7">
        <v>1.5</v>
      </c>
      <c r="L663" s="1">
        <v>0.5</v>
      </c>
      <c r="M663" s="1" t="s">
        <v>17</v>
      </c>
      <c r="U663" s="1" t="s">
        <v>22</v>
      </c>
      <c r="V663" s="3" t="s">
        <v>17</v>
      </c>
      <c r="W663" s="3" t="s">
        <v>1335</v>
      </c>
    </row>
    <row r="664" spans="1:23">
      <c r="A664" s="6" t="s">
        <v>1336</v>
      </c>
      <c r="B664" s="1" t="s">
        <v>17</v>
      </c>
      <c r="C664" s="1" t="s">
        <v>1338</v>
      </c>
      <c r="D664" s="4" t="s">
        <v>1337</v>
      </c>
      <c r="F664" s="1" t="s">
        <v>41</v>
      </c>
      <c r="G664" s="1">
        <v>15</v>
      </c>
      <c r="I664" s="1" t="s">
        <v>777</v>
      </c>
      <c r="J664" s="1">
        <v>6</v>
      </c>
      <c r="K664" s="7">
        <v>1.5</v>
      </c>
      <c r="L664" s="1">
        <v>0.5</v>
      </c>
      <c r="M664" s="1" t="s">
        <v>260</v>
      </c>
      <c r="U664" s="1" t="s">
        <v>17</v>
      </c>
      <c r="V664" s="3" t="s">
        <v>17</v>
      </c>
      <c r="W664" s="3" t="s">
        <v>1339</v>
      </c>
    </row>
    <row r="665" spans="1:23">
      <c r="A665" s="6" t="s">
        <v>1340</v>
      </c>
      <c r="B665" s="1" t="s">
        <v>17</v>
      </c>
      <c r="D665" s="4"/>
      <c r="F665" s="1" t="s">
        <v>20</v>
      </c>
      <c r="G665" s="1">
        <v>45</v>
      </c>
      <c r="I665" s="1" t="s">
        <v>777</v>
      </c>
      <c r="J665" s="1">
        <v>6</v>
      </c>
      <c r="K665" s="7">
        <v>1.5</v>
      </c>
      <c r="L665" s="1">
        <v>0.1</v>
      </c>
      <c r="M665" s="1" t="s">
        <v>17</v>
      </c>
      <c r="U665" s="1" t="s">
        <v>31</v>
      </c>
      <c r="V665" s="3" t="s">
        <v>17</v>
      </c>
      <c r="W665" s="3" t="s">
        <v>1335</v>
      </c>
    </row>
    <row r="666" spans="1:23">
      <c r="A666" s="6" t="s">
        <v>1341</v>
      </c>
      <c r="B666" s="1" t="s">
        <v>17</v>
      </c>
      <c r="C666" s="1" t="s">
        <v>1338</v>
      </c>
      <c r="D666" s="4" t="s">
        <v>1342</v>
      </c>
      <c r="F666" s="1" t="s">
        <v>41</v>
      </c>
      <c r="G666" s="1">
        <v>15</v>
      </c>
      <c r="I666" s="1" t="s">
        <v>777</v>
      </c>
      <c r="J666" s="1">
        <v>6</v>
      </c>
      <c r="K666" s="7">
        <v>1.5</v>
      </c>
      <c r="L666" s="1">
        <v>0.5</v>
      </c>
      <c r="M666" s="1" t="s">
        <v>260</v>
      </c>
      <c r="U666" s="1" t="s">
        <v>17</v>
      </c>
      <c r="V666" s="3" t="s">
        <v>17</v>
      </c>
      <c r="W666" s="3" t="s">
        <v>1343</v>
      </c>
    </row>
    <row r="667" spans="1:23">
      <c r="A667" s="6" t="s">
        <v>1344</v>
      </c>
      <c r="B667" s="1" t="s">
        <v>17</v>
      </c>
      <c r="D667" s="8" t="s">
        <v>1345</v>
      </c>
      <c r="E667" s="1" t="s">
        <v>4535</v>
      </c>
      <c r="F667" s="1" t="s">
        <v>41</v>
      </c>
      <c r="G667" s="2">
        <v>15</v>
      </c>
      <c r="I667" s="1" t="s">
        <v>777</v>
      </c>
      <c r="J667" s="1">
        <v>6</v>
      </c>
      <c r="K667" s="7">
        <v>1.5</v>
      </c>
      <c r="L667" s="2">
        <v>0.1</v>
      </c>
      <c r="M667" s="1" t="s">
        <v>17</v>
      </c>
      <c r="U667" s="1" t="s">
        <v>31</v>
      </c>
      <c r="V667" s="3" t="s">
        <v>17</v>
      </c>
      <c r="W667" s="3" t="s">
        <v>17</v>
      </c>
    </row>
    <row r="668" spans="1:23">
      <c r="A668" s="6" t="s">
        <v>1346</v>
      </c>
      <c r="B668" s="1" t="s">
        <v>17</v>
      </c>
      <c r="C668" s="1" t="s">
        <v>1338</v>
      </c>
      <c r="D668" s="4" t="s">
        <v>1347</v>
      </c>
      <c r="F668" s="1" t="s">
        <v>20</v>
      </c>
      <c r="G668" s="1">
        <v>45</v>
      </c>
      <c r="I668" s="1" t="s">
        <v>777</v>
      </c>
      <c r="J668" s="1">
        <v>6</v>
      </c>
      <c r="K668" s="7">
        <v>1.5</v>
      </c>
      <c r="L668" s="1">
        <v>1</v>
      </c>
      <c r="M668" s="1" t="s">
        <v>263</v>
      </c>
      <c r="U668" s="1" t="s">
        <v>17</v>
      </c>
      <c r="V668" s="3" t="s">
        <v>17</v>
      </c>
      <c r="W668" s="3" t="s">
        <v>1348</v>
      </c>
    </row>
    <row r="669" spans="1:23">
      <c r="A669" s="6" t="s">
        <v>1349</v>
      </c>
      <c r="B669" s="1" t="s">
        <v>17</v>
      </c>
      <c r="D669" s="4"/>
      <c r="F669" s="1" t="s">
        <v>20</v>
      </c>
      <c r="G669" s="1">
        <v>45</v>
      </c>
      <c r="I669" s="1" t="s">
        <v>777</v>
      </c>
      <c r="J669" s="1">
        <v>6</v>
      </c>
      <c r="K669" s="7">
        <v>1.5</v>
      </c>
      <c r="L669" s="1">
        <v>0.3</v>
      </c>
      <c r="M669" s="1" t="s">
        <v>17</v>
      </c>
      <c r="U669" s="1" t="s">
        <v>31</v>
      </c>
      <c r="V669" s="3" t="s">
        <v>17</v>
      </c>
      <c r="W669" s="3" t="s">
        <v>17</v>
      </c>
    </row>
    <row r="670" spans="1:23">
      <c r="A670" s="6" t="s">
        <v>1350</v>
      </c>
      <c r="B670" s="1" t="s">
        <v>17</v>
      </c>
      <c r="D670" s="4"/>
      <c r="F670" s="1" t="s">
        <v>20</v>
      </c>
      <c r="G670" s="1">
        <v>45</v>
      </c>
      <c r="I670" s="1" t="s">
        <v>777</v>
      </c>
      <c r="J670" s="1">
        <v>6</v>
      </c>
      <c r="K670" s="7">
        <v>1.5</v>
      </c>
      <c r="L670" s="1">
        <v>0.3</v>
      </c>
      <c r="M670" s="1" t="s">
        <v>17</v>
      </c>
      <c r="U670" s="1" t="s">
        <v>31</v>
      </c>
      <c r="V670" s="3" t="s">
        <v>17</v>
      </c>
      <c r="W670" s="3" t="s">
        <v>17</v>
      </c>
    </row>
    <row r="671" spans="1:23">
      <c r="A671" s="6" t="s">
        <v>1351</v>
      </c>
      <c r="B671" s="1" t="s">
        <v>17</v>
      </c>
      <c r="C671" s="1" t="s">
        <v>1338</v>
      </c>
      <c r="D671" s="4" t="s">
        <v>1352</v>
      </c>
      <c r="F671" s="1" t="s">
        <v>20</v>
      </c>
      <c r="G671" s="1">
        <v>45</v>
      </c>
      <c r="I671" s="1" t="s">
        <v>777</v>
      </c>
      <c r="J671" s="1">
        <v>6</v>
      </c>
      <c r="K671" s="7">
        <v>1.5</v>
      </c>
      <c r="L671" s="1">
        <v>1</v>
      </c>
      <c r="M671" s="1" t="s">
        <v>260</v>
      </c>
      <c r="U671" s="1" t="s">
        <v>17</v>
      </c>
      <c r="V671" s="3" t="s">
        <v>1353</v>
      </c>
      <c r="W671" s="3" t="s">
        <v>1354</v>
      </c>
    </row>
    <row r="672" spans="1:23">
      <c r="A672" s="6" t="s">
        <v>1355</v>
      </c>
      <c r="B672" s="1" t="s">
        <v>17</v>
      </c>
      <c r="D672" s="4" t="s">
        <v>63</v>
      </c>
      <c r="F672" s="1" t="s">
        <v>41</v>
      </c>
      <c r="G672" s="1">
        <v>15</v>
      </c>
      <c r="I672" s="1" t="s">
        <v>777</v>
      </c>
      <c r="J672" s="1">
        <v>6</v>
      </c>
      <c r="K672" s="7">
        <v>1.5</v>
      </c>
      <c r="L672" s="1">
        <v>0.7</v>
      </c>
      <c r="M672" s="1" t="s">
        <v>17</v>
      </c>
      <c r="U672" s="1" t="s">
        <v>22</v>
      </c>
      <c r="V672" s="3" t="s">
        <v>17</v>
      </c>
      <c r="W672" s="3" t="s">
        <v>17</v>
      </c>
    </row>
    <row r="673" spans="1:23">
      <c r="A673" s="6" t="s">
        <v>1356</v>
      </c>
      <c r="B673" s="1" t="s">
        <v>17</v>
      </c>
      <c r="D673" s="4" t="s">
        <v>63</v>
      </c>
      <c r="F673" s="1" t="s">
        <v>20</v>
      </c>
      <c r="G673" s="1">
        <v>45</v>
      </c>
      <c r="I673" s="1" t="s">
        <v>777</v>
      </c>
      <c r="J673" s="1">
        <v>6</v>
      </c>
      <c r="K673" s="7">
        <v>1.5</v>
      </c>
      <c r="L673" s="1">
        <v>1</v>
      </c>
      <c r="M673" s="1" t="s">
        <v>17</v>
      </c>
      <c r="U673" s="1" t="s">
        <v>22</v>
      </c>
      <c r="V673" s="3" t="s">
        <v>17</v>
      </c>
      <c r="W673" s="3" t="s">
        <v>17</v>
      </c>
    </row>
    <row r="674" spans="1:23">
      <c r="A674" s="6" t="s">
        <v>1357</v>
      </c>
      <c r="B674" s="1" t="s">
        <v>17</v>
      </c>
      <c r="C674" s="1" t="s">
        <v>1338</v>
      </c>
      <c r="D674" s="4" t="s">
        <v>1352</v>
      </c>
      <c r="F674" s="1" t="s">
        <v>20</v>
      </c>
      <c r="G674" s="1">
        <v>45</v>
      </c>
      <c r="I674" s="1" t="s">
        <v>777</v>
      </c>
      <c r="J674" s="1">
        <v>6</v>
      </c>
      <c r="K674" s="7">
        <v>1.5</v>
      </c>
      <c r="L674" s="1">
        <v>1</v>
      </c>
      <c r="M674" s="1" t="s">
        <v>260</v>
      </c>
      <c r="U674" s="1" t="s">
        <v>17</v>
      </c>
      <c r="V674" s="3" t="s">
        <v>17</v>
      </c>
      <c r="W674" s="3" t="s">
        <v>1358</v>
      </c>
    </row>
    <row r="675" spans="1:23">
      <c r="A675" s="6" t="s">
        <v>1359</v>
      </c>
      <c r="B675" s="1" t="s">
        <v>17</v>
      </c>
      <c r="C675" s="1" t="s">
        <v>1338</v>
      </c>
      <c r="D675" s="4" t="s">
        <v>1360</v>
      </c>
      <c r="F675" s="1" t="s">
        <v>20</v>
      </c>
      <c r="G675" s="1">
        <v>45</v>
      </c>
      <c r="I675" s="1" t="s">
        <v>777</v>
      </c>
      <c r="J675" s="1">
        <v>6</v>
      </c>
      <c r="K675" s="7">
        <v>1.5</v>
      </c>
      <c r="L675" s="1">
        <v>1</v>
      </c>
      <c r="M675" s="1" t="s">
        <v>263</v>
      </c>
      <c r="U675" s="1" t="s">
        <v>17</v>
      </c>
      <c r="V675" s="3" t="s">
        <v>17</v>
      </c>
      <c r="W675" s="3" t="s">
        <v>1348</v>
      </c>
    </row>
    <row r="676" spans="1:23">
      <c r="A676" s="6" t="s">
        <v>1361</v>
      </c>
      <c r="B676" s="1" t="s">
        <v>17</v>
      </c>
      <c r="D676" s="4" t="s">
        <v>1362</v>
      </c>
      <c r="F676" s="1" t="s">
        <v>20</v>
      </c>
      <c r="G676" s="1">
        <v>45</v>
      </c>
      <c r="I676" s="1" t="s">
        <v>777</v>
      </c>
      <c r="J676" s="1">
        <v>6</v>
      </c>
      <c r="K676" s="7">
        <v>1.5</v>
      </c>
      <c r="L676" s="1">
        <v>0.5</v>
      </c>
      <c r="M676" s="1" t="s">
        <v>17</v>
      </c>
      <c r="U676" s="1" t="s">
        <v>22</v>
      </c>
      <c r="V676" s="3" t="s">
        <v>17</v>
      </c>
      <c r="W676" s="3" t="s">
        <v>17</v>
      </c>
    </row>
    <row r="677" spans="1:23">
      <c r="A677" s="6" t="s">
        <v>1363</v>
      </c>
      <c r="B677" s="1" t="s">
        <v>17</v>
      </c>
      <c r="D677" s="4" t="s">
        <v>1364</v>
      </c>
      <c r="F677" s="1" t="s">
        <v>20</v>
      </c>
      <c r="G677" s="1">
        <v>45</v>
      </c>
      <c r="I677" s="1" t="s">
        <v>777</v>
      </c>
      <c r="J677" s="1">
        <v>6</v>
      </c>
      <c r="K677" s="7">
        <v>1.5</v>
      </c>
      <c r="L677" s="1">
        <v>0.5</v>
      </c>
      <c r="M677" s="1" t="s">
        <v>17</v>
      </c>
      <c r="U677" s="1" t="s">
        <v>22</v>
      </c>
      <c r="V677" s="3" t="s">
        <v>17</v>
      </c>
      <c r="W677" s="3" t="s">
        <v>17</v>
      </c>
    </row>
    <row r="678" spans="1:23">
      <c r="A678" s="6" t="s">
        <v>1365</v>
      </c>
      <c r="B678" s="1" t="s">
        <v>17</v>
      </c>
      <c r="D678" s="4"/>
      <c r="F678" s="1" t="s">
        <v>20</v>
      </c>
      <c r="G678" s="1">
        <v>45</v>
      </c>
      <c r="I678" s="1" t="s">
        <v>777</v>
      </c>
      <c r="J678" s="1">
        <v>6</v>
      </c>
      <c r="K678" s="7">
        <v>1.5</v>
      </c>
      <c r="L678" s="1">
        <v>0.5</v>
      </c>
      <c r="M678" s="1" t="s">
        <v>17</v>
      </c>
      <c r="U678" s="1" t="s">
        <v>22</v>
      </c>
      <c r="V678" s="3" t="s">
        <v>17</v>
      </c>
      <c r="W678" s="3" t="s">
        <v>17</v>
      </c>
    </row>
    <row r="679" spans="1:23">
      <c r="A679" s="6" t="s">
        <v>1366</v>
      </c>
      <c r="B679" s="1" t="s">
        <v>17</v>
      </c>
      <c r="D679" s="4"/>
      <c r="F679" s="1" t="s">
        <v>20</v>
      </c>
      <c r="G679" s="1">
        <v>45</v>
      </c>
      <c r="I679" s="1" t="s">
        <v>777</v>
      </c>
      <c r="J679" s="1">
        <v>6</v>
      </c>
      <c r="K679" s="7">
        <v>1.5</v>
      </c>
      <c r="L679" s="1">
        <v>0.5</v>
      </c>
      <c r="M679" s="1" t="s">
        <v>17</v>
      </c>
      <c r="U679" s="1" t="s">
        <v>22</v>
      </c>
      <c r="V679" s="3" t="s">
        <v>17</v>
      </c>
      <c r="W679" s="3" t="s">
        <v>17</v>
      </c>
    </row>
    <row r="680" spans="1:23">
      <c r="A680" s="6" t="s">
        <v>1367</v>
      </c>
      <c r="B680" s="1" t="s">
        <v>17</v>
      </c>
      <c r="D680" s="4"/>
      <c r="F680" s="1" t="s">
        <v>20</v>
      </c>
      <c r="G680" s="1">
        <v>45</v>
      </c>
      <c r="I680" s="1" t="s">
        <v>777</v>
      </c>
      <c r="J680" s="1">
        <v>6</v>
      </c>
      <c r="K680" s="7">
        <v>1.5</v>
      </c>
      <c r="L680" s="1">
        <v>0.5</v>
      </c>
      <c r="M680" s="1" t="s">
        <v>17</v>
      </c>
      <c r="U680" s="1" t="s">
        <v>22</v>
      </c>
      <c r="V680" s="3" t="s">
        <v>17</v>
      </c>
      <c r="W680" s="3" t="s">
        <v>17</v>
      </c>
    </row>
    <row r="681" spans="1:23">
      <c r="A681" s="6" t="s">
        <v>1368</v>
      </c>
      <c r="B681" s="1" t="s">
        <v>17</v>
      </c>
      <c r="D681" s="4"/>
      <c r="F681" s="1" t="s">
        <v>20</v>
      </c>
      <c r="G681" s="1">
        <v>45</v>
      </c>
      <c r="I681" s="1" t="s">
        <v>777</v>
      </c>
      <c r="J681" s="1">
        <v>6</v>
      </c>
      <c r="K681" s="7">
        <v>1.5</v>
      </c>
      <c r="L681" s="1">
        <v>0.3</v>
      </c>
      <c r="M681" s="1" t="s">
        <v>17</v>
      </c>
      <c r="U681" s="1" t="s">
        <v>31</v>
      </c>
      <c r="V681" s="3" t="s">
        <v>17</v>
      </c>
      <c r="W681" s="3" t="s">
        <v>1369</v>
      </c>
    </row>
    <row r="682" spans="1:23">
      <c r="A682" s="6" t="s">
        <v>1370</v>
      </c>
      <c r="B682" s="1" t="s">
        <v>17</v>
      </c>
      <c r="D682" s="4"/>
      <c r="F682" s="1" t="s">
        <v>20</v>
      </c>
      <c r="G682" s="1">
        <v>45</v>
      </c>
      <c r="I682" s="1" t="s">
        <v>777</v>
      </c>
      <c r="J682" s="1">
        <v>6</v>
      </c>
      <c r="K682" s="7">
        <v>1.5</v>
      </c>
      <c r="L682" s="1">
        <v>0.3</v>
      </c>
      <c r="M682" s="1" t="s">
        <v>17</v>
      </c>
      <c r="U682" s="1" t="s">
        <v>31</v>
      </c>
      <c r="V682" s="3" t="s">
        <v>17</v>
      </c>
      <c r="W682" s="3" t="s">
        <v>1371</v>
      </c>
    </row>
    <row r="683" spans="1:23">
      <c r="A683" s="6" t="s">
        <v>1372</v>
      </c>
      <c r="B683" s="1" t="s">
        <v>17</v>
      </c>
      <c r="D683" s="4"/>
      <c r="F683" s="1" t="s">
        <v>41</v>
      </c>
      <c r="G683" s="1">
        <v>15</v>
      </c>
      <c r="I683" s="1" t="s">
        <v>777</v>
      </c>
      <c r="J683" s="1">
        <v>6</v>
      </c>
      <c r="K683" s="7">
        <v>1.5</v>
      </c>
      <c r="L683" s="1">
        <v>0.3</v>
      </c>
      <c r="M683" s="1" t="s">
        <v>17</v>
      </c>
      <c r="U683" s="1" t="s">
        <v>31</v>
      </c>
      <c r="V683" s="3" t="s">
        <v>17</v>
      </c>
      <c r="W683" s="3" t="s">
        <v>1371</v>
      </c>
    </row>
    <row r="684" spans="1:23">
      <c r="A684" s="6" t="s">
        <v>1373</v>
      </c>
      <c r="B684" s="1" t="s">
        <v>17</v>
      </c>
      <c r="D684" s="4"/>
      <c r="F684" s="1" t="s">
        <v>20</v>
      </c>
      <c r="G684" s="1">
        <v>45</v>
      </c>
      <c r="I684" s="1" t="s">
        <v>777</v>
      </c>
      <c r="J684" s="1">
        <v>6</v>
      </c>
      <c r="K684" s="7">
        <v>1.5</v>
      </c>
      <c r="L684" s="1">
        <v>0.3</v>
      </c>
      <c r="M684" s="1" t="s">
        <v>17</v>
      </c>
      <c r="U684" s="1" t="s">
        <v>31</v>
      </c>
      <c r="V684" s="3" t="s">
        <v>17</v>
      </c>
      <c r="W684" s="3" t="s">
        <v>17</v>
      </c>
    </row>
    <row r="685" spans="1:23">
      <c r="A685" s="6" t="s">
        <v>1374</v>
      </c>
      <c r="B685" s="1" t="s">
        <v>17</v>
      </c>
      <c r="D685" s="4"/>
      <c r="F685" s="1" t="s">
        <v>20</v>
      </c>
      <c r="G685" s="1">
        <v>45</v>
      </c>
      <c r="I685" s="1" t="s">
        <v>777</v>
      </c>
      <c r="J685" s="1">
        <v>6</v>
      </c>
      <c r="K685" s="7">
        <v>1.5</v>
      </c>
      <c r="L685" s="1">
        <v>0.3</v>
      </c>
      <c r="M685" s="1" t="s">
        <v>17</v>
      </c>
      <c r="U685" s="1" t="s">
        <v>31</v>
      </c>
      <c r="V685" s="3" t="s">
        <v>17</v>
      </c>
      <c r="W685" s="3" t="s">
        <v>17</v>
      </c>
    </row>
    <row r="686" spans="1:23">
      <c r="A686" s="6" t="s">
        <v>1375</v>
      </c>
      <c r="B686" s="1" t="s">
        <v>17</v>
      </c>
      <c r="D686" s="4" t="s">
        <v>1376</v>
      </c>
      <c r="F686" s="1" t="s">
        <v>20</v>
      </c>
      <c r="G686" s="1">
        <v>45</v>
      </c>
      <c r="I686" s="1" t="s">
        <v>777</v>
      </c>
      <c r="J686" s="1">
        <v>6</v>
      </c>
      <c r="K686" s="7">
        <v>1.5</v>
      </c>
      <c r="L686" s="1">
        <v>0.5</v>
      </c>
      <c r="M686" s="1" t="s">
        <v>17</v>
      </c>
      <c r="U686" s="1" t="s">
        <v>22</v>
      </c>
      <c r="V686" s="3" t="s">
        <v>17</v>
      </c>
      <c r="W686" s="3" t="s">
        <v>17</v>
      </c>
    </row>
    <row r="687" spans="1:23">
      <c r="A687" s="6" t="s">
        <v>1377</v>
      </c>
      <c r="B687" s="1" t="s">
        <v>17</v>
      </c>
      <c r="D687" s="4"/>
      <c r="F687" s="1" t="s">
        <v>20</v>
      </c>
      <c r="G687" s="1">
        <v>45</v>
      </c>
      <c r="I687" s="1" t="s">
        <v>777</v>
      </c>
      <c r="J687" s="1">
        <v>6</v>
      </c>
      <c r="K687" s="7">
        <v>1.5</v>
      </c>
      <c r="L687" s="1">
        <v>0.5</v>
      </c>
      <c r="M687" s="1" t="s">
        <v>17</v>
      </c>
      <c r="U687" s="1" t="s">
        <v>22</v>
      </c>
      <c r="V687" s="3" t="s">
        <v>17</v>
      </c>
      <c r="W687" s="3" t="s">
        <v>17</v>
      </c>
    </row>
    <row r="688" spans="1:23">
      <c r="A688" s="6" t="s">
        <v>1378</v>
      </c>
      <c r="B688" s="1" t="s">
        <v>17</v>
      </c>
      <c r="D688" s="4"/>
      <c r="F688" s="1" t="s">
        <v>20</v>
      </c>
      <c r="G688" s="1">
        <v>45</v>
      </c>
      <c r="I688" s="1" t="s">
        <v>777</v>
      </c>
      <c r="J688" s="1">
        <v>6</v>
      </c>
      <c r="K688" s="7">
        <v>1.5</v>
      </c>
      <c r="L688" s="1">
        <v>0.5</v>
      </c>
      <c r="M688" s="1" t="s">
        <v>17</v>
      </c>
      <c r="U688" s="1" t="s">
        <v>22</v>
      </c>
      <c r="V688" s="3" t="s">
        <v>17</v>
      </c>
      <c r="W688" s="3" t="s">
        <v>17</v>
      </c>
    </row>
    <row r="689" spans="1:23">
      <c r="A689" s="6" t="s">
        <v>1379</v>
      </c>
      <c r="B689" s="1" t="s">
        <v>17</v>
      </c>
      <c r="D689" s="4"/>
      <c r="F689" s="1" t="s">
        <v>20</v>
      </c>
      <c r="G689" s="1">
        <v>45</v>
      </c>
      <c r="I689" s="1" t="s">
        <v>777</v>
      </c>
      <c r="J689" s="1">
        <v>6</v>
      </c>
      <c r="K689" s="7">
        <v>1.5</v>
      </c>
      <c r="L689" s="1">
        <v>0.5</v>
      </c>
      <c r="M689" s="1" t="s">
        <v>17</v>
      </c>
      <c r="U689" s="1" t="s">
        <v>22</v>
      </c>
      <c r="V689" s="3" t="s">
        <v>17</v>
      </c>
      <c r="W689" s="3" t="s">
        <v>17</v>
      </c>
    </row>
    <row r="690" spans="1:23">
      <c r="A690" s="6" t="s">
        <v>1380</v>
      </c>
      <c r="B690" s="1" t="s">
        <v>17</v>
      </c>
      <c r="D690" s="4"/>
      <c r="F690" s="1" t="s">
        <v>20</v>
      </c>
      <c r="G690" s="1">
        <v>45</v>
      </c>
      <c r="I690" s="1" t="s">
        <v>777</v>
      </c>
      <c r="J690" s="1">
        <v>6</v>
      </c>
      <c r="K690" s="7">
        <v>1.5</v>
      </c>
      <c r="L690" s="1">
        <v>0.5</v>
      </c>
      <c r="M690" s="1" t="s">
        <v>17</v>
      </c>
      <c r="U690" s="1" t="s">
        <v>22</v>
      </c>
      <c r="V690" s="3" t="s">
        <v>17</v>
      </c>
      <c r="W690" s="3" t="s">
        <v>17</v>
      </c>
    </row>
    <row r="691" spans="1:23">
      <c r="A691" s="6" t="s">
        <v>1381</v>
      </c>
      <c r="B691" s="1" t="s">
        <v>17</v>
      </c>
      <c r="D691" s="4"/>
      <c r="F691" s="1" t="s">
        <v>20</v>
      </c>
      <c r="G691" s="1">
        <v>45</v>
      </c>
      <c r="I691" s="1" t="s">
        <v>777</v>
      </c>
      <c r="J691" s="1">
        <v>6</v>
      </c>
      <c r="K691" s="7">
        <v>1.5</v>
      </c>
      <c r="L691" s="1">
        <v>0.5</v>
      </c>
      <c r="M691" s="1" t="s">
        <v>17</v>
      </c>
      <c r="U691" s="1" t="s">
        <v>22</v>
      </c>
      <c r="V691" s="3" t="s">
        <v>17</v>
      </c>
      <c r="W691" s="3" t="s">
        <v>17</v>
      </c>
    </row>
    <row r="692" spans="1:23">
      <c r="A692" s="6" t="s">
        <v>1382</v>
      </c>
      <c r="B692" s="1" t="s">
        <v>17</v>
      </c>
      <c r="D692" s="4"/>
      <c r="F692" s="1" t="s">
        <v>20</v>
      </c>
      <c r="G692" s="1">
        <v>45</v>
      </c>
      <c r="I692" s="1" t="s">
        <v>777</v>
      </c>
      <c r="J692" s="1">
        <v>6</v>
      </c>
      <c r="K692" s="7">
        <v>1.5</v>
      </c>
      <c r="L692" s="1">
        <v>0.5</v>
      </c>
      <c r="M692" s="1" t="s">
        <v>17</v>
      </c>
      <c r="U692" s="1" t="s">
        <v>22</v>
      </c>
      <c r="V692" s="3" t="s">
        <v>17</v>
      </c>
      <c r="W692" s="3" t="s">
        <v>17</v>
      </c>
    </row>
    <row r="693" spans="1:23">
      <c r="A693" s="6" t="s">
        <v>1383</v>
      </c>
      <c r="B693" s="1" t="s">
        <v>17</v>
      </c>
      <c r="D693" s="4"/>
      <c r="F693" s="1" t="s">
        <v>20</v>
      </c>
      <c r="G693" s="1">
        <v>45</v>
      </c>
      <c r="I693" s="1" t="s">
        <v>777</v>
      </c>
      <c r="J693" s="1">
        <v>6</v>
      </c>
      <c r="K693" s="7">
        <v>1.5</v>
      </c>
      <c r="L693" s="1">
        <v>0.5</v>
      </c>
      <c r="M693" s="1" t="s">
        <v>17</v>
      </c>
      <c r="U693" s="1" t="s">
        <v>22</v>
      </c>
      <c r="V693" s="3" t="s">
        <v>17</v>
      </c>
      <c r="W693" s="3" t="s">
        <v>17</v>
      </c>
    </row>
    <row r="694" spans="1:23">
      <c r="A694" s="6" t="s">
        <v>1384</v>
      </c>
      <c r="B694" s="1" t="s">
        <v>17</v>
      </c>
      <c r="D694" s="4"/>
      <c r="F694" s="1" t="s">
        <v>20</v>
      </c>
      <c r="G694" s="1">
        <v>45</v>
      </c>
      <c r="I694" s="1" t="s">
        <v>777</v>
      </c>
      <c r="J694" s="1">
        <v>6</v>
      </c>
      <c r="K694" s="7">
        <v>1.5</v>
      </c>
      <c r="L694" s="11">
        <v>1</v>
      </c>
      <c r="M694" s="1" t="s">
        <v>17</v>
      </c>
      <c r="U694" s="1" t="s">
        <v>22</v>
      </c>
      <c r="V694" s="3" t="s">
        <v>17</v>
      </c>
      <c r="W694" s="3" t="s">
        <v>17</v>
      </c>
    </row>
    <row r="695" spans="1:23">
      <c r="A695" s="6" t="s">
        <v>1385</v>
      </c>
      <c r="B695" s="1" t="s">
        <v>17</v>
      </c>
      <c r="D695" s="4"/>
      <c r="F695" s="1" t="s">
        <v>20</v>
      </c>
      <c r="G695" s="1">
        <v>45</v>
      </c>
      <c r="I695" s="1" t="s">
        <v>777</v>
      </c>
      <c r="J695" s="1">
        <v>6</v>
      </c>
      <c r="K695" s="7">
        <v>1.5</v>
      </c>
      <c r="L695" s="11">
        <v>1</v>
      </c>
      <c r="M695" s="1" t="s">
        <v>17</v>
      </c>
      <c r="U695" s="1" t="s">
        <v>22</v>
      </c>
      <c r="V695" s="3" t="s">
        <v>17</v>
      </c>
      <c r="W695" s="3" t="s">
        <v>17</v>
      </c>
    </row>
    <row r="696" spans="1:23">
      <c r="A696" s="6" t="s">
        <v>1386</v>
      </c>
      <c r="B696" s="1" t="s">
        <v>17</v>
      </c>
      <c r="F696" s="1" t="s">
        <v>41</v>
      </c>
      <c r="G696" s="1">
        <v>15</v>
      </c>
      <c r="I696" s="1" t="s">
        <v>777</v>
      </c>
      <c r="J696" s="1">
        <v>6</v>
      </c>
      <c r="K696" s="7">
        <v>1.5</v>
      </c>
      <c r="L696" s="1">
        <v>0.5</v>
      </c>
      <c r="M696" s="1" t="s">
        <v>17</v>
      </c>
      <c r="U696" s="1" t="s">
        <v>31</v>
      </c>
      <c r="V696" s="3" t="s">
        <v>1387</v>
      </c>
      <c r="W696" s="3" t="s">
        <v>17</v>
      </c>
    </row>
    <row r="697" spans="1:23">
      <c r="A697" s="6" t="s">
        <v>1388</v>
      </c>
      <c r="B697" s="1" t="s">
        <v>17</v>
      </c>
      <c r="D697" s="4" t="s">
        <v>63</v>
      </c>
      <c r="F697" s="1" t="s">
        <v>41</v>
      </c>
      <c r="G697" s="1">
        <v>15</v>
      </c>
      <c r="I697" s="1" t="s">
        <v>777</v>
      </c>
      <c r="J697" s="1">
        <v>6</v>
      </c>
      <c r="K697" s="7">
        <v>1.5</v>
      </c>
      <c r="L697" s="11">
        <v>1</v>
      </c>
      <c r="M697" s="1" t="s">
        <v>17</v>
      </c>
      <c r="U697" s="1" t="s">
        <v>22</v>
      </c>
      <c r="V697" s="3" t="s">
        <v>17</v>
      </c>
      <c r="W697" s="3" t="s">
        <v>17</v>
      </c>
    </row>
    <row r="698" spans="1:23">
      <c r="A698" s="6" t="s">
        <v>1389</v>
      </c>
      <c r="B698" s="1" t="s">
        <v>17</v>
      </c>
      <c r="D698" s="4"/>
      <c r="F698" s="1" t="s">
        <v>20</v>
      </c>
      <c r="G698" s="1">
        <v>45</v>
      </c>
      <c r="I698" s="1" t="s">
        <v>777</v>
      </c>
      <c r="J698" s="1">
        <v>6</v>
      </c>
      <c r="K698" s="7">
        <v>1.5</v>
      </c>
      <c r="L698" s="11">
        <v>1</v>
      </c>
      <c r="M698" s="1" t="s">
        <v>17</v>
      </c>
      <c r="U698" s="1" t="s">
        <v>22</v>
      </c>
      <c r="V698" s="3" t="s">
        <v>17</v>
      </c>
      <c r="W698" s="3" t="s">
        <v>17</v>
      </c>
    </row>
    <row r="699" spans="1:23">
      <c r="A699" s="6" t="s">
        <v>1390</v>
      </c>
      <c r="B699" s="1" t="s">
        <v>17</v>
      </c>
      <c r="D699" s="4"/>
      <c r="F699" s="1" t="s">
        <v>20</v>
      </c>
      <c r="G699" s="1">
        <v>45</v>
      </c>
      <c r="I699" s="1" t="s">
        <v>777</v>
      </c>
      <c r="J699" s="1">
        <v>6</v>
      </c>
      <c r="K699" s="7">
        <v>1.5</v>
      </c>
      <c r="L699" s="11">
        <v>1</v>
      </c>
      <c r="M699" s="1" t="s">
        <v>17</v>
      </c>
      <c r="U699" s="1" t="s">
        <v>22</v>
      </c>
      <c r="V699" s="3" t="s">
        <v>17</v>
      </c>
      <c r="W699" s="3" t="s">
        <v>17</v>
      </c>
    </row>
    <row r="700" spans="1:23">
      <c r="A700" s="6" t="s">
        <v>1391</v>
      </c>
      <c r="B700" s="1" t="s">
        <v>17</v>
      </c>
      <c r="D700" s="4" t="s">
        <v>1392</v>
      </c>
      <c r="F700" s="1" t="s">
        <v>20</v>
      </c>
      <c r="G700" s="1">
        <v>45</v>
      </c>
      <c r="I700" s="1" t="s">
        <v>777</v>
      </c>
      <c r="J700" s="1">
        <v>6</v>
      </c>
      <c r="K700" s="7">
        <v>1.5</v>
      </c>
      <c r="L700" s="11">
        <v>1</v>
      </c>
      <c r="M700" s="1" t="s">
        <v>17</v>
      </c>
      <c r="U700" s="1" t="s">
        <v>22</v>
      </c>
      <c r="V700" s="3" t="s">
        <v>17</v>
      </c>
      <c r="W700" s="3" t="s">
        <v>17</v>
      </c>
    </row>
    <row r="701" spans="1:23">
      <c r="A701" s="6" t="s">
        <v>1393</v>
      </c>
      <c r="B701" s="1" t="s">
        <v>17</v>
      </c>
      <c r="D701" s="4"/>
      <c r="F701" s="1" t="s">
        <v>20</v>
      </c>
      <c r="G701" s="1">
        <v>45</v>
      </c>
      <c r="I701" s="1" t="s">
        <v>777</v>
      </c>
      <c r="J701" s="1">
        <v>6</v>
      </c>
      <c r="K701" s="7">
        <v>1.5</v>
      </c>
      <c r="L701" s="11">
        <v>1</v>
      </c>
      <c r="M701" s="1" t="s">
        <v>17</v>
      </c>
      <c r="U701" s="1" t="s">
        <v>22</v>
      </c>
      <c r="V701" s="3" t="s">
        <v>17</v>
      </c>
      <c r="W701" s="3" t="s">
        <v>17</v>
      </c>
    </row>
    <row r="702" spans="1:23">
      <c r="A702" s="6" t="s">
        <v>1394</v>
      </c>
      <c r="B702" s="1" t="s">
        <v>17</v>
      </c>
      <c r="D702" s="4"/>
      <c r="F702" s="1" t="s">
        <v>20</v>
      </c>
      <c r="G702" s="1">
        <v>45</v>
      </c>
      <c r="I702" s="1" t="s">
        <v>777</v>
      </c>
      <c r="J702" s="1">
        <v>6</v>
      </c>
      <c r="K702" s="7">
        <v>1.5</v>
      </c>
      <c r="L702" s="1">
        <v>0.5</v>
      </c>
      <c r="M702" s="1" t="s">
        <v>17</v>
      </c>
      <c r="U702" s="1" t="s">
        <v>31</v>
      </c>
      <c r="V702" s="3" t="s">
        <v>17</v>
      </c>
      <c r="W702" s="3" t="s">
        <v>17</v>
      </c>
    </row>
    <row r="703" spans="1:23">
      <c r="A703" s="6" t="s">
        <v>1395</v>
      </c>
      <c r="B703" s="1" t="s">
        <v>17</v>
      </c>
      <c r="D703" s="4"/>
      <c r="F703" s="1" t="s">
        <v>20</v>
      </c>
      <c r="G703" s="1">
        <v>45</v>
      </c>
      <c r="I703" s="1" t="s">
        <v>777</v>
      </c>
      <c r="J703" s="1">
        <v>6</v>
      </c>
      <c r="K703" s="7">
        <v>1.5</v>
      </c>
      <c r="L703" s="1">
        <v>0.5</v>
      </c>
      <c r="M703" s="1" t="s">
        <v>17</v>
      </c>
      <c r="U703" s="1" t="s">
        <v>31</v>
      </c>
      <c r="V703" s="3" t="s">
        <v>17</v>
      </c>
      <c r="W703" s="3" t="s">
        <v>17</v>
      </c>
    </row>
    <row r="704" spans="1:23">
      <c r="A704" s="6" t="s">
        <v>1396</v>
      </c>
      <c r="B704" s="1" t="s">
        <v>17</v>
      </c>
      <c r="D704" s="4"/>
      <c r="F704" s="1" t="s">
        <v>20</v>
      </c>
      <c r="G704" s="1">
        <v>45</v>
      </c>
      <c r="I704" s="1" t="s">
        <v>777</v>
      </c>
      <c r="J704" s="1">
        <v>6</v>
      </c>
      <c r="K704" s="7">
        <v>1.5</v>
      </c>
      <c r="L704" s="1">
        <v>0.3</v>
      </c>
      <c r="M704" s="1" t="s">
        <v>17</v>
      </c>
      <c r="U704" s="1" t="s">
        <v>31</v>
      </c>
      <c r="V704" s="3" t="s">
        <v>17</v>
      </c>
      <c r="W704" s="3" t="s">
        <v>17</v>
      </c>
    </row>
    <row r="705" spans="1:23">
      <c r="A705" s="6" t="s">
        <v>1397</v>
      </c>
      <c r="B705" s="1" t="s">
        <v>17</v>
      </c>
      <c r="D705" s="4"/>
      <c r="F705" s="1" t="s">
        <v>20</v>
      </c>
      <c r="G705" s="1">
        <v>45</v>
      </c>
      <c r="I705" s="1" t="s">
        <v>777</v>
      </c>
      <c r="J705" s="1">
        <v>6</v>
      </c>
      <c r="K705" s="7">
        <v>1.5</v>
      </c>
      <c r="L705" s="1">
        <v>0.3</v>
      </c>
      <c r="M705" s="1" t="s">
        <v>17</v>
      </c>
      <c r="U705" s="1" t="s">
        <v>31</v>
      </c>
      <c r="V705" s="3" t="s">
        <v>17</v>
      </c>
      <c r="W705" s="3" t="s">
        <v>17</v>
      </c>
    </row>
    <row r="706" spans="1:23">
      <c r="A706" s="6" t="s">
        <v>1398</v>
      </c>
      <c r="B706" s="1" t="s">
        <v>17</v>
      </c>
      <c r="D706" s="4"/>
      <c r="F706" s="1" t="s">
        <v>20</v>
      </c>
      <c r="G706" s="1">
        <v>45</v>
      </c>
      <c r="I706" s="1" t="s">
        <v>777</v>
      </c>
      <c r="J706" s="1">
        <v>6</v>
      </c>
      <c r="K706" s="7">
        <v>1.5</v>
      </c>
      <c r="L706" s="1">
        <v>0.3</v>
      </c>
      <c r="M706" s="1" t="s">
        <v>17</v>
      </c>
      <c r="U706" s="1" t="s">
        <v>31</v>
      </c>
      <c r="V706" s="3" t="s">
        <v>17</v>
      </c>
      <c r="W706" s="3" t="s">
        <v>17</v>
      </c>
    </row>
    <row r="707" spans="1:23">
      <c r="A707" s="6" t="s">
        <v>1399</v>
      </c>
      <c r="B707" s="1" t="s">
        <v>17</v>
      </c>
      <c r="D707" s="4"/>
      <c r="F707" s="1" t="s">
        <v>20</v>
      </c>
      <c r="G707" s="1">
        <v>45</v>
      </c>
      <c r="I707" s="1" t="s">
        <v>777</v>
      </c>
      <c r="J707" s="1">
        <v>6</v>
      </c>
      <c r="K707" s="7">
        <v>1.5</v>
      </c>
      <c r="L707" s="1">
        <v>0.3</v>
      </c>
      <c r="M707" s="1" t="s">
        <v>17</v>
      </c>
      <c r="U707" s="1" t="s">
        <v>31</v>
      </c>
      <c r="V707" s="3" t="s">
        <v>17</v>
      </c>
      <c r="W707" s="3" t="s">
        <v>17</v>
      </c>
    </row>
    <row r="708" spans="1:23">
      <c r="A708" s="6" t="s">
        <v>1400</v>
      </c>
      <c r="B708" s="1" t="s">
        <v>17</v>
      </c>
      <c r="D708" s="4"/>
      <c r="F708" s="1" t="s">
        <v>20</v>
      </c>
      <c r="G708" s="1">
        <v>45</v>
      </c>
      <c r="I708" s="1" t="s">
        <v>777</v>
      </c>
      <c r="J708" s="1">
        <v>6</v>
      </c>
      <c r="K708" s="7">
        <v>1.5</v>
      </c>
      <c r="L708" s="1">
        <v>0.3</v>
      </c>
      <c r="M708" s="1" t="s">
        <v>17</v>
      </c>
      <c r="U708" s="1" t="s">
        <v>31</v>
      </c>
      <c r="V708" s="3" t="s">
        <v>17</v>
      </c>
      <c r="W708" s="3" t="s">
        <v>17</v>
      </c>
    </row>
    <row r="709" spans="1:23">
      <c r="A709" s="6" t="s">
        <v>1401</v>
      </c>
      <c r="B709" s="1" t="s">
        <v>17</v>
      </c>
      <c r="D709" s="4"/>
      <c r="F709" s="1" t="s">
        <v>20</v>
      </c>
      <c r="G709" s="1">
        <v>45</v>
      </c>
      <c r="I709" s="1" t="s">
        <v>777</v>
      </c>
      <c r="J709" s="1">
        <v>6</v>
      </c>
      <c r="K709" s="7">
        <v>1.5</v>
      </c>
      <c r="L709" s="1">
        <v>0.3</v>
      </c>
      <c r="M709" s="1" t="s">
        <v>17</v>
      </c>
      <c r="U709" s="1" t="s">
        <v>31</v>
      </c>
      <c r="V709" s="3" t="s">
        <v>17</v>
      </c>
      <c r="W709" s="3" t="s">
        <v>17</v>
      </c>
    </row>
    <row r="710" spans="1:23">
      <c r="A710" s="6" t="s">
        <v>1402</v>
      </c>
      <c r="B710" s="1" t="s">
        <v>17</v>
      </c>
      <c r="D710" s="4"/>
      <c r="F710" s="1" t="s">
        <v>20</v>
      </c>
      <c r="G710" s="1">
        <v>45</v>
      </c>
      <c r="I710" s="1" t="s">
        <v>777</v>
      </c>
      <c r="J710" s="1">
        <v>6</v>
      </c>
      <c r="K710" s="7">
        <v>1.5</v>
      </c>
      <c r="L710" s="1">
        <v>0.3</v>
      </c>
      <c r="M710" s="1" t="s">
        <v>17</v>
      </c>
      <c r="U710" s="1" t="s">
        <v>31</v>
      </c>
      <c r="V710" s="3" t="s">
        <v>17</v>
      </c>
      <c r="W710" s="3" t="s">
        <v>17</v>
      </c>
    </row>
    <row r="711" spans="1:23">
      <c r="A711" s="6" t="s">
        <v>1403</v>
      </c>
      <c r="B711" s="1" t="s">
        <v>17</v>
      </c>
      <c r="D711" s="4" t="s">
        <v>1404</v>
      </c>
      <c r="F711" s="1" t="s">
        <v>41</v>
      </c>
      <c r="G711" s="1">
        <v>15</v>
      </c>
      <c r="I711" s="1" t="s">
        <v>1405</v>
      </c>
      <c r="J711" s="1">
        <v>7</v>
      </c>
      <c r="K711" s="7">
        <v>1.5</v>
      </c>
      <c r="L711" s="1">
        <v>0.8</v>
      </c>
      <c r="M711" s="1" t="s">
        <v>17</v>
      </c>
      <c r="U711" s="1" t="s">
        <v>22</v>
      </c>
      <c r="V711" s="3" t="s">
        <v>1406</v>
      </c>
      <c r="W711" s="3" t="s">
        <v>1407</v>
      </c>
    </row>
    <row r="712" spans="1:23">
      <c r="A712" s="6" t="s">
        <v>1408</v>
      </c>
      <c r="B712" s="1" t="s">
        <v>17</v>
      </c>
      <c r="D712" s="4" t="s">
        <v>1404</v>
      </c>
      <c r="F712" s="1" t="s">
        <v>41</v>
      </c>
      <c r="G712" s="1">
        <v>15</v>
      </c>
      <c r="I712" s="1" t="s">
        <v>1405</v>
      </c>
      <c r="J712" s="1">
        <v>7</v>
      </c>
      <c r="K712" s="7">
        <v>1.5</v>
      </c>
      <c r="L712" s="1">
        <v>0.8</v>
      </c>
      <c r="M712" s="1" t="s">
        <v>17</v>
      </c>
      <c r="U712" s="1" t="s">
        <v>22</v>
      </c>
      <c r="V712" s="3" t="s">
        <v>1409</v>
      </c>
      <c r="W712" s="3" t="s">
        <v>1407</v>
      </c>
    </row>
    <row r="713" spans="1:23">
      <c r="A713" s="6" t="s">
        <v>1410</v>
      </c>
      <c r="B713" s="1" t="s">
        <v>17</v>
      </c>
      <c r="D713" s="4" t="s">
        <v>1404</v>
      </c>
      <c r="F713" s="1" t="s">
        <v>41</v>
      </c>
      <c r="G713" s="1">
        <v>15</v>
      </c>
      <c r="I713" s="1" t="s">
        <v>1405</v>
      </c>
      <c r="J713" s="1">
        <v>7</v>
      </c>
      <c r="K713" s="7">
        <v>1.5</v>
      </c>
      <c r="L713" s="1">
        <v>0.8</v>
      </c>
      <c r="M713" s="1" t="s">
        <v>17</v>
      </c>
      <c r="U713" s="1" t="s">
        <v>22</v>
      </c>
      <c r="V713" s="3" t="s">
        <v>1409</v>
      </c>
      <c r="W713" s="3" t="s">
        <v>1411</v>
      </c>
    </row>
    <row r="714" spans="1:23">
      <c r="A714" s="6" t="s">
        <v>1412</v>
      </c>
      <c r="B714" s="1" t="s">
        <v>17</v>
      </c>
      <c r="D714" s="4"/>
      <c r="F714" s="1" t="s">
        <v>20</v>
      </c>
      <c r="G714" s="1">
        <v>45</v>
      </c>
      <c r="I714" s="1" t="s">
        <v>1405</v>
      </c>
      <c r="J714" s="1">
        <v>7</v>
      </c>
      <c r="K714" s="7">
        <v>1.5</v>
      </c>
      <c r="L714" s="1">
        <v>0.8</v>
      </c>
      <c r="M714" s="1" t="s">
        <v>17</v>
      </c>
      <c r="U714" s="1" t="s">
        <v>22</v>
      </c>
      <c r="V714" s="3" t="s">
        <v>1409</v>
      </c>
      <c r="W714" s="3" t="s">
        <v>1411</v>
      </c>
    </row>
    <row r="715" spans="1:23">
      <c r="A715" s="6" t="s">
        <v>1413</v>
      </c>
      <c r="B715" s="1" t="s">
        <v>17</v>
      </c>
      <c r="D715" s="4" t="s">
        <v>1404</v>
      </c>
      <c r="F715" s="1" t="s">
        <v>41</v>
      </c>
      <c r="G715" s="1">
        <v>15</v>
      </c>
      <c r="I715" s="1" t="s">
        <v>1405</v>
      </c>
      <c r="J715" s="1">
        <v>7</v>
      </c>
      <c r="K715" s="7">
        <v>1.5</v>
      </c>
      <c r="L715" s="1">
        <v>0.8</v>
      </c>
      <c r="M715" s="1" t="s">
        <v>17</v>
      </c>
      <c r="U715" s="1" t="s">
        <v>22</v>
      </c>
      <c r="V715" s="3" t="s">
        <v>17</v>
      </c>
      <c r="W715" s="3" t="s">
        <v>4353</v>
      </c>
    </row>
    <row r="716" spans="1:23">
      <c r="A716" s="6" t="s">
        <v>1414</v>
      </c>
      <c r="B716" s="1" t="s">
        <v>17</v>
      </c>
      <c r="D716" s="4" t="s">
        <v>1404</v>
      </c>
      <c r="F716" s="1" t="s">
        <v>41</v>
      </c>
      <c r="G716" s="1">
        <v>15</v>
      </c>
      <c r="I716" s="1" t="s">
        <v>1405</v>
      </c>
      <c r="J716" s="1">
        <v>7</v>
      </c>
      <c r="K716" s="7">
        <v>1.5</v>
      </c>
      <c r="L716" s="1">
        <v>0.8</v>
      </c>
      <c r="M716" s="1" t="s">
        <v>17</v>
      </c>
      <c r="U716" s="1" t="s">
        <v>22</v>
      </c>
      <c r="V716" s="3" t="s">
        <v>17</v>
      </c>
      <c r="W716" s="3" t="s">
        <v>4353</v>
      </c>
    </row>
    <row r="717" spans="1:23">
      <c r="A717" s="6" t="s">
        <v>1415</v>
      </c>
      <c r="B717" s="1" t="s">
        <v>17</v>
      </c>
      <c r="D717" s="4" t="s">
        <v>1404</v>
      </c>
      <c r="F717" s="1" t="s">
        <v>41</v>
      </c>
      <c r="G717" s="1">
        <v>15</v>
      </c>
      <c r="I717" s="1" t="s">
        <v>1405</v>
      </c>
      <c r="J717" s="1">
        <v>7</v>
      </c>
      <c r="K717" s="7">
        <v>1.5</v>
      </c>
      <c r="L717" s="1">
        <v>0.8</v>
      </c>
      <c r="M717" s="1" t="s">
        <v>17</v>
      </c>
      <c r="U717" s="1" t="s">
        <v>22</v>
      </c>
      <c r="V717" s="3" t="s">
        <v>17</v>
      </c>
      <c r="W717" s="3" t="s">
        <v>4353</v>
      </c>
    </row>
    <row r="718" spans="1:23">
      <c r="A718" s="6" t="s">
        <v>1416</v>
      </c>
      <c r="B718" s="1" t="s">
        <v>17</v>
      </c>
      <c r="D718" s="4"/>
      <c r="F718" s="1" t="s">
        <v>20</v>
      </c>
      <c r="G718" s="1">
        <v>45</v>
      </c>
      <c r="I718" s="1" t="s">
        <v>1405</v>
      </c>
      <c r="J718" s="1">
        <v>7</v>
      </c>
      <c r="K718" s="7">
        <v>1.5</v>
      </c>
      <c r="L718" s="1">
        <v>0.8</v>
      </c>
      <c r="M718" s="1" t="s">
        <v>17</v>
      </c>
      <c r="U718" s="1" t="s">
        <v>22</v>
      </c>
      <c r="V718" s="3" t="s">
        <v>17</v>
      </c>
      <c r="W718" s="3" t="s">
        <v>4353</v>
      </c>
    </row>
    <row r="719" spans="1:23">
      <c r="A719" s="6" t="s">
        <v>1417</v>
      </c>
      <c r="B719" s="1" t="s">
        <v>17</v>
      </c>
      <c r="D719" s="4" t="s">
        <v>1404</v>
      </c>
      <c r="F719" s="1" t="s">
        <v>41</v>
      </c>
      <c r="G719" s="1">
        <v>15</v>
      </c>
      <c r="I719" s="1" t="s">
        <v>1405</v>
      </c>
      <c r="J719" s="1">
        <v>7</v>
      </c>
      <c r="K719" s="7">
        <v>1.5</v>
      </c>
      <c r="L719" s="1">
        <v>0.8</v>
      </c>
      <c r="M719" s="1" t="s">
        <v>17</v>
      </c>
      <c r="U719" s="1" t="s">
        <v>22</v>
      </c>
      <c r="V719" s="3" t="s">
        <v>17</v>
      </c>
      <c r="W719" s="3" t="s">
        <v>4354</v>
      </c>
    </row>
    <row r="720" spans="1:23">
      <c r="A720" s="6" t="s">
        <v>1418</v>
      </c>
      <c r="B720" s="1" t="s">
        <v>17</v>
      </c>
      <c r="D720" s="4" t="s">
        <v>1404</v>
      </c>
      <c r="F720" s="1" t="s">
        <v>41</v>
      </c>
      <c r="G720" s="1">
        <v>15</v>
      </c>
      <c r="I720" s="1" t="s">
        <v>1405</v>
      </c>
      <c r="J720" s="1">
        <v>7</v>
      </c>
      <c r="K720" s="7">
        <v>1.5</v>
      </c>
      <c r="L720" s="1">
        <v>0.8</v>
      </c>
      <c r="M720" s="1" t="s">
        <v>17</v>
      </c>
      <c r="U720" s="1" t="s">
        <v>22</v>
      </c>
      <c r="V720" s="3" t="s">
        <v>17</v>
      </c>
      <c r="W720" s="3" t="s">
        <v>4353</v>
      </c>
    </row>
    <row r="721" spans="1:23">
      <c r="A721" s="6" t="s">
        <v>1419</v>
      </c>
      <c r="B721" s="1" t="s">
        <v>17</v>
      </c>
      <c r="D721" s="4" t="s">
        <v>1404</v>
      </c>
      <c r="F721" s="1" t="s">
        <v>41</v>
      </c>
      <c r="G721" s="1">
        <v>15</v>
      </c>
      <c r="I721" s="1" t="s">
        <v>1405</v>
      </c>
      <c r="J721" s="1">
        <v>7</v>
      </c>
      <c r="K721" s="7">
        <v>1.5</v>
      </c>
      <c r="L721" s="1">
        <v>0.8</v>
      </c>
      <c r="M721" s="1" t="s">
        <v>17</v>
      </c>
      <c r="U721" s="1" t="s">
        <v>22</v>
      </c>
      <c r="V721" s="3" t="s">
        <v>17</v>
      </c>
      <c r="W721" s="3" t="s">
        <v>4353</v>
      </c>
    </row>
    <row r="722" spans="1:23">
      <c r="A722" s="6" t="s">
        <v>1420</v>
      </c>
      <c r="B722" s="1" t="s">
        <v>17</v>
      </c>
      <c r="D722" s="4"/>
      <c r="F722" s="1" t="s">
        <v>41</v>
      </c>
      <c r="G722" s="1">
        <v>15</v>
      </c>
      <c r="I722" s="1" t="s">
        <v>1405</v>
      </c>
      <c r="J722" s="1">
        <v>7</v>
      </c>
      <c r="K722" s="7">
        <v>1.5</v>
      </c>
      <c r="L722" s="1">
        <v>0.8</v>
      </c>
      <c r="M722" s="1" t="s">
        <v>17</v>
      </c>
      <c r="U722" s="1" t="s">
        <v>22</v>
      </c>
      <c r="V722" s="3" t="s">
        <v>17</v>
      </c>
      <c r="W722" s="3" t="s">
        <v>4355</v>
      </c>
    </row>
    <row r="723" spans="1:23">
      <c r="A723" s="6" t="s">
        <v>1421</v>
      </c>
      <c r="B723" s="1" t="s">
        <v>17</v>
      </c>
      <c r="D723" s="4"/>
      <c r="F723" s="1" t="s">
        <v>41</v>
      </c>
      <c r="G723" s="1">
        <v>15</v>
      </c>
      <c r="I723" s="1" t="s">
        <v>1405</v>
      </c>
      <c r="J723" s="1">
        <v>7</v>
      </c>
      <c r="K723" s="7">
        <v>1.5</v>
      </c>
      <c r="L723" s="1">
        <v>0.8</v>
      </c>
      <c r="M723" s="1" t="s">
        <v>17</v>
      </c>
      <c r="U723" s="1" t="s">
        <v>22</v>
      </c>
      <c r="V723" s="3" t="s">
        <v>17</v>
      </c>
      <c r="W723" s="3" t="s">
        <v>4355</v>
      </c>
    </row>
    <row r="724" spans="1:23">
      <c r="A724" s="6" t="s">
        <v>1422</v>
      </c>
      <c r="B724" s="1" t="s">
        <v>17</v>
      </c>
      <c r="D724" s="4"/>
      <c r="F724" s="1" t="s">
        <v>41</v>
      </c>
      <c r="G724" s="1">
        <v>15</v>
      </c>
      <c r="I724" s="1" t="s">
        <v>1405</v>
      </c>
      <c r="J724" s="1">
        <v>7</v>
      </c>
      <c r="K724" s="7">
        <v>1.5</v>
      </c>
      <c r="L724" s="1">
        <v>0.8</v>
      </c>
      <c r="M724" s="1" t="s">
        <v>17</v>
      </c>
      <c r="U724" s="1" t="s">
        <v>22</v>
      </c>
      <c r="V724" s="3" t="s">
        <v>17</v>
      </c>
      <c r="W724" s="3" t="s">
        <v>4355</v>
      </c>
    </row>
    <row r="725" spans="1:23">
      <c r="A725" s="6" t="s">
        <v>1423</v>
      </c>
      <c r="B725" s="1" t="s">
        <v>17</v>
      </c>
      <c r="D725" s="4" t="s">
        <v>1424</v>
      </c>
      <c r="F725" s="1" t="s">
        <v>20</v>
      </c>
      <c r="G725" s="1">
        <v>45</v>
      </c>
      <c r="I725" s="1" t="s">
        <v>1405</v>
      </c>
      <c r="J725" s="1">
        <v>7</v>
      </c>
      <c r="K725" s="7">
        <v>1.5</v>
      </c>
      <c r="L725" s="1">
        <v>1</v>
      </c>
      <c r="M725" s="1" t="s">
        <v>17</v>
      </c>
      <c r="U725" s="1" t="s">
        <v>53</v>
      </c>
      <c r="V725" s="3" t="s">
        <v>17</v>
      </c>
      <c r="W725" s="3" t="s">
        <v>1425</v>
      </c>
    </row>
    <row r="726" spans="1:23">
      <c r="A726" s="6" t="s">
        <v>1426</v>
      </c>
      <c r="B726" s="1" t="s">
        <v>17</v>
      </c>
      <c r="D726" s="4" t="s">
        <v>1424</v>
      </c>
      <c r="F726" s="1" t="s">
        <v>20</v>
      </c>
      <c r="G726" s="1">
        <v>45</v>
      </c>
      <c r="I726" s="1" t="s">
        <v>1405</v>
      </c>
      <c r="J726" s="1">
        <v>7</v>
      </c>
      <c r="K726" s="7">
        <v>1.5</v>
      </c>
      <c r="L726" s="1">
        <v>1</v>
      </c>
      <c r="M726" s="1" t="s">
        <v>17</v>
      </c>
      <c r="U726" s="1" t="s">
        <v>53</v>
      </c>
      <c r="V726" s="3" t="s">
        <v>17</v>
      </c>
      <c r="W726" s="3" t="s">
        <v>1425</v>
      </c>
    </row>
    <row r="727" spans="1:23">
      <c r="A727" s="6" t="s">
        <v>1427</v>
      </c>
      <c r="B727" s="1" t="s">
        <v>17</v>
      </c>
      <c r="D727" s="4" t="s">
        <v>1424</v>
      </c>
      <c r="F727" s="1" t="s">
        <v>20</v>
      </c>
      <c r="G727" s="1">
        <v>45</v>
      </c>
      <c r="I727" s="1" t="s">
        <v>1405</v>
      </c>
      <c r="J727" s="1">
        <v>7</v>
      </c>
      <c r="K727" s="7">
        <v>1.5</v>
      </c>
      <c r="L727" s="1">
        <v>1</v>
      </c>
      <c r="M727" s="1" t="s">
        <v>17</v>
      </c>
      <c r="U727" s="1" t="s">
        <v>53</v>
      </c>
      <c r="V727" s="3" t="s">
        <v>17</v>
      </c>
      <c r="W727" s="3" t="s">
        <v>1425</v>
      </c>
    </row>
    <row r="728" spans="1:23">
      <c r="A728" s="6" t="s">
        <v>1428</v>
      </c>
      <c r="B728" s="1" t="s">
        <v>17</v>
      </c>
      <c r="D728" s="4" t="s">
        <v>1424</v>
      </c>
      <c r="F728" s="1" t="s">
        <v>20</v>
      </c>
      <c r="G728" s="1">
        <v>45</v>
      </c>
      <c r="I728" s="1" t="s">
        <v>1405</v>
      </c>
      <c r="J728" s="1">
        <v>7</v>
      </c>
      <c r="K728" s="7">
        <v>1.5</v>
      </c>
      <c r="L728" s="1">
        <v>1</v>
      </c>
      <c r="M728" s="1" t="s">
        <v>17</v>
      </c>
      <c r="U728" s="1" t="s">
        <v>53</v>
      </c>
      <c r="V728" s="3" t="s">
        <v>17</v>
      </c>
      <c r="W728" s="3" t="s">
        <v>1425</v>
      </c>
    </row>
    <row r="729" spans="1:23">
      <c r="A729" s="6" t="s">
        <v>1429</v>
      </c>
      <c r="B729" s="1" t="s">
        <v>17</v>
      </c>
      <c r="D729" s="4" t="s">
        <v>1424</v>
      </c>
      <c r="F729" s="1" t="s">
        <v>20</v>
      </c>
      <c r="G729" s="1">
        <v>45</v>
      </c>
      <c r="I729" s="1" t="s">
        <v>1405</v>
      </c>
      <c r="J729" s="1">
        <v>7</v>
      </c>
      <c r="K729" s="7">
        <v>1.5</v>
      </c>
      <c r="L729" s="1">
        <v>1</v>
      </c>
      <c r="M729" s="1" t="s">
        <v>17</v>
      </c>
      <c r="U729" s="1" t="s">
        <v>53</v>
      </c>
      <c r="V729" s="3" t="s">
        <v>17</v>
      </c>
      <c r="W729" s="3" t="s">
        <v>1425</v>
      </c>
    </row>
    <row r="730" spans="1:23">
      <c r="A730" s="6" t="s">
        <v>1430</v>
      </c>
      <c r="B730" s="1" t="s">
        <v>17</v>
      </c>
      <c r="D730" s="4" t="s">
        <v>1431</v>
      </c>
      <c r="F730" s="1" t="s">
        <v>41</v>
      </c>
      <c r="G730" s="1">
        <v>15</v>
      </c>
      <c r="I730" s="1" t="s">
        <v>1405</v>
      </c>
      <c r="J730" s="1">
        <v>7</v>
      </c>
      <c r="K730" s="7">
        <v>1.5</v>
      </c>
      <c r="L730" s="1">
        <v>1</v>
      </c>
      <c r="M730" s="1" t="s">
        <v>17</v>
      </c>
      <c r="U730" s="1" t="s">
        <v>53</v>
      </c>
      <c r="V730" s="3" t="s">
        <v>17</v>
      </c>
      <c r="W730" s="3" t="s">
        <v>1425</v>
      </c>
    </row>
    <row r="731" spans="1:23">
      <c r="A731" s="6" t="s">
        <v>1432</v>
      </c>
      <c r="B731" s="1" t="s">
        <v>17</v>
      </c>
      <c r="D731" s="4" t="s">
        <v>1424</v>
      </c>
      <c r="F731" s="1" t="s">
        <v>20</v>
      </c>
      <c r="G731" s="1">
        <v>45</v>
      </c>
      <c r="I731" s="1" t="s">
        <v>1405</v>
      </c>
      <c r="J731" s="1">
        <v>7</v>
      </c>
      <c r="K731" s="7">
        <v>1.5</v>
      </c>
      <c r="L731" s="1">
        <v>1</v>
      </c>
      <c r="M731" s="1" t="s">
        <v>17</v>
      </c>
      <c r="U731" s="1" t="s">
        <v>53</v>
      </c>
      <c r="V731" s="3" t="s">
        <v>17</v>
      </c>
      <c r="W731" s="3" t="s">
        <v>1425</v>
      </c>
    </row>
    <row r="732" spans="1:23">
      <c r="A732" s="6" t="s">
        <v>1433</v>
      </c>
      <c r="B732" s="1" t="s">
        <v>17</v>
      </c>
      <c r="D732" s="4" t="s">
        <v>1434</v>
      </c>
      <c r="F732" s="1" t="s">
        <v>20</v>
      </c>
      <c r="G732" s="1">
        <v>45</v>
      </c>
      <c r="I732" s="1" t="s">
        <v>1405</v>
      </c>
      <c r="J732" s="1">
        <v>7</v>
      </c>
      <c r="K732" s="7">
        <v>1.5</v>
      </c>
      <c r="L732" s="1">
        <v>1</v>
      </c>
      <c r="M732" s="1" t="s">
        <v>17</v>
      </c>
      <c r="U732" s="1" t="s">
        <v>53</v>
      </c>
      <c r="V732" s="3" t="s">
        <v>17</v>
      </c>
      <c r="W732" s="3" t="s">
        <v>1435</v>
      </c>
    </row>
    <row r="733" spans="1:23">
      <c r="A733" s="6" t="s">
        <v>1436</v>
      </c>
      <c r="B733" s="1" t="s">
        <v>17</v>
      </c>
      <c r="D733" s="4"/>
      <c r="F733" s="1" t="s">
        <v>20</v>
      </c>
      <c r="G733" s="1">
        <v>45</v>
      </c>
      <c r="I733" s="1" t="s">
        <v>1405</v>
      </c>
      <c r="J733" s="1">
        <v>7</v>
      </c>
      <c r="K733" s="7">
        <v>1.5</v>
      </c>
      <c r="L733" s="1">
        <v>1</v>
      </c>
      <c r="M733" s="1" t="s">
        <v>17</v>
      </c>
      <c r="U733" s="1" t="s">
        <v>53</v>
      </c>
      <c r="V733" s="3" t="s">
        <v>1437</v>
      </c>
      <c r="W733" s="3" t="s">
        <v>1438</v>
      </c>
    </row>
    <row r="734" spans="1:23">
      <c r="A734" s="6" t="s">
        <v>1439</v>
      </c>
      <c r="B734" s="1" t="s">
        <v>17</v>
      </c>
      <c r="D734" s="8" t="s">
        <v>827</v>
      </c>
      <c r="E734" s="1" t="s">
        <v>4535</v>
      </c>
      <c r="F734" s="1" t="s">
        <v>1145</v>
      </c>
      <c r="G734" s="1">
        <v>35</v>
      </c>
      <c r="I734" s="1" t="s">
        <v>1405</v>
      </c>
      <c r="J734" s="1">
        <v>7</v>
      </c>
      <c r="K734" s="7">
        <v>1.5</v>
      </c>
      <c r="L734" s="2">
        <v>0.8</v>
      </c>
      <c r="M734" s="1" t="s">
        <v>17</v>
      </c>
      <c r="U734" s="1" t="s">
        <v>17</v>
      </c>
      <c r="V734" s="3" t="s">
        <v>1440</v>
      </c>
      <c r="W734" s="3" t="s">
        <v>17</v>
      </c>
    </row>
    <row r="735" spans="1:23">
      <c r="A735" s="6" t="s">
        <v>1441</v>
      </c>
      <c r="B735" s="1" t="s">
        <v>17</v>
      </c>
      <c r="D735" s="4" t="s">
        <v>1442</v>
      </c>
      <c r="F735" s="1" t="s">
        <v>20</v>
      </c>
      <c r="G735" s="1">
        <v>45</v>
      </c>
      <c r="I735" s="1" t="s">
        <v>1405</v>
      </c>
      <c r="J735" s="1">
        <v>7</v>
      </c>
      <c r="K735" s="7">
        <v>1.5</v>
      </c>
      <c r="L735" s="1">
        <v>0.8</v>
      </c>
      <c r="M735" s="1" t="s">
        <v>17</v>
      </c>
      <c r="U735" s="1" t="s">
        <v>22</v>
      </c>
      <c r="V735" s="3" t="s">
        <v>17</v>
      </c>
      <c r="W735" s="3" t="s">
        <v>1443</v>
      </c>
    </row>
    <row r="736" spans="1:23">
      <c r="A736" s="6" t="s">
        <v>1444</v>
      </c>
      <c r="B736" s="1" t="s">
        <v>17</v>
      </c>
      <c r="D736" s="4" t="s">
        <v>1445</v>
      </c>
      <c r="F736" s="1" t="s">
        <v>20</v>
      </c>
      <c r="G736" s="1">
        <v>45</v>
      </c>
      <c r="I736" s="1" t="s">
        <v>1405</v>
      </c>
      <c r="J736" s="1">
        <v>7</v>
      </c>
      <c r="K736" s="7">
        <v>1.5</v>
      </c>
      <c r="L736" s="1">
        <v>0.8</v>
      </c>
      <c r="M736" s="1" t="s">
        <v>17</v>
      </c>
      <c r="U736" s="1" t="s">
        <v>22</v>
      </c>
      <c r="V736" s="3" t="s">
        <v>17</v>
      </c>
      <c r="W736" s="3" t="s">
        <v>1446</v>
      </c>
    </row>
    <row r="737" spans="1:23">
      <c r="A737" s="6" t="s">
        <v>1447</v>
      </c>
      <c r="B737" s="1" t="s">
        <v>17</v>
      </c>
      <c r="D737" s="4"/>
      <c r="F737" s="1" t="s">
        <v>20</v>
      </c>
      <c r="G737" s="1">
        <v>45</v>
      </c>
      <c r="I737" s="1" t="s">
        <v>1405</v>
      </c>
      <c r="J737" s="1">
        <v>7</v>
      </c>
      <c r="K737" s="7">
        <v>1.5</v>
      </c>
      <c r="L737" s="1">
        <v>0.8</v>
      </c>
      <c r="M737" s="1" t="s">
        <v>17</v>
      </c>
      <c r="U737" s="1" t="s">
        <v>22</v>
      </c>
      <c r="V737" s="3" t="s">
        <v>17</v>
      </c>
      <c r="W737" s="3" t="s">
        <v>1448</v>
      </c>
    </row>
    <row r="738" spans="1:23">
      <c r="A738" s="6" t="s">
        <v>1449</v>
      </c>
      <c r="B738" s="1" t="s">
        <v>17</v>
      </c>
      <c r="D738" s="4" t="s">
        <v>1450</v>
      </c>
      <c r="F738" s="1" t="s">
        <v>20</v>
      </c>
      <c r="G738" s="1">
        <v>45</v>
      </c>
      <c r="I738" s="1" t="s">
        <v>1405</v>
      </c>
      <c r="J738" s="1">
        <v>7</v>
      </c>
      <c r="K738" s="7">
        <v>1.5</v>
      </c>
      <c r="L738" s="1">
        <v>0.8</v>
      </c>
      <c r="M738" s="1" t="s">
        <v>17</v>
      </c>
      <c r="U738" s="1" t="s">
        <v>22</v>
      </c>
      <c r="V738" s="3" t="s">
        <v>17</v>
      </c>
      <c r="W738" s="3" t="s">
        <v>1451</v>
      </c>
    </row>
    <row r="739" spans="1:23">
      <c r="A739" s="6" t="s">
        <v>1452</v>
      </c>
      <c r="B739" s="1" t="s">
        <v>17</v>
      </c>
      <c r="D739" s="4" t="s">
        <v>1450</v>
      </c>
      <c r="F739" s="1" t="s">
        <v>20</v>
      </c>
      <c r="G739" s="1">
        <v>45</v>
      </c>
      <c r="I739" s="1" t="s">
        <v>1405</v>
      </c>
      <c r="J739" s="1">
        <v>7</v>
      </c>
      <c r="K739" s="7">
        <v>1.5</v>
      </c>
      <c r="L739" s="1">
        <v>0.8</v>
      </c>
      <c r="M739" s="1" t="s">
        <v>17</v>
      </c>
      <c r="U739" s="1" t="s">
        <v>22</v>
      </c>
      <c r="V739" s="3" t="s">
        <v>17</v>
      </c>
      <c r="W739" s="3" t="s">
        <v>1451</v>
      </c>
    </row>
    <row r="740" spans="1:23">
      <c r="A740" s="6" t="s">
        <v>1453</v>
      </c>
      <c r="B740" s="1" t="s">
        <v>17</v>
      </c>
      <c r="D740" s="4"/>
      <c r="F740" s="1" t="s">
        <v>41</v>
      </c>
      <c r="G740" s="1">
        <v>15</v>
      </c>
      <c r="I740" s="1" t="s">
        <v>1405</v>
      </c>
      <c r="J740" s="1">
        <v>7</v>
      </c>
      <c r="K740" s="7">
        <v>1.5</v>
      </c>
      <c r="L740" s="1">
        <v>0.8</v>
      </c>
      <c r="M740" s="1" t="s">
        <v>17</v>
      </c>
      <c r="U740" s="1" t="s">
        <v>22</v>
      </c>
      <c r="V740" s="3" t="s">
        <v>17</v>
      </c>
      <c r="W740" s="3" t="s">
        <v>1454</v>
      </c>
    </row>
    <row r="741" spans="1:23">
      <c r="A741" s="6" t="s">
        <v>1455</v>
      </c>
      <c r="B741" s="1" t="s">
        <v>17</v>
      </c>
      <c r="D741" s="4"/>
      <c r="F741" s="1" t="s">
        <v>41</v>
      </c>
      <c r="G741" s="1">
        <v>15</v>
      </c>
      <c r="I741" s="1" t="s">
        <v>1405</v>
      </c>
      <c r="J741" s="1">
        <v>7</v>
      </c>
      <c r="K741" s="7">
        <v>1.5</v>
      </c>
      <c r="L741" s="1">
        <v>0.9</v>
      </c>
      <c r="M741" s="1" t="s">
        <v>17</v>
      </c>
      <c r="U741" s="1" t="s">
        <v>22</v>
      </c>
      <c r="V741" s="3" t="s">
        <v>17</v>
      </c>
      <c r="W741" s="3" t="s">
        <v>1454</v>
      </c>
    </row>
    <row r="742" spans="1:23">
      <c r="A742" s="6" t="s">
        <v>1456</v>
      </c>
      <c r="B742" s="1" t="s">
        <v>17</v>
      </c>
      <c r="D742" s="4" t="s">
        <v>1450</v>
      </c>
      <c r="F742" s="1" t="s">
        <v>20</v>
      </c>
      <c r="G742" s="1">
        <v>45</v>
      </c>
      <c r="I742" s="1" t="s">
        <v>1405</v>
      </c>
      <c r="J742" s="1">
        <v>7</v>
      </c>
      <c r="K742" s="7">
        <v>1.5</v>
      </c>
      <c r="L742" s="1">
        <v>0.8</v>
      </c>
      <c r="M742" s="1" t="s">
        <v>17</v>
      </c>
      <c r="U742" s="1" t="s">
        <v>22</v>
      </c>
      <c r="V742" s="3" t="s">
        <v>17</v>
      </c>
      <c r="W742" s="3" t="s">
        <v>1457</v>
      </c>
    </row>
    <row r="743" spans="1:23">
      <c r="A743" s="6" t="s">
        <v>1458</v>
      </c>
      <c r="B743" s="1" t="s">
        <v>17</v>
      </c>
      <c r="D743" s="8" t="s">
        <v>827</v>
      </c>
      <c r="E743" s="1" t="s">
        <v>4535</v>
      </c>
      <c r="F743" s="1" t="s">
        <v>1145</v>
      </c>
      <c r="G743" s="1">
        <v>35</v>
      </c>
      <c r="I743" s="1" t="s">
        <v>1405</v>
      </c>
      <c r="J743" s="1">
        <v>7</v>
      </c>
      <c r="K743" s="7">
        <v>1.5</v>
      </c>
      <c r="L743" s="2">
        <v>0.8</v>
      </c>
      <c r="M743" s="1" t="s">
        <v>17</v>
      </c>
      <c r="U743" s="1" t="s">
        <v>17</v>
      </c>
      <c r="V743" s="3" t="s">
        <v>17</v>
      </c>
      <c r="W743" s="3" t="s">
        <v>1454</v>
      </c>
    </row>
    <row r="744" spans="1:23">
      <c r="A744" s="6" t="s">
        <v>1459</v>
      </c>
      <c r="B744" s="1" t="s">
        <v>17</v>
      </c>
      <c r="D744" s="4" t="s">
        <v>1450</v>
      </c>
      <c r="F744" s="1" t="s">
        <v>20</v>
      </c>
      <c r="G744" s="1">
        <v>45</v>
      </c>
      <c r="I744" s="1" t="s">
        <v>1405</v>
      </c>
      <c r="J744" s="1">
        <v>7</v>
      </c>
      <c r="K744" s="7">
        <v>1.5</v>
      </c>
      <c r="L744" s="1">
        <v>0.8</v>
      </c>
      <c r="M744" s="1" t="s">
        <v>17</v>
      </c>
      <c r="U744" s="1" t="s">
        <v>22</v>
      </c>
      <c r="V744" s="3" t="s">
        <v>17</v>
      </c>
      <c r="W744" s="3" t="s">
        <v>1460</v>
      </c>
    </row>
    <row r="745" spans="1:23">
      <c r="A745" s="6" t="s">
        <v>1461</v>
      </c>
      <c r="B745" s="1" t="s">
        <v>17</v>
      </c>
      <c r="D745" s="4" t="s">
        <v>1450</v>
      </c>
      <c r="F745" s="1" t="s">
        <v>41</v>
      </c>
      <c r="G745" s="1">
        <v>15</v>
      </c>
      <c r="I745" s="1" t="s">
        <v>1405</v>
      </c>
      <c r="J745" s="1">
        <v>7</v>
      </c>
      <c r="K745" s="7">
        <v>1.5</v>
      </c>
      <c r="L745" s="1">
        <v>0.8</v>
      </c>
      <c r="M745" s="1" t="s">
        <v>17</v>
      </c>
      <c r="U745" s="1" t="s">
        <v>22</v>
      </c>
      <c r="V745" s="3" t="s">
        <v>17</v>
      </c>
      <c r="W745" s="3" t="s">
        <v>1460</v>
      </c>
    </row>
    <row r="746" spans="1:23">
      <c r="A746" s="6" t="s">
        <v>1462</v>
      </c>
      <c r="B746" s="1" t="s">
        <v>17</v>
      </c>
      <c r="D746" s="4"/>
      <c r="F746" s="1" t="s">
        <v>41</v>
      </c>
      <c r="G746" s="1">
        <v>15</v>
      </c>
      <c r="I746" s="1" t="s">
        <v>1405</v>
      </c>
      <c r="J746" s="1">
        <v>7</v>
      </c>
      <c r="K746" s="7">
        <v>1.5</v>
      </c>
      <c r="L746" s="1">
        <v>0.8</v>
      </c>
      <c r="M746" s="1" t="s">
        <v>17</v>
      </c>
      <c r="U746" s="1" t="s">
        <v>22</v>
      </c>
      <c r="V746" s="3" t="s">
        <v>17</v>
      </c>
      <c r="W746" s="3" t="s">
        <v>1463</v>
      </c>
    </row>
    <row r="747" spans="1:23">
      <c r="A747" s="6" t="s">
        <v>1464</v>
      </c>
      <c r="B747" s="1" t="s">
        <v>17</v>
      </c>
      <c r="D747" s="4"/>
      <c r="F747" s="1" t="s">
        <v>41</v>
      </c>
      <c r="G747" s="1">
        <v>15</v>
      </c>
      <c r="I747" s="1" t="s">
        <v>1405</v>
      </c>
      <c r="J747" s="1">
        <v>7</v>
      </c>
      <c r="K747" s="7">
        <v>1.5</v>
      </c>
      <c r="L747" s="1">
        <v>0.9</v>
      </c>
      <c r="M747" s="1" t="s">
        <v>17</v>
      </c>
      <c r="U747" s="1" t="s">
        <v>22</v>
      </c>
      <c r="V747" s="3" t="s">
        <v>17</v>
      </c>
      <c r="W747" s="3" t="s">
        <v>1454</v>
      </c>
    </row>
    <row r="748" spans="1:23">
      <c r="A748" s="6" t="s">
        <v>1465</v>
      </c>
      <c r="B748" s="1" t="s">
        <v>17</v>
      </c>
      <c r="D748" s="4"/>
      <c r="F748" s="1" t="s">
        <v>20</v>
      </c>
      <c r="G748" s="1">
        <v>45</v>
      </c>
      <c r="I748" s="1" t="s">
        <v>1405</v>
      </c>
      <c r="J748" s="1">
        <v>7</v>
      </c>
      <c r="K748" s="7">
        <v>1.5</v>
      </c>
      <c r="L748" s="1">
        <v>0.8</v>
      </c>
      <c r="M748" s="1" t="s">
        <v>17</v>
      </c>
      <c r="U748" s="1" t="s">
        <v>22</v>
      </c>
      <c r="V748" s="3" t="s">
        <v>17</v>
      </c>
      <c r="W748" s="3" t="s">
        <v>1454</v>
      </c>
    </row>
    <row r="749" spans="1:23">
      <c r="A749" s="6" t="s">
        <v>1466</v>
      </c>
      <c r="B749" s="1" t="s">
        <v>17</v>
      </c>
      <c r="D749" s="4" t="s">
        <v>1467</v>
      </c>
      <c r="F749" s="1" t="s">
        <v>20</v>
      </c>
      <c r="G749" s="1">
        <v>45</v>
      </c>
      <c r="I749" s="1" t="s">
        <v>1405</v>
      </c>
      <c r="J749" s="1">
        <v>7</v>
      </c>
      <c r="K749" s="7">
        <v>1.5</v>
      </c>
      <c r="L749" s="1">
        <v>1</v>
      </c>
      <c r="M749" s="1" t="s">
        <v>17</v>
      </c>
      <c r="U749" s="1" t="s">
        <v>53</v>
      </c>
      <c r="V749" s="3" t="s">
        <v>17</v>
      </c>
      <c r="W749" s="3" t="s">
        <v>1443</v>
      </c>
    </row>
    <row r="750" spans="1:23">
      <c r="A750" s="6" t="s">
        <v>1468</v>
      </c>
      <c r="B750" s="1" t="s">
        <v>17</v>
      </c>
      <c r="D750" s="4"/>
      <c r="F750" s="1" t="s">
        <v>20</v>
      </c>
      <c r="G750" s="1">
        <v>45</v>
      </c>
      <c r="I750" s="1" t="s">
        <v>1405</v>
      </c>
      <c r="J750" s="1">
        <v>7</v>
      </c>
      <c r="K750" s="7">
        <v>1.5</v>
      </c>
      <c r="L750" s="1">
        <v>0.8</v>
      </c>
      <c r="M750" s="1" t="s">
        <v>17</v>
      </c>
      <c r="U750" s="1" t="s">
        <v>22</v>
      </c>
      <c r="V750" s="3" t="s">
        <v>17</v>
      </c>
      <c r="W750" s="3" t="s">
        <v>1454</v>
      </c>
    </row>
    <row r="751" spans="1:23">
      <c r="A751" s="6" t="s">
        <v>1469</v>
      </c>
      <c r="B751" s="1" t="s">
        <v>17</v>
      </c>
      <c r="D751" s="4" t="s">
        <v>1470</v>
      </c>
      <c r="F751" s="1" t="s">
        <v>20</v>
      </c>
      <c r="G751" s="1">
        <v>45</v>
      </c>
      <c r="I751" s="1" t="s">
        <v>1405</v>
      </c>
      <c r="J751" s="1">
        <v>7</v>
      </c>
      <c r="K751" s="7">
        <v>1.5</v>
      </c>
      <c r="L751" s="1">
        <v>1</v>
      </c>
      <c r="M751" s="1" t="s">
        <v>17</v>
      </c>
      <c r="U751" s="1" t="s">
        <v>53</v>
      </c>
      <c r="V751" s="3" t="s">
        <v>1471</v>
      </c>
      <c r="W751" s="3" t="s">
        <v>1472</v>
      </c>
    </row>
    <row r="752" spans="1:23">
      <c r="A752" s="6" t="s">
        <v>1473</v>
      </c>
      <c r="B752" s="1" t="s">
        <v>17</v>
      </c>
      <c r="D752" s="4"/>
      <c r="F752" s="1" t="s">
        <v>20</v>
      </c>
      <c r="G752" s="1">
        <v>45</v>
      </c>
      <c r="I752" s="1" t="s">
        <v>1405</v>
      </c>
      <c r="J752" s="1">
        <v>7</v>
      </c>
      <c r="K752" s="7">
        <v>1.5</v>
      </c>
      <c r="L752" s="1">
        <v>0.8</v>
      </c>
      <c r="M752" s="1" t="s">
        <v>17</v>
      </c>
      <c r="U752" s="1" t="s">
        <v>22</v>
      </c>
      <c r="V752" s="3" t="s">
        <v>17</v>
      </c>
      <c r="W752" s="3" t="s">
        <v>1472</v>
      </c>
    </row>
    <row r="753" spans="1:23">
      <c r="A753" s="6" t="s">
        <v>1474</v>
      </c>
      <c r="B753" s="1" t="s">
        <v>17</v>
      </c>
      <c r="D753" s="4" t="s">
        <v>1475</v>
      </c>
      <c r="F753" s="1" t="s">
        <v>20</v>
      </c>
      <c r="G753" s="1">
        <v>45</v>
      </c>
      <c r="I753" s="1" t="s">
        <v>1405</v>
      </c>
      <c r="J753" s="1">
        <v>7</v>
      </c>
      <c r="K753" s="7">
        <v>1.5</v>
      </c>
      <c r="L753" s="1">
        <v>1</v>
      </c>
      <c r="M753" s="1" t="s">
        <v>17</v>
      </c>
      <c r="U753" s="1" t="s">
        <v>22</v>
      </c>
      <c r="V753" s="3" t="s">
        <v>17</v>
      </c>
      <c r="W753" s="3" t="s">
        <v>1476</v>
      </c>
    </row>
    <row r="754" spans="1:23">
      <c r="A754" s="6" t="s">
        <v>1477</v>
      </c>
      <c r="B754" s="1" t="s">
        <v>17</v>
      </c>
      <c r="D754" s="4"/>
      <c r="F754" s="1" t="s">
        <v>20</v>
      </c>
      <c r="G754" s="1">
        <v>45</v>
      </c>
      <c r="I754" s="1" t="s">
        <v>1405</v>
      </c>
      <c r="J754" s="1">
        <v>7</v>
      </c>
      <c r="K754" s="7">
        <v>1.5</v>
      </c>
      <c r="L754" s="1">
        <v>0.8</v>
      </c>
      <c r="M754" s="1" t="s">
        <v>17</v>
      </c>
      <c r="U754" s="1" t="s">
        <v>22</v>
      </c>
      <c r="V754" s="3" t="s">
        <v>17</v>
      </c>
      <c r="W754" s="3" t="s">
        <v>1472</v>
      </c>
    </row>
    <row r="755" spans="1:23">
      <c r="A755" s="6" t="s">
        <v>1478</v>
      </c>
      <c r="B755" s="1" t="s">
        <v>17</v>
      </c>
      <c r="D755" s="4" t="s">
        <v>1470</v>
      </c>
      <c r="F755" s="1" t="s">
        <v>41</v>
      </c>
      <c r="G755" s="1">
        <v>15</v>
      </c>
      <c r="I755" s="1" t="s">
        <v>1405</v>
      </c>
      <c r="J755" s="1">
        <v>7</v>
      </c>
      <c r="K755" s="7">
        <v>1.5</v>
      </c>
      <c r="L755" s="1">
        <v>0.8</v>
      </c>
      <c r="M755" s="1" t="s">
        <v>17</v>
      </c>
      <c r="U755" s="1" t="s">
        <v>22</v>
      </c>
      <c r="V755" s="3" t="s">
        <v>17</v>
      </c>
      <c r="W755" s="3" t="s">
        <v>1472</v>
      </c>
    </row>
    <row r="756" spans="1:23">
      <c r="A756" s="6" t="s">
        <v>1479</v>
      </c>
      <c r="B756" s="1" t="s">
        <v>17</v>
      </c>
      <c r="D756" s="4" t="s">
        <v>1470</v>
      </c>
      <c r="F756" s="1" t="s">
        <v>20</v>
      </c>
      <c r="G756" s="1">
        <v>45</v>
      </c>
      <c r="I756" s="1" t="s">
        <v>1405</v>
      </c>
      <c r="J756" s="1">
        <v>7</v>
      </c>
      <c r="K756" s="7">
        <v>1.5</v>
      </c>
      <c r="L756" s="1">
        <v>1</v>
      </c>
      <c r="M756" s="1" t="s">
        <v>17</v>
      </c>
      <c r="U756" s="1" t="s">
        <v>53</v>
      </c>
      <c r="V756" s="3" t="s">
        <v>17</v>
      </c>
      <c r="W756" s="3" t="s">
        <v>1472</v>
      </c>
    </row>
    <row r="757" spans="1:23">
      <c r="A757" s="6" t="s">
        <v>1480</v>
      </c>
      <c r="B757" s="1" t="s">
        <v>17</v>
      </c>
      <c r="D757" s="4" t="s">
        <v>1470</v>
      </c>
      <c r="F757" s="1" t="s">
        <v>20</v>
      </c>
      <c r="G757" s="1">
        <v>45</v>
      </c>
      <c r="I757" s="1" t="s">
        <v>1405</v>
      </c>
      <c r="J757" s="1">
        <v>7</v>
      </c>
      <c r="K757" s="7">
        <v>1.5</v>
      </c>
      <c r="L757" s="1">
        <v>1</v>
      </c>
      <c r="M757" s="1" t="s">
        <v>17</v>
      </c>
      <c r="U757" s="1" t="s">
        <v>53</v>
      </c>
      <c r="V757" s="3" t="s">
        <v>17</v>
      </c>
      <c r="W757" s="3" t="s">
        <v>1472</v>
      </c>
    </row>
    <row r="758" spans="1:23">
      <c r="A758" s="6" t="s">
        <v>1481</v>
      </c>
      <c r="B758" s="1" t="s">
        <v>17</v>
      </c>
      <c r="D758" s="4" t="s">
        <v>1470</v>
      </c>
      <c r="F758" s="1" t="s">
        <v>20</v>
      </c>
      <c r="G758" s="1">
        <v>45</v>
      </c>
      <c r="I758" s="1" t="s">
        <v>1405</v>
      </c>
      <c r="J758" s="1">
        <v>7</v>
      </c>
      <c r="K758" s="7">
        <v>1.5</v>
      </c>
      <c r="L758" s="1">
        <v>0.9</v>
      </c>
      <c r="M758" s="1" t="s">
        <v>17</v>
      </c>
      <c r="U758" s="1" t="s">
        <v>22</v>
      </c>
      <c r="V758" s="3" t="s">
        <v>17</v>
      </c>
      <c r="W758" s="3" t="s">
        <v>1472</v>
      </c>
    </row>
    <row r="759" spans="1:23">
      <c r="A759" s="6" t="s">
        <v>1482</v>
      </c>
      <c r="B759" s="1" t="s">
        <v>17</v>
      </c>
      <c r="D759" s="4"/>
      <c r="F759" s="1" t="s">
        <v>41</v>
      </c>
      <c r="G759" s="1">
        <v>15</v>
      </c>
      <c r="I759" s="1" t="s">
        <v>1405</v>
      </c>
      <c r="J759" s="1">
        <v>7</v>
      </c>
      <c r="K759" s="7">
        <v>1.5</v>
      </c>
      <c r="L759" s="1">
        <v>0.8</v>
      </c>
      <c r="M759" s="1" t="s">
        <v>17</v>
      </c>
      <c r="U759" s="1" t="s">
        <v>22</v>
      </c>
      <c r="V759" s="3" t="s">
        <v>17</v>
      </c>
      <c r="W759" s="3" t="s">
        <v>1472</v>
      </c>
    </row>
    <row r="760" spans="1:23">
      <c r="A760" s="6" t="s">
        <v>1483</v>
      </c>
      <c r="B760" s="1" t="s">
        <v>17</v>
      </c>
      <c r="D760" s="4"/>
      <c r="F760" s="1" t="s">
        <v>41</v>
      </c>
      <c r="G760" s="1">
        <v>15</v>
      </c>
      <c r="I760" s="1" t="s">
        <v>1405</v>
      </c>
      <c r="J760" s="1">
        <v>7</v>
      </c>
      <c r="K760" s="7">
        <v>1.5</v>
      </c>
      <c r="L760" s="1">
        <v>0.9</v>
      </c>
      <c r="M760" s="1" t="s">
        <v>17</v>
      </c>
      <c r="U760" s="1" t="s">
        <v>22</v>
      </c>
      <c r="V760" s="3" t="s">
        <v>17</v>
      </c>
      <c r="W760" s="3" t="s">
        <v>1472</v>
      </c>
    </row>
    <row r="761" spans="1:23">
      <c r="A761" s="6" t="s">
        <v>1484</v>
      </c>
      <c r="B761" s="1" t="s">
        <v>17</v>
      </c>
      <c r="D761" s="4" t="s">
        <v>1485</v>
      </c>
      <c r="F761" s="1" t="s">
        <v>20</v>
      </c>
      <c r="G761" s="1">
        <v>45</v>
      </c>
      <c r="I761" s="1" t="s">
        <v>1405</v>
      </c>
      <c r="J761" s="1">
        <v>7</v>
      </c>
      <c r="K761" s="7">
        <v>1.5</v>
      </c>
      <c r="L761" s="1">
        <v>0.8</v>
      </c>
      <c r="M761" s="1" t="s">
        <v>17</v>
      </c>
      <c r="U761" s="1" t="s">
        <v>22</v>
      </c>
      <c r="V761" s="3" t="s">
        <v>17</v>
      </c>
      <c r="W761" s="3" t="s">
        <v>1486</v>
      </c>
    </row>
    <row r="762" spans="1:23">
      <c r="A762" s="6" t="s">
        <v>1487</v>
      </c>
      <c r="B762" s="1" t="s">
        <v>17</v>
      </c>
      <c r="D762" s="4" t="s">
        <v>827</v>
      </c>
      <c r="F762" s="1" t="s">
        <v>20</v>
      </c>
      <c r="G762" s="1">
        <v>45</v>
      </c>
      <c r="I762" s="1" t="s">
        <v>1405</v>
      </c>
      <c r="J762" s="1">
        <v>7</v>
      </c>
      <c r="K762" s="7">
        <v>1.5</v>
      </c>
      <c r="L762" s="1">
        <v>1</v>
      </c>
      <c r="M762" s="1" t="s">
        <v>17</v>
      </c>
      <c r="U762" s="1" t="s">
        <v>17</v>
      </c>
      <c r="V762" s="3" t="s">
        <v>17</v>
      </c>
      <c r="W762" s="3" t="s">
        <v>1488</v>
      </c>
    </row>
    <row r="763" spans="1:23">
      <c r="A763" s="6" t="s">
        <v>1489</v>
      </c>
      <c r="B763" s="1" t="s">
        <v>17</v>
      </c>
      <c r="D763" s="4"/>
      <c r="F763" s="1" t="s">
        <v>20</v>
      </c>
      <c r="G763" s="1">
        <v>45</v>
      </c>
      <c r="I763" s="1" t="s">
        <v>1405</v>
      </c>
      <c r="J763" s="1">
        <v>7</v>
      </c>
      <c r="K763" s="7">
        <v>1.5</v>
      </c>
      <c r="L763" s="1">
        <v>0.8</v>
      </c>
      <c r="M763" s="1" t="s">
        <v>17</v>
      </c>
      <c r="U763" s="1" t="s">
        <v>22</v>
      </c>
      <c r="V763" s="3" t="s">
        <v>17</v>
      </c>
      <c r="W763" s="3" t="s">
        <v>1490</v>
      </c>
    </row>
    <row r="764" spans="1:23">
      <c r="A764" s="6" t="s">
        <v>1491</v>
      </c>
      <c r="B764" s="1" t="s">
        <v>17</v>
      </c>
      <c r="D764" s="4" t="s">
        <v>1492</v>
      </c>
      <c r="F764" s="1" t="s">
        <v>20</v>
      </c>
      <c r="G764" s="1">
        <v>45</v>
      </c>
      <c r="I764" s="1" t="s">
        <v>1405</v>
      </c>
      <c r="J764" s="1">
        <v>7</v>
      </c>
      <c r="K764" s="7">
        <v>1.5</v>
      </c>
      <c r="L764" s="1">
        <v>1.5</v>
      </c>
      <c r="M764" s="1" t="s">
        <v>17</v>
      </c>
      <c r="U764" s="1" t="s">
        <v>53</v>
      </c>
      <c r="V764" s="3" t="s">
        <v>17</v>
      </c>
      <c r="W764" s="3" t="s">
        <v>1493</v>
      </c>
    </row>
    <row r="765" spans="1:23">
      <c r="A765" s="6" t="s">
        <v>1494</v>
      </c>
      <c r="B765" s="1" t="s">
        <v>17</v>
      </c>
      <c r="D765" s="4"/>
      <c r="F765" s="1" t="s">
        <v>20</v>
      </c>
      <c r="G765" s="1">
        <v>45</v>
      </c>
      <c r="I765" s="1" t="s">
        <v>1405</v>
      </c>
      <c r="J765" s="1">
        <v>7</v>
      </c>
      <c r="K765" s="7">
        <v>1.5</v>
      </c>
      <c r="L765" s="1">
        <v>1</v>
      </c>
      <c r="M765" s="1" t="s">
        <v>17</v>
      </c>
      <c r="U765" s="1" t="s">
        <v>53</v>
      </c>
      <c r="V765" s="3" t="s">
        <v>17</v>
      </c>
      <c r="W765" s="3" t="s">
        <v>1488</v>
      </c>
    </row>
    <row r="766" spans="1:23">
      <c r="A766" s="6" t="s">
        <v>1495</v>
      </c>
      <c r="B766" s="1" t="s">
        <v>17</v>
      </c>
      <c r="D766" s="4" t="s">
        <v>1496</v>
      </c>
      <c r="F766" s="1" t="s">
        <v>20</v>
      </c>
      <c r="G766" s="1">
        <v>45</v>
      </c>
      <c r="I766" s="1" t="s">
        <v>1405</v>
      </c>
      <c r="J766" s="1">
        <v>7</v>
      </c>
      <c r="K766" s="7">
        <v>1.5</v>
      </c>
      <c r="L766" s="1">
        <v>0.9</v>
      </c>
      <c r="M766" s="1" t="s">
        <v>17</v>
      </c>
      <c r="U766" s="1" t="s">
        <v>22</v>
      </c>
      <c r="V766" s="3" t="s">
        <v>1497</v>
      </c>
      <c r="W766" s="3" t="s">
        <v>1498</v>
      </c>
    </row>
    <row r="767" spans="1:23">
      <c r="A767" s="6" t="s">
        <v>1499</v>
      </c>
      <c r="B767" s="1" t="s">
        <v>17</v>
      </c>
      <c r="D767" s="4" t="s">
        <v>1496</v>
      </c>
      <c r="F767" s="1" t="s">
        <v>20</v>
      </c>
      <c r="G767" s="1">
        <v>45</v>
      </c>
      <c r="I767" s="1" t="s">
        <v>1405</v>
      </c>
      <c r="J767" s="1">
        <v>7</v>
      </c>
      <c r="K767" s="7">
        <v>1.5</v>
      </c>
      <c r="L767" s="1">
        <v>0.8</v>
      </c>
      <c r="M767" s="1" t="s">
        <v>17</v>
      </c>
      <c r="U767" s="1" t="s">
        <v>22</v>
      </c>
      <c r="V767" s="3" t="s">
        <v>17</v>
      </c>
      <c r="W767" s="3" t="s">
        <v>1500</v>
      </c>
    </row>
    <row r="768" spans="1:23">
      <c r="A768" s="6" t="s">
        <v>1501</v>
      </c>
      <c r="B768" s="1" t="s">
        <v>17</v>
      </c>
      <c r="D768" s="4"/>
      <c r="F768" s="1" t="s">
        <v>41</v>
      </c>
      <c r="G768" s="1">
        <v>15</v>
      </c>
      <c r="I768" s="1" t="s">
        <v>1405</v>
      </c>
      <c r="J768" s="1">
        <v>7</v>
      </c>
      <c r="K768" s="7">
        <v>1.5</v>
      </c>
      <c r="L768" s="1">
        <v>0.9</v>
      </c>
      <c r="M768" s="1" t="s">
        <v>17</v>
      </c>
      <c r="U768" s="1" t="s">
        <v>22</v>
      </c>
      <c r="V768" s="3" t="s">
        <v>17</v>
      </c>
      <c r="W768" s="3" t="s">
        <v>1502</v>
      </c>
    </row>
    <row r="769" spans="1:23">
      <c r="A769" s="6" t="s">
        <v>1503</v>
      </c>
      <c r="B769" s="1" t="s">
        <v>17</v>
      </c>
      <c r="D769" s="4"/>
      <c r="F769" s="1" t="s">
        <v>20</v>
      </c>
      <c r="G769" s="1">
        <v>45</v>
      </c>
      <c r="I769" s="1" t="s">
        <v>1405</v>
      </c>
      <c r="J769" s="1">
        <v>7</v>
      </c>
      <c r="K769" s="7">
        <v>1.5</v>
      </c>
      <c r="L769" s="1">
        <v>0.8</v>
      </c>
      <c r="M769" s="1" t="s">
        <v>17</v>
      </c>
      <c r="U769" s="1" t="s">
        <v>22</v>
      </c>
      <c r="V769" s="3" t="s">
        <v>17</v>
      </c>
      <c r="W769" s="3" t="s">
        <v>1504</v>
      </c>
    </row>
    <row r="770" spans="1:23">
      <c r="A770" s="6" t="s">
        <v>1505</v>
      </c>
      <c r="B770" s="1" t="s">
        <v>17</v>
      </c>
      <c r="D770" s="4"/>
      <c r="F770" s="1" t="s">
        <v>20</v>
      </c>
      <c r="G770" s="1">
        <v>45</v>
      </c>
      <c r="I770" s="1" t="s">
        <v>1405</v>
      </c>
      <c r="J770" s="1">
        <v>7</v>
      </c>
      <c r="K770" s="7">
        <v>1.5</v>
      </c>
      <c r="L770" s="1">
        <v>1</v>
      </c>
      <c r="M770" s="1" t="s">
        <v>17</v>
      </c>
      <c r="U770" s="1" t="s">
        <v>53</v>
      </c>
      <c r="V770" s="3" t="s">
        <v>17</v>
      </c>
      <c r="W770" s="3" t="s">
        <v>1506</v>
      </c>
    </row>
    <row r="771" spans="1:23">
      <c r="A771" s="6" t="s">
        <v>1507</v>
      </c>
      <c r="B771" s="1" t="s">
        <v>17</v>
      </c>
      <c r="D771" s="4"/>
      <c r="F771" s="1" t="s">
        <v>20</v>
      </c>
      <c r="G771" s="1">
        <v>45</v>
      </c>
      <c r="I771" s="1" t="s">
        <v>1405</v>
      </c>
      <c r="J771" s="1">
        <v>7</v>
      </c>
      <c r="K771" s="7">
        <v>1.5</v>
      </c>
      <c r="L771" s="1">
        <v>1</v>
      </c>
      <c r="M771" s="1" t="s">
        <v>17</v>
      </c>
      <c r="U771" s="1" t="s">
        <v>53</v>
      </c>
      <c r="V771" s="3" t="s">
        <v>1508</v>
      </c>
      <c r="W771" s="3" t="s">
        <v>17</v>
      </c>
    </row>
    <row r="772" spans="1:23">
      <c r="A772" s="6" t="s">
        <v>1509</v>
      </c>
      <c r="B772" s="1" t="s">
        <v>17</v>
      </c>
      <c r="D772" s="4" t="s">
        <v>1510</v>
      </c>
      <c r="F772" s="1" t="s">
        <v>20</v>
      </c>
      <c r="G772" s="1">
        <v>45</v>
      </c>
      <c r="I772" s="1" t="s">
        <v>1405</v>
      </c>
      <c r="J772" s="1">
        <v>7</v>
      </c>
      <c r="K772" s="7">
        <v>1.5</v>
      </c>
      <c r="L772" s="1">
        <v>0.9</v>
      </c>
      <c r="M772" s="1" t="s">
        <v>17</v>
      </c>
      <c r="U772" s="1" t="s">
        <v>22</v>
      </c>
      <c r="V772" s="3" t="s">
        <v>1511</v>
      </c>
      <c r="W772" s="3" t="s">
        <v>1435</v>
      </c>
    </row>
    <row r="773" spans="1:23">
      <c r="A773" s="6" t="s">
        <v>1512</v>
      </c>
      <c r="B773" s="1" t="s">
        <v>17</v>
      </c>
      <c r="D773" s="4" t="s">
        <v>1510</v>
      </c>
      <c r="F773" s="1" t="s">
        <v>20</v>
      </c>
      <c r="G773" s="1">
        <v>45</v>
      </c>
      <c r="I773" s="1" t="s">
        <v>1405</v>
      </c>
      <c r="J773" s="1">
        <v>7</v>
      </c>
      <c r="K773" s="7">
        <v>1.5</v>
      </c>
      <c r="L773" s="1">
        <v>0.9</v>
      </c>
      <c r="M773" s="1" t="s">
        <v>17</v>
      </c>
      <c r="U773" s="1" t="s">
        <v>22</v>
      </c>
      <c r="V773" s="3" t="s">
        <v>17</v>
      </c>
      <c r="W773" s="3" t="s">
        <v>1435</v>
      </c>
    </row>
    <row r="774" spans="1:23">
      <c r="A774" s="6" t="s">
        <v>1513</v>
      </c>
      <c r="B774" s="1" t="s">
        <v>17</v>
      </c>
      <c r="D774" s="4" t="s">
        <v>1514</v>
      </c>
      <c r="F774" s="1" t="s">
        <v>20</v>
      </c>
      <c r="G774" s="1">
        <v>45</v>
      </c>
      <c r="I774" s="1" t="s">
        <v>1405</v>
      </c>
      <c r="J774" s="1">
        <v>7</v>
      </c>
      <c r="K774" s="7">
        <v>1.5</v>
      </c>
      <c r="L774" s="1">
        <v>0.9</v>
      </c>
      <c r="M774" s="1" t="s">
        <v>17</v>
      </c>
      <c r="U774" s="1" t="s">
        <v>22</v>
      </c>
      <c r="V774" s="3" t="s">
        <v>17</v>
      </c>
      <c r="W774" s="3" t="s">
        <v>1515</v>
      </c>
    </row>
    <row r="775" spans="1:23">
      <c r="A775" s="6" t="s">
        <v>1516</v>
      </c>
      <c r="B775" s="1" t="s">
        <v>17</v>
      </c>
      <c r="D775" s="4"/>
      <c r="F775" s="1" t="s">
        <v>20</v>
      </c>
      <c r="G775" s="1">
        <v>45</v>
      </c>
      <c r="I775" s="1" t="s">
        <v>1405</v>
      </c>
      <c r="J775" s="1">
        <v>7</v>
      </c>
      <c r="K775" s="7">
        <v>1.5</v>
      </c>
      <c r="L775" s="1">
        <v>1</v>
      </c>
      <c r="M775" s="1" t="s">
        <v>17</v>
      </c>
      <c r="U775" s="1" t="s">
        <v>53</v>
      </c>
      <c r="V775" s="3" t="s">
        <v>17</v>
      </c>
      <c r="W775" s="3" t="s">
        <v>17</v>
      </c>
    </row>
    <row r="776" spans="1:23">
      <c r="A776" s="6" t="s">
        <v>1517</v>
      </c>
      <c r="B776" s="1" t="s">
        <v>17</v>
      </c>
      <c r="D776" s="4"/>
      <c r="F776" s="1" t="s">
        <v>20</v>
      </c>
      <c r="G776" s="1">
        <v>45</v>
      </c>
      <c r="I776" s="1" t="s">
        <v>1405</v>
      </c>
      <c r="J776" s="1">
        <v>7</v>
      </c>
      <c r="K776" s="7">
        <v>1.5</v>
      </c>
      <c r="L776" s="1">
        <v>0.6</v>
      </c>
      <c r="M776" s="1" t="s">
        <v>17</v>
      </c>
      <c r="U776" s="1" t="s">
        <v>22</v>
      </c>
      <c r="V776" s="3" t="s">
        <v>17</v>
      </c>
      <c r="W776" s="3" t="s">
        <v>17</v>
      </c>
    </row>
    <row r="777" spans="1:23">
      <c r="A777" s="6" t="s">
        <v>1518</v>
      </c>
      <c r="B777" s="1" t="s">
        <v>17</v>
      </c>
      <c r="D777" s="4"/>
      <c r="F777" s="1" t="s">
        <v>41</v>
      </c>
      <c r="G777" s="1">
        <v>15</v>
      </c>
      <c r="I777" s="1" t="s">
        <v>1405</v>
      </c>
      <c r="J777" s="1">
        <v>7</v>
      </c>
      <c r="K777" s="7">
        <v>1.5</v>
      </c>
      <c r="L777" s="1">
        <v>0.6</v>
      </c>
      <c r="M777" s="1" t="s">
        <v>17</v>
      </c>
      <c r="U777" s="1" t="s">
        <v>22</v>
      </c>
      <c r="V777" s="3" t="s">
        <v>1519</v>
      </c>
      <c r="W777" s="3" t="s">
        <v>17</v>
      </c>
    </row>
    <row r="778" spans="1:23">
      <c r="A778" s="6" t="s">
        <v>1520</v>
      </c>
      <c r="B778" s="1" t="s">
        <v>17</v>
      </c>
      <c r="D778" s="4"/>
      <c r="F778" s="1" t="s">
        <v>41</v>
      </c>
      <c r="G778" s="1">
        <v>15</v>
      </c>
      <c r="I778" s="1" t="s">
        <v>1405</v>
      </c>
      <c r="J778" s="1">
        <v>7</v>
      </c>
      <c r="K778" s="7">
        <v>1.5</v>
      </c>
      <c r="L778" s="1">
        <v>0.6</v>
      </c>
      <c r="M778" s="1" t="s">
        <v>17</v>
      </c>
      <c r="U778" s="1" t="s">
        <v>22</v>
      </c>
      <c r="V778" s="3" t="s">
        <v>17</v>
      </c>
      <c r="W778" s="3" t="s">
        <v>1521</v>
      </c>
    </row>
    <row r="779" spans="1:23">
      <c r="A779" s="6" t="s">
        <v>1522</v>
      </c>
      <c r="B779" s="1" t="s">
        <v>17</v>
      </c>
      <c r="D779" s="4"/>
      <c r="F779" s="1" t="s">
        <v>20</v>
      </c>
      <c r="G779" s="1">
        <v>45</v>
      </c>
      <c r="I779" s="1" t="s">
        <v>1405</v>
      </c>
      <c r="J779" s="1">
        <v>7</v>
      </c>
      <c r="K779" s="7">
        <v>1.5</v>
      </c>
      <c r="L779" s="1">
        <v>1</v>
      </c>
      <c r="M779" s="1" t="s">
        <v>17</v>
      </c>
      <c r="U779" s="1" t="s">
        <v>53</v>
      </c>
      <c r="V779" s="3" t="s">
        <v>17</v>
      </c>
      <c r="W779" s="3" t="s">
        <v>17</v>
      </c>
    </row>
    <row r="780" spans="1:23">
      <c r="A780" s="6" t="s">
        <v>1523</v>
      </c>
      <c r="B780" s="1" t="s">
        <v>17</v>
      </c>
      <c r="D780" s="4"/>
      <c r="F780" s="1" t="s">
        <v>41</v>
      </c>
      <c r="G780" s="1">
        <v>15</v>
      </c>
      <c r="I780" s="1" t="s">
        <v>1405</v>
      </c>
      <c r="J780" s="1">
        <v>7</v>
      </c>
      <c r="K780" s="7">
        <v>1.5</v>
      </c>
      <c r="L780" s="1">
        <v>0.8</v>
      </c>
      <c r="M780" s="1" t="s">
        <v>17</v>
      </c>
      <c r="U780" s="1" t="s">
        <v>22</v>
      </c>
      <c r="V780" s="3" t="s">
        <v>17</v>
      </c>
      <c r="W780" s="3" t="s">
        <v>17</v>
      </c>
    </row>
    <row r="781" spans="1:23">
      <c r="A781" s="6" t="s">
        <v>1524</v>
      </c>
      <c r="B781" s="1" t="s">
        <v>17</v>
      </c>
      <c r="D781" s="4"/>
      <c r="F781" s="1" t="s">
        <v>20</v>
      </c>
      <c r="G781" s="1">
        <v>45</v>
      </c>
      <c r="I781" s="1" t="s">
        <v>1405</v>
      </c>
      <c r="J781" s="1">
        <v>7</v>
      </c>
      <c r="K781" s="7">
        <v>1.5</v>
      </c>
      <c r="L781" s="1">
        <v>1</v>
      </c>
      <c r="M781" s="1" t="s">
        <v>17</v>
      </c>
      <c r="U781" s="1" t="s">
        <v>53</v>
      </c>
      <c r="V781" s="3" t="s">
        <v>17</v>
      </c>
      <c r="W781" s="3" t="s">
        <v>17</v>
      </c>
    </row>
    <row r="782" spans="1:23">
      <c r="A782" s="6" t="s">
        <v>1525</v>
      </c>
      <c r="B782" s="1" t="s">
        <v>17</v>
      </c>
      <c r="D782" s="4"/>
      <c r="F782" s="1" t="s">
        <v>20</v>
      </c>
      <c r="G782" s="1">
        <v>45</v>
      </c>
      <c r="I782" s="1" t="s">
        <v>1405</v>
      </c>
      <c r="J782" s="1">
        <v>7</v>
      </c>
      <c r="K782" s="7">
        <v>1.5</v>
      </c>
      <c r="L782" s="1">
        <v>0.8</v>
      </c>
      <c r="M782" s="1" t="s">
        <v>17</v>
      </c>
      <c r="U782" s="1" t="s">
        <v>22</v>
      </c>
      <c r="V782" s="3" t="s">
        <v>17</v>
      </c>
      <c r="W782" s="3" t="s">
        <v>1526</v>
      </c>
    </row>
    <row r="783" spans="1:23">
      <c r="A783" s="6" t="s">
        <v>1527</v>
      </c>
      <c r="B783" s="1" t="s">
        <v>17</v>
      </c>
      <c r="D783" s="4"/>
      <c r="F783" s="1" t="s">
        <v>20</v>
      </c>
      <c r="G783" s="1">
        <v>45</v>
      </c>
      <c r="I783" s="1" t="s">
        <v>1405</v>
      </c>
      <c r="J783" s="1">
        <v>7</v>
      </c>
      <c r="K783" s="7">
        <v>1.5</v>
      </c>
      <c r="L783" s="1">
        <v>0.9</v>
      </c>
      <c r="M783" s="1" t="s">
        <v>17</v>
      </c>
      <c r="U783" s="1" t="s">
        <v>22</v>
      </c>
      <c r="V783" s="3" t="s">
        <v>17</v>
      </c>
      <c r="W783" s="3" t="s">
        <v>1526</v>
      </c>
    </row>
    <row r="784" spans="1:23">
      <c r="A784" s="6" t="s">
        <v>1528</v>
      </c>
      <c r="B784" s="1" t="s">
        <v>17</v>
      </c>
      <c r="D784" s="4" t="s">
        <v>1529</v>
      </c>
      <c r="F784" s="1" t="s">
        <v>20</v>
      </c>
      <c r="G784" s="1">
        <v>45</v>
      </c>
      <c r="I784" s="1" t="s">
        <v>1405</v>
      </c>
      <c r="J784" s="1">
        <v>7</v>
      </c>
      <c r="K784" s="7">
        <v>1.5</v>
      </c>
      <c r="L784" s="1">
        <v>1</v>
      </c>
      <c r="M784" s="1" t="s">
        <v>17</v>
      </c>
      <c r="U784" s="1" t="s">
        <v>53</v>
      </c>
      <c r="V784" s="3" t="s">
        <v>17</v>
      </c>
      <c r="W784" s="3" t="s">
        <v>1530</v>
      </c>
    </row>
    <row r="785" spans="1:23">
      <c r="A785" s="6" t="s">
        <v>1531</v>
      </c>
      <c r="B785" s="1" t="s">
        <v>17</v>
      </c>
      <c r="D785" s="4" t="s">
        <v>1532</v>
      </c>
      <c r="F785" s="1" t="s">
        <v>20</v>
      </c>
      <c r="G785" s="1">
        <v>45</v>
      </c>
      <c r="I785" s="1" t="s">
        <v>1405</v>
      </c>
      <c r="J785" s="1">
        <v>7</v>
      </c>
      <c r="K785" s="7">
        <v>1.5</v>
      </c>
      <c r="L785" s="1">
        <v>0.8</v>
      </c>
      <c r="M785" s="1" t="s">
        <v>17</v>
      </c>
      <c r="U785" s="1" t="s">
        <v>22</v>
      </c>
      <c r="V785" s="3" t="s">
        <v>17</v>
      </c>
      <c r="W785" s="3" t="s">
        <v>1533</v>
      </c>
    </row>
    <row r="786" spans="1:23">
      <c r="A786" s="6" t="s">
        <v>1534</v>
      </c>
      <c r="B786" s="1" t="s">
        <v>17</v>
      </c>
      <c r="D786" s="4" t="s">
        <v>1535</v>
      </c>
      <c r="F786" s="1" t="s">
        <v>20</v>
      </c>
      <c r="G786" s="1">
        <v>45</v>
      </c>
      <c r="I786" s="1" t="s">
        <v>1405</v>
      </c>
      <c r="J786" s="1">
        <v>7</v>
      </c>
      <c r="K786" s="7">
        <v>1.5</v>
      </c>
      <c r="L786" s="1">
        <v>0.8</v>
      </c>
      <c r="M786" s="1" t="s">
        <v>17</v>
      </c>
      <c r="U786" s="1" t="s">
        <v>22</v>
      </c>
      <c r="V786" s="3" t="s">
        <v>17</v>
      </c>
      <c r="W786" s="3" t="s">
        <v>1526</v>
      </c>
    </row>
    <row r="787" spans="1:23">
      <c r="A787" s="6" t="s">
        <v>1536</v>
      </c>
      <c r="B787" s="1" t="s">
        <v>17</v>
      </c>
      <c r="D787" s="4" t="s">
        <v>1535</v>
      </c>
      <c r="F787" s="1" t="s">
        <v>20</v>
      </c>
      <c r="G787" s="1">
        <v>45</v>
      </c>
      <c r="I787" s="1" t="s">
        <v>1405</v>
      </c>
      <c r="J787" s="1">
        <v>7</v>
      </c>
      <c r="K787" s="7">
        <v>1.5</v>
      </c>
      <c r="L787" s="1">
        <v>1</v>
      </c>
      <c r="M787" s="1" t="s">
        <v>17</v>
      </c>
      <c r="U787" s="1" t="s">
        <v>53</v>
      </c>
      <c r="V787" s="3" t="s">
        <v>17</v>
      </c>
      <c r="W787" s="3" t="s">
        <v>785</v>
      </c>
    </row>
    <row r="788" spans="1:23">
      <c r="A788" s="6" t="s">
        <v>1537</v>
      </c>
      <c r="B788" s="1" t="s">
        <v>17</v>
      </c>
      <c r="D788" s="4" t="s">
        <v>1535</v>
      </c>
      <c r="F788" s="1" t="s">
        <v>20</v>
      </c>
      <c r="G788" s="1">
        <v>45</v>
      </c>
      <c r="I788" s="1" t="s">
        <v>1405</v>
      </c>
      <c r="J788" s="1">
        <v>7</v>
      </c>
      <c r="K788" s="7">
        <v>1.5</v>
      </c>
      <c r="L788" s="1">
        <v>1</v>
      </c>
      <c r="M788" s="1" t="s">
        <v>17</v>
      </c>
      <c r="U788" s="1" t="s">
        <v>53</v>
      </c>
      <c r="V788" s="3" t="s">
        <v>17</v>
      </c>
      <c r="W788" s="3" t="s">
        <v>785</v>
      </c>
    </row>
    <row r="789" spans="1:23">
      <c r="A789" s="6" t="s">
        <v>1538</v>
      </c>
      <c r="B789" s="1" t="s">
        <v>17</v>
      </c>
      <c r="D789" s="4" t="s">
        <v>1496</v>
      </c>
      <c r="F789" s="1" t="s">
        <v>20</v>
      </c>
      <c r="G789" s="1">
        <v>45</v>
      </c>
      <c r="I789" s="1" t="s">
        <v>1405</v>
      </c>
      <c r="J789" s="1">
        <v>7</v>
      </c>
      <c r="K789" s="7">
        <v>1.5</v>
      </c>
      <c r="L789" s="1">
        <v>1</v>
      </c>
      <c r="M789" s="1" t="s">
        <v>17</v>
      </c>
      <c r="U789" s="1" t="s">
        <v>22</v>
      </c>
      <c r="V789" s="3" t="s">
        <v>17</v>
      </c>
      <c r="W789" s="3" t="s">
        <v>1539</v>
      </c>
    </row>
    <row r="790" spans="1:23">
      <c r="A790" s="6" t="s">
        <v>1540</v>
      </c>
      <c r="B790" s="1" t="s">
        <v>17</v>
      </c>
      <c r="D790" s="4" t="s">
        <v>1496</v>
      </c>
      <c r="F790" s="1" t="s">
        <v>20</v>
      </c>
      <c r="G790" s="1">
        <v>45</v>
      </c>
      <c r="I790" s="1" t="s">
        <v>1405</v>
      </c>
      <c r="J790" s="1">
        <v>7</v>
      </c>
      <c r="K790" s="7">
        <v>1.5</v>
      </c>
      <c r="L790" s="1">
        <v>0.8</v>
      </c>
      <c r="M790" s="1" t="s">
        <v>17</v>
      </c>
      <c r="U790" s="1" t="s">
        <v>22</v>
      </c>
      <c r="V790" s="3" t="s">
        <v>17</v>
      </c>
      <c r="W790" s="3" t="s">
        <v>1539</v>
      </c>
    </row>
    <row r="791" spans="1:23">
      <c r="A791" s="6" t="s">
        <v>1541</v>
      </c>
      <c r="B791" s="1" t="s">
        <v>17</v>
      </c>
      <c r="D791" s="4"/>
      <c r="F791" s="1" t="s">
        <v>20</v>
      </c>
      <c r="G791" s="1">
        <v>45</v>
      </c>
      <c r="I791" s="1" t="s">
        <v>1405</v>
      </c>
      <c r="J791" s="1">
        <v>7</v>
      </c>
      <c r="K791" s="7">
        <v>1.5</v>
      </c>
      <c r="L791" s="1">
        <v>0.9</v>
      </c>
      <c r="M791" s="1" t="s">
        <v>17</v>
      </c>
      <c r="U791" s="1" t="s">
        <v>22</v>
      </c>
      <c r="V791" s="3" t="s">
        <v>1542</v>
      </c>
      <c r="W791" s="3" t="s">
        <v>1543</v>
      </c>
    </row>
    <row r="792" spans="1:23">
      <c r="A792" s="6" t="s">
        <v>1544</v>
      </c>
      <c r="B792" s="1" t="s">
        <v>17</v>
      </c>
      <c r="D792" s="4" t="s">
        <v>1545</v>
      </c>
      <c r="F792" s="1" t="s">
        <v>20</v>
      </c>
      <c r="G792" s="1">
        <v>45</v>
      </c>
      <c r="I792" s="1" t="s">
        <v>1405</v>
      </c>
      <c r="J792" s="1">
        <v>7</v>
      </c>
      <c r="K792" s="7">
        <v>1.5</v>
      </c>
      <c r="L792" s="1">
        <v>0.7</v>
      </c>
      <c r="M792" s="1" t="s">
        <v>17</v>
      </c>
      <c r="U792" s="1" t="s">
        <v>31</v>
      </c>
      <c r="V792" s="3" t="s">
        <v>1546</v>
      </c>
      <c r="W792" s="3" t="s">
        <v>1547</v>
      </c>
    </row>
    <row r="793" spans="1:23">
      <c r="A793" s="6" t="s">
        <v>1548</v>
      </c>
      <c r="B793" s="1" t="s">
        <v>17</v>
      </c>
      <c r="D793" s="4" t="s">
        <v>1549</v>
      </c>
      <c r="F793" s="1" t="s">
        <v>20</v>
      </c>
      <c r="G793" s="1">
        <v>45</v>
      </c>
      <c r="I793" s="1" t="s">
        <v>1405</v>
      </c>
      <c r="J793" s="1">
        <v>7</v>
      </c>
      <c r="K793" s="7">
        <v>1.5</v>
      </c>
      <c r="L793" s="1">
        <v>0.7</v>
      </c>
      <c r="M793" s="1" t="s">
        <v>17</v>
      </c>
      <c r="U793" s="1" t="s">
        <v>22</v>
      </c>
      <c r="V793" s="3" t="s">
        <v>17</v>
      </c>
      <c r="W793" s="3" t="s">
        <v>1550</v>
      </c>
    </row>
    <row r="794" spans="1:23">
      <c r="A794" s="6" t="s">
        <v>1551</v>
      </c>
      <c r="B794" s="1" t="s">
        <v>17</v>
      </c>
      <c r="D794" s="4" t="s">
        <v>1552</v>
      </c>
      <c r="F794" s="1" t="s">
        <v>20</v>
      </c>
      <c r="G794" s="1">
        <v>45</v>
      </c>
      <c r="I794" s="1" t="s">
        <v>1405</v>
      </c>
      <c r="J794" s="1">
        <v>7</v>
      </c>
      <c r="K794" s="7">
        <v>1.5</v>
      </c>
      <c r="L794" s="1">
        <v>1</v>
      </c>
      <c r="M794" s="1" t="s">
        <v>17</v>
      </c>
      <c r="U794" s="1" t="s">
        <v>53</v>
      </c>
      <c r="V794" s="3" t="s">
        <v>17</v>
      </c>
      <c r="W794" s="3" t="s">
        <v>1547</v>
      </c>
    </row>
    <row r="795" spans="1:23">
      <c r="A795" s="6" t="s">
        <v>1553</v>
      </c>
      <c r="B795" s="1" t="s">
        <v>17</v>
      </c>
      <c r="D795" s="4"/>
      <c r="F795" s="1" t="s">
        <v>20</v>
      </c>
      <c r="G795" s="1">
        <v>45</v>
      </c>
      <c r="I795" s="1" t="s">
        <v>1405</v>
      </c>
      <c r="J795" s="1">
        <v>7</v>
      </c>
      <c r="K795" s="7">
        <v>1.5</v>
      </c>
      <c r="L795" s="1">
        <v>0.7</v>
      </c>
      <c r="M795" s="1" t="s">
        <v>17</v>
      </c>
      <c r="U795" s="1" t="s">
        <v>22</v>
      </c>
      <c r="V795" s="3" t="s">
        <v>17</v>
      </c>
      <c r="W795" s="3" t="s">
        <v>17</v>
      </c>
    </row>
    <row r="796" spans="1:23">
      <c r="A796" s="6" t="s">
        <v>1554</v>
      </c>
      <c r="B796" s="1" t="s">
        <v>17</v>
      </c>
      <c r="D796" s="4"/>
      <c r="F796" s="1" t="s">
        <v>20</v>
      </c>
      <c r="G796" s="1">
        <v>45</v>
      </c>
      <c r="I796" s="1" t="s">
        <v>1405</v>
      </c>
      <c r="J796" s="1">
        <v>7</v>
      </c>
      <c r="K796" s="7">
        <v>1.5</v>
      </c>
      <c r="L796" s="1">
        <v>0.7</v>
      </c>
      <c r="M796" s="1" t="s">
        <v>17</v>
      </c>
      <c r="U796" s="1" t="s">
        <v>22</v>
      </c>
      <c r="V796" s="3" t="s">
        <v>17</v>
      </c>
      <c r="W796" s="3" t="s">
        <v>17</v>
      </c>
    </row>
    <row r="797" spans="1:23">
      <c r="A797" s="6" t="s">
        <v>1555</v>
      </c>
      <c r="B797" s="1" t="s">
        <v>17</v>
      </c>
      <c r="D797" s="4"/>
      <c r="F797" s="1" t="s">
        <v>20</v>
      </c>
      <c r="G797" s="1">
        <v>45</v>
      </c>
      <c r="I797" s="1" t="s">
        <v>1405</v>
      </c>
      <c r="J797" s="1">
        <v>7</v>
      </c>
      <c r="K797" s="7">
        <v>1.5</v>
      </c>
      <c r="L797" s="1">
        <v>1</v>
      </c>
      <c r="M797" s="1" t="s">
        <v>17</v>
      </c>
      <c r="U797" s="1" t="s">
        <v>53</v>
      </c>
      <c r="V797" s="3" t="s">
        <v>17</v>
      </c>
      <c r="W797" s="3" t="s">
        <v>17</v>
      </c>
    </row>
    <row r="798" spans="1:23">
      <c r="A798" s="6" t="s">
        <v>1556</v>
      </c>
      <c r="B798" s="1" t="s">
        <v>17</v>
      </c>
      <c r="D798" s="4"/>
      <c r="F798" s="1" t="s">
        <v>20</v>
      </c>
      <c r="G798" s="1">
        <v>45</v>
      </c>
      <c r="I798" s="1" t="s">
        <v>1405</v>
      </c>
      <c r="J798" s="1">
        <v>7</v>
      </c>
      <c r="K798" s="7">
        <v>1.5</v>
      </c>
      <c r="L798" s="1">
        <v>0.7</v>
      </c>
      <c r="M798" s="1" t="s">
        <v>17</v>
      </c>
      <c r="U798" s="1" t="s">
        <v>22</v>
      </c>
      <c r="V798" s="3" t="s">
        <v>17</v>
      </c>
      <c r="W798" s="3" t="s">
        <v>1557</v>
      </c>
    </row>
    <row r="799" spans="1:23">
      <c r="A799" s="6" t="s">
        <v>1558</v>
      </c>
      <c r="B799" s="1" t="s">
        <v>17</v>
      </c>
      <c r="D799" s="4"/>
      <c r="F799" s="1" t="s">
        <v>20</v>
      </c>
      <c r="G799" s="1">
        <v>45</v>
      </c>
      <c r="I799" s="1" t="s">
        <v>1405</v>
      </c>
      <c r="J799" s="1">
        <v>7</v>
      </c>
      <c r="K799" s="7">
        <v>1.5</v>
      </c>
      <c r="L799" s="1">
        <v>0.7</v>
      </c>
      <c r="M799" s="1" t="s">
        <v>17</v>
      </c>
      <c r="U799" s="1" t="s">
        <v>22</v>
      </c>
      <c r="V799" s="3" t="s">
        <v>1559</v>
      </c>
      <c r="W799" s="3" t="s">
        <v>1557</v>
      </c>
    </row>
    <row r="800" spans="1:23">
      <c r="A800" s="6" t="s">
        <v>1560</v>
      </c>
      <c r="B800" s="1" t="s">
        <v>17</v>
      </c>
      <c r="D800" s="4"/>
      <c r="F800" s="1" t="s">
        <v>20</v>
      </c>
      <c r="G800" s="1">
        <v>45</v>
      </c>
      <c r="I800" s="1" t="s">
        <v>1405</v>
      </c>
      <c r="J800" s="1">
        <v>7</v>
      </c>
      <c r="K800" s="7">
        <v>1.5</v>
      </c>
      <c r="L800" s="1">
        <v>0.7</v>
      </c>
      <c r="M800" s="1" t="s">
        <v>17</v>
      </c>
      <c r="U800" s="1" t="s">
        <v>22</v>
      </c>
      <c r="V800" s="3" t="s">
        <v>17</v>
      </c>
      <c r="W800" s="3" t="s">
        <v>17</v>
      </c>
    </row>
    <row r="801" spans="1:23">
      <c r="A801" s="6" t="s">
        <v>1561</v>
      </c>
      <c r="B801" s="1" t="s">
        <v>17</v>
      </c>
      <c r="D801" s="4" t="s">
        <v>1562</v>
      </c>
      <c r="F801" s="1" t="s">
        <v>20</v>
      </c>
      <c r="G801" s="1">
        <v>45</v>
      </c>
      <c r="I801" s="1" t="s">
        <v>1405</v>
      </c>
      <c r="J801" s="1">
        <v>7</v>
      </c>
      <c r="K801" s="7">
        <v>1.5</v>
      </c>
      <c r="L801" s="1">
        <v>0.7</v>
      </c>
      <c r="M801" s="1" t="s">
        <v>17</v>
      </c>
      <c r="U801" s="1" t="s">
        <v>22</v>
      </c>
      <c r="V801" s="3" t="s">
        <v>17</v>
      </c>
      <c r="W801" s="3" t="s">
        <v>1563</v>
      </c>
    </row>
    <row r="802" spans="1:23">
      <c r="A802" s="6" t="s">
        <v>1564</v>
      </c>
      <c r="B802" s="1" t="s">
        <v>17</v>
      </c>
      <c r="D802" s="4" t="s">
        <v>1424</v>
      </c>
      <c r="F802" s="1" t="s">
        <v>20</v>
      </c>
      <c r="G802" s="1">
        <v>45</v>
      </c>
      <c r="I802" s="1" t="s">
        <v>1405</v>
      </c>
      <c r="J802" s="1">
        <v>7</v>
      </c>
      <c r="K802" s="7">
        <v>1.5</v>
      </c>
      <c r="L802" s="1">
        <v>0.7</v>
      </c>
      <c r="M802" s="1" t="s">
        <v>17</v>
      </c>
      <c r="U802" s="1" t="s">
        <v>22</v>
      </c>
      <c r="V802" s="3" t="s">
        <v>17</v>
      </c>
      <c r="W802" s="3" t="s">
        <v>17</v>
      </c>
    </row>
    <row r="803" spans="1:23">
      <c r="A803" s="6" t="s">
        <v>1565</v>
      </c>
      <c r="B803" s="1" t="s">
        <v>17</v>
      </c>
      <c r="D803" s="4" t="s">
        <v>1424</v>
      </c>
      <c r="F803" s="1" t="s">
        <v>20</v>
      </c>
      <c r="G803" s="1">
        <v>45</v>
      </c>
      <c r="I803" s="1" t="s">
        <v>1405</v>
      </c>
      <c r="J803" s="1">
        <v>7</v>
      </c>
      <c r="K803" s="7">
        <v>1.5</v>
      </c>
      <c r="L803" s="1">
        <v>0.7</v>
      </c>
      <c r="M803" s="1" t="s">
        <v>17</v>
      </c>
      <c r="U803" s="1" t="s">
        <v>22</v>
      </c>
      <c r="V803" s="3" t="s">
        <v>17</v>
      </c>
      <c r="W803" s="3" t="s">
        <v>17</v>
      </c>
    </row>
    <row r="804" spans="1:23">
      <c r="A804" s="6" t="s">
        <v>1566</v>
      </c>
      <c r="B804" s="1" t="s">
        <v>17</v>
      </c>
      <c r="D804" s="4" t="s">
        <v>1424</v>
      </c>
      <c r="F804" s="1" t="s">
        <v>41</v>
      </c>
      <c r="G804" s="1">
        <v>15</v>
      </c>
      <c r="I804" s="1" t="s">
        <v>1405</v>
      </c>
      <c r="J804" s="1">
        <v>7</v>
      </c>
      <c r="K804" s="7">
        <v>1.5</v>
      </c>
      <c r="L804" s="1">
        <v>0.7</v>
      </c>
      <c r="M804" s="1" t="s">
        <v>17</v>
      </c>
      <c r="U804" s="1" t="s">
        <v>22</v>
      </c>
      <c r="V804" s="3" t="s">
        <v>17</v>
      </c>
      <c r="W804" s="3" t="s">
        <v>17</v>
      </c>
    </row>
    <row r="805" spans="1:23">
      <c r="A805" s="6" t="s">
        <v>1567</v>
      </c>
      <c r="B805" s="1" t="s">
        <v>17</v>
      </c>
      <c r="D805" s="4" t="s">
        <v>1424</v>
      </c>
      <c r="F805" s="1" t="s">
        <v>41</v>
      </c>
      <c r="G805" s="1">
        <v>15</v>
      </c>
      <c r="I805" s="1" t="s">
        <v>1405</v>
      </c>
      <c r="J805" s="1">
        <v>7</v>
      </c>
      <c r="K805" s="7">
        <v>1.5</v>
      </c>
      <c r="L805" s="1">
        <v>0.7</v>
      </c>
      <c r="M805" s="1" t="s">
        <v>17</v>
      </c>
      <c r="U805" s="1" t="s">
        <v>22</v>
      </c>
      <c r="V805" s="3" t="s">
        <v>17</v>
      </c>
      <c r="W805" s="3" t="s">
        <v>17</v>
      </c>
    </row>
    <row r="806" spans="1:23">
      <c r="A806" s="6" t="s">
        <v>1568</v>
      </c>
      <c r="B806" s="1" t="s">
        <v>17</v>
      </c>
      <c r="D806" s="4" t="s">
        <v>1424</v>
      </c>
      <c r="F806" s="1" t="s">
        <v>41</v>
      </c>
      <c r="G806" s="1">
        <v>15</v>
      </c>
      <c r="I806" s="1" t="s">
        <v>1405</v>
      </c>
      <c r="J806" s="1">
        <v>7</v>
      </c>
      <c r="K806" s="7">
        <v>1.5</v>
      </c>
      <c r="L806" s="1">
        <v>0.7</v>
      </c>
      <c r="M806" s="1" t="s">
        <v>17</v>
      </c>
      <c r="U806" s="1" t="s">
        <v>22</v>
      </c>
      <c r="V806" s="3" t="s">
        <v>17</v>
      </c>
      <c r="W806" s="3" t="s">
        <v>17</v>
      </c>
    </row>
    <row r="807" spans="1:23">
      <c r="A807" s="6" t="s">
        <v>1569</v>
      </c>
      <c r="B807" s="1" t="s">
        <v>17</v>
      </c>
      <c r="D807" s="4" t="s">
        <v>1424</v>
      </c>
      <c r="F807" s="1" t="s">
        <v>20</v>
      </c>
      <c r="G807" s="1">
        <v>45</v>
      </c>
      <c r="I807" s="1" t="s">
        <v>1405</v>
      </c>
      <c r="J807" s="1">
        <v>7</v>
      </c>
      <c r="K807" s="7">
        <v>1.5</v>
      </c>
      <c r="L807" s="1">
        <v>0.7</v>
      </c>
      <c r="M807" s="1" t="s">
        <v>17</v>
      </c>
      <c r="U807" s="1" t="s">
        <v>22</v>
      </c>
      <c r="V807" s="3" t="s">
        <v>17</v>
      </c>
      <c r="W807" s="3" t="s">
        <v>17</v>
      </c>
    </row>
    <row r="808" spans="1:23">
      <c r="A808" s="6" t="s">
        <v>1570</v>
      </c>
      <c r="B808" s="1" t="s">
        <v>17</v>
      </c>
      <c r="D808" s="4" t="s">
        <v>1424</v>
      </c>
      <c r="F808" s="1" t="s">
        <v>20</v>
      </c>
      <c r="G808" s="1">
        <v>45</v>
      </c>
      <c r="I808" s="1" t="s">
        <v>1405</v>
      </c>
      <c r="J808" s="1">
        <v>7</v>
      </c>
      <c r="K808" s="7">
        <v>1.5</v>
      </c>
      <c r="L808" s="1">
        <v>1</v>
      </c>
      <c r="M808" s="1" t="s">
        <v>17</v>
      </c>
      <c r="U808" s="1" t="s">
        <v>53</v>
      </c>
      <c r="V808" s="3" t="s">
        <v>17</v>
      </c>
      <c r="W808" s="3" t="s">
        <v>17</v>
      </c>
    </row>
    <row r="809" spans="1:23">
      <c r="A809" s="6" t="s">
        <v>1571</v>
      </c>
      <c r="B809" s="1" t="s">
        <v>17</v>
      </c>
      <c r="D809" s="4" t="s">
        <v>1572</v>
      </c>
      <c r="F809" s="1" t="s">
        <v>41</v>
      </c>
      <c r="G809" s="1">
        <v>15</v>
      </c>
      <c r="I809" s="1" t="s">
        <v>1405</v>
      </c>
      <c r="J809" s="1">
        <v>7</v>
      </c>
      <c r="K809" s="7">
        <v>1.5</v>
      </c>
      <c r="L809" s="1">
        <v>0.8</v>
      </c>
      <c r="M809" s="1" t="s">
        <v>17</v>
      </c>
      <c r="U809" s="1" t="s">
        <v>22</v>
      </c>
      <c r="V809" s="3" t="s">
        <v>17</v>
      </c>
      <c r="W809" s="3" t="s">
        <v>17</v>
      </c>
    </row>
    <row r="810" spans="1:23">
      <c r="A810" s="6" t="s">
        <v>1573</v>
      </c>
      <c r="B810" s="1" t="s">
        <v>17</v>
      </c>
      <c r="D810" s="4" t="s">
        <v>1424</v>
      </c>
      <c r="F810" s="1" t="s">
        <v>20</v>
      </c>
      <c r="G810" s="1">
        <v>45</v>
      </c>
      <c r="I810" s="1" t="s">
        <v>1405</v>
      </c>
      <c r="J810" s="1">
        <v>7</v>
      </c>
      <c r="K810" s="7">
        <v>1.5</v>
      </c>
      <c r="L810" s="1">
        <v>1</v>
      </c>
      <c r="M810" s="1" t="s">
        <v>17</v>
      </c>
      <c r="U810" s="1" t="s">
        <v>53</v>
      </c>
      <c r="V810" s="3" t="s">
        <v>1574</v>
      </c>
      <c r="W810" s="3" t="s">
        <v>17</v>
      </c>
    </row>
    <row r="811" spans="1:23">
      <c r="A811" s="6" t="s">
        <v>1575</v>
      </c>
      <c r="B811" s="1" t="s">
        <v>17</v>
      </c>
      <c r="D811" s="4" t="s">
        <v>1424</v>
      </c>
      <c r="F811" s="1" t="s">
        <v>20</v>
      </c>
      <c r="G811" s="1">
        <v>45</v>
      </c>
      <c r="I811" s="1" t="s">
        <v>1405</v>
      </c>
      <c r="J811" s="1">
        <v>7</v>
      </c>
      <c r="K811" s="7">
        <v>1.5</v>
      </c>
      <c r="L811" s="1">
        <v>0.9</v>
      </c>
      <c r="M811" s="1" t="s">
        <v>17</v>
      </c>
      <c r="U811" s="1" t="s">
        <v>22</v>
      </c>
      <c r="V811" s="3" t="s">
        <v>17</v>
      </c>
      <c r="W811" s="3" t="s">
        <v>17</v>
      </c>
    </row>
    <row r="812" spans="1:23">
      <c r="A812" s="6" t="s">
        <v>1576</v>
      </c>
      <c r="B812" s="1" t="s">
        <v>17</v>
      </c>
      <c r="D812" s="4" t="s">
        <v>1424</v>
      </c>
      <c r="F812" s="1" t="s">
        <v>20</v>
      </c>
      <c r="G812" s="1">
        <v>45</v>
      </c>
      <c r="I812" s="1" t="s">
        <v>1405</v>
      </c>
      <c r="J812" s="1">
        <v>7</v>
      </c>
      <c r="K812" s="7">
        <v>1.5</v>
      </c>
      <c r="L812" s="1">
        <v>1</v>
      </c>
      <c r="M812" s="1" t="s">
        <v>17</v>
      </c>
      <c r="U812" s="1" t="s">
        <v>22</v>
      </c>
      <c r="V812" s="3" t="s">
        <v>17</v>
      </c>
      <c r="W812" s="3" t="s">
        <v>17</v>
      </c>
    </row>
    <row r="813" spans="1:23">
      <c r="A813" s="6" t="s">
        <v>1577</v>
      </c>
      <c r="B813" s="1" t="s">
        <v>17</v>
      </c>
      <c r="D813" s="4" t="s">
        <v>1572</v>
      </c>
      <c r="F813" s="1" t="s">
        <v>41</v>
      </c>
      <c r="G813" s="1">
        <v>15</v>
      </c>
      <c r="I813" s="1" t="s">
        <v>1405</v>
      </c>
      <c r="J813" s="1">
        <v>7</v>
      </c>
      <c r="K813" s="7">
        <v>1.5</v>
      </c>
      <c r="L813" s="1">
        <v>1</v>
      </c>
      <c r="M813" s="1" t="s">
        <v>17</v>
      </c>
      <c r="U813" s="1" t="s">
        <v>22</v>
      </c>
      <c r="V813" s="3" t="s">
        <v>17</v>
      </c>
      <c r="W813" s="3" t="s">
        <v>17</v>
      </c>
    </row>
    <row r="814" spans="1:23">
      <c r="A814" s="6" t="s">
        <v>1578</v>
      </c>
      <c r="B814" s="1" t="s">
        <v>17</v>
      </c>
      <c r="D814" s="4" t="s">
        <v>1572</v>
      </c>
      <c r="F814" s="1" t="s">
        <v>41</v>
      </c>
      <c r="G814" s="1">
        <v>15</v>
      </c>
      <c r="I814" s="1" t="s">
        <v>1405</v>
      </c>
      <c r="J814" s="1">
        <v>7</v>
      </c>
      <c r="K814" s="7">
        <v>1.5</v>
      </c>
      <c r="L814" s="1">
        <v>1</v>
      </c>
      <c r="M814" s="1" t="s">
        <v>17</v>
      </c>
      <c r="U814" s="1" t="s">
        <v>22</v>
      </c>
      <c r="V814" s="3" t="s">
        <v>17</v>
      </c>
      <c r="W814" s="3" t="s">
        <v>17</v>
      </c>
    </row>
    <row r="815" spans="1:23">
      <c r="A815" s="6" t="s">
        <v>1579</v>
      </c>
      <c r="B815" s="1" t="s">
        <v>17</v>
      </c>
      <c r="D815" s="4" t="s">
        <v>1572</v>
      </c>
      <c r="F815" s="1" t="s">
        <v>41</v>
      </c>
      <c r="G815" s="1">
        <v>15</v>
      </c>
      <c r="I815" s="1" t="s">
        <v>1405</v>
      </c>
      <c r="J815" s="1">
        <v>7</v>
      </c>
      <c r="K815" s="7">
        <v>1.5</v>
      </c>
      <c r="L815" s="1">
        <v>0.9</v>
      </c>
      <c r="M815" s="1" t="s">
        <v>17</v>
      </c>
      <c r="U815" s="1" t="s">
        <v>22</v>
      </c>
      <c r="V815" s="3" t="s">
        <v>17</v>
      </c>
      <c r="W815" s="3" t="s">
        <v>17</v>
      </c>
    </row>
    <row r="816" spans="1:23">
      <c r="A816" s="6" t="s">
        <v>1580</v>
      </c>
      <c r="B816" s="1" t="s">
        <v>17</v>
      </c>
      <c r="D816" s="4" t="s">
        <v>1424</v>
      </c>
      <c r="F816" s="1" t="s">
        <v>20</v>
      </c>
      <c r="G816" s="1">
        <v>45</v>
      </c>
      <c r="I816" s="1" t="s">
        <v>1405</v>
      </c>
      <c r="J816" s="1">
        <v>7</v>
      </c>
      <c r="K816" s="7">
        <v>1.5</v>
      </c>
      <c r="L816" s="1">
        <v>0.9</v>
      </c>
      <c r="M816" s="1" t="s">
        <v>17</v>
      </c>
      <c r="U816" s="1" t="s">
        <v>22</v>
      </c>
      <c r="V816" s="3" t="s">
        <v>4356</v>
      </c>
      <c r="W816" s="3" t="s">
        <v>17</v>
      </c>
    </row>
    <row r="817" spans="1:23">
      <c r="A817" s="6" t="s">
        <v>1581</v>
      </c>
      <c r="B817" s="1" t="s">
        <v>17</v>
      </c>
      <c r="D817" s="4" t="s">
        <v>1424</v>
      </c>
      <c r="F817" s="1" t="s">
        <v>20</v>
      </c>
      <c r="G817" s="1">
        <v>45</v>
      </c>
      <c r="I817" s="1" t="s">
        <v>1405</v>
      </c>
      <c r="J817" s="1">
        <v>7</v>
      </c>
      <c r="K817" s="7">
        <v>1.5</v>
      </c>
      <c r="L817" s="1">
        <v>1</v>
      </c>
      <c r="M817" s="1" t="s">
        <v>17</v>
      </c>
      <c r="U817" s="1" t="s">
        <v>53</v>
      </c>
      <c r="V817" s="3" t="s">
        <v>17</v>
      </c>
      <c r="W817" s="3" t="s">
        <v>17</v>
      </c>
    </row>
    <row r="818" spans="1:23">
      <c r="A818" s="6" t="s">
        <v>1582</v>
      </c>
      <c r="B818" s="1" t="s">
        <v>17</v>
      </c>
      <c r="D818" s="4" t="s">
        <v>1572</v>
      </c>
      <c r="F818" s="1" t="s">
        <v>41</v>
      </c>
      <c r="G818" s="1">
        <v>15</v>
      </c>
      <c r="I818" s="1" t="s">
        <v>1405</v>
      </c>
      <c r="J818" s="1">
        <v>7</v>
      </c>
      <c r="K818" s="7">
        <v>1.5</v>
      </c>
      <c r="L818" s="1">
        <v>1</v>
      </c>
      <c r="M818" s="1" t="s">
        <v>17</v>
      </c>
      <c r="U818" s="1" t="s">
        <v>53</v>
      </c>
      <c r="V818" s="3" t="s">
        <v>17</v>
      </c>
      <c r="W818" s="3" t="s">
        <v>17</v>
      </c>
    </row>
    <row r="819" spans="1:23">
      <c r="A819" s="6" t="s">
        <v>1583</v>
      </c>
      <c r="B819" s="1" t="s">
        <v>17</v>
      </c>
      <c r="D819" s="4" t="s">
        <v>1424</v>
      </c>
      <c r="F819" s="1" t="s">
        <v>20</v>
      </c>
      <c r="G819" s="1">
        <v>45</v>
      </c>
      <c r="I819" s="1" t="s">
        <v>1405</v>
      </c>
      <c r="J819" s="1">
        <v>7</v>
      </c>
      <c r="K819" s="7">
        <v>1.5</v>
      </c>
      <c r="L819" s="1">
        <v>1</v>
      </c>
      <c r="M819" s="1" t="s">
        <v>17</v>
      </c>
      <c r="U819" s="1" t="s">
        <v>53</v>
      </c>
      <c r="V819" s="3" t="s">
        <v>1584</v>
      </c>
      <c r="W819" s="3" t="s">
        <v>17</v>
      </c>
    </row>
    <row r="820" spans="1:23">
      <c r="A820" s="6" t="s">
        <v>1585</v>
      </c>
      <c r="B820" s="1" t="s">
        <v>17</v>
      </c>
      <c r="D820" s="4" t="s">
        <v>1424</v>
      </c>
      <c r="F820" s="1" t="s">
        <v>20</v>
      </c>
      <c r="G820" s="1">
        <v>45</v>
      </c>
      <c r="I820" s="1" t="s">
        <v>1405</v>
      </c>
      <c r="J820" s="1">
        <v>7</v>
      </c>
      <c r="K820" s="7">
        <v>1.5</v>
      </c>
      <c r="L820" s="1">
        <v>1</v>
      </c>
      <c r="M820" s="1" t="s">
        <v>17</v>
      </c>
      <c r="U820" s="1" t="s">
        <v>53</v>
      </c>
      <c r="V820" s="3" t="s">
        <v>17</v>
      </c>
      <c r="W820" s="3" t="s">
        <v>17</v>
      </c>
    </row>
    <row r="821" spans="1:23">
      <c r="A821" s="6" t="s">
        <v>1586</v>
      </c>
      <c r="B821" s="1" t="s">
        <v>17</v>
      </c>
      <c r="D821" s="4" t="s">
        <v>1424</v>
      </c>
      <c r="F821" s="1" t="s">
        <v>20</v>
      </c>
      <c r="G821" s="1">
        <v>45</v>
      </c>
      <c r="I821" s="1" t="s">
        <v>1405</v>
      </c>
      <c r="J821" s="1">
        <v>7</v>
      </c>
      <c r="K821" s="7">
        <v>1.5</v>
      </c>
      <c r="L821" s="1">
        <v>1</v>
      </c>
      <c r="M821" s="1" t="s">
        <v>17</v>
      </c>
      <c r="U821" s="1" t="s">
        <v>53</v>
      </c>
      <c r="V821" s="3" t="s">
        <v>17</v>
      </c>
      <c r="W821" s="3" t="s">
        <v>17</v>
      </c>
    </row>
    <row r="822" spans="1:23">
      <c r="A822" s="6" t="s">
        <v>1587</v>
      </c>
      <c r="B822" s="1" t="s">
        <v>17</v>
      </c>
      <c r="D822" s="4" t="s">
        <v>1424</v>
      </c>
      <c r="F822" s="1" t="s">
        <v>20</v>
      </c>
      <c r="G822" s="1">
        <v>45</v>
      </c>
      <c r="I822" s="1" t="s">
        <v>1405</v>
      </c>
      <c r="J822" s="1">
        <v>7</v>
      </c>
      <c r="K822" s="7">
        <v>1.5</v>
      </c>
      <c r="L822" s="1">
        <v>1</v>
      </c>
      <c r="M822" s="1" t="s">
        <v>17</v>
      </c>
      <c r="U822" s="1" t="s">
        <v>53</v>
      </c>
      <c r="V822" s="3" t="s">
        <v>17</v>
      </c>
      <c r="W822" s="3" t="s">
        <v>17</v>
      </c>
    </row>
    <row r="823" spans="1:23">
      <c r="A823" s="6" t="s">
        <v>1588</v>
      </c>
      <c r="B823" s="1" t="s">
        <v>17</v>
      </c>
      <c r="D823" s="4" t="s">
        <v>1424</v>
      </c>
      <c r="F823" s="1" t="s">
        <v>20</v>
      </c>
      <c r="G823" s="1">
        <v>45</v>
      </c>
      <c r="I823" s="1" t="s">
        <v>1405</v>
      </c>
      <c r="J823" s="1">
        <v>7</v>
      </c>
      <c r="K823" s="7">
        <v>1.5</v>
      </c>
      <c r="L823" s="1">
        <v>1</v>
      </c>
      <c r="M823" s="1" t="s">
        <v>17</v>
      </c>
      <c r="U823" s="1" t="s">
        <v>53</v>
      </c>
      <c r="V823" s="3" t="s">
        <v>17</v>
      </c>
      <c r="W823" s="3" t="s">
        <v>17</v>
      </c>
    </row>
    <row r="824" spans="1:23">
      <c r="A824" s="6" t="s">
        <v>1589</v>
      </c>
      <c r="B824" s="1" t="s">
        <v>17</v>
      </c>
      <c r="D824" s="4" t="s">
        <v>1424</v>
      </c>
      <c r="F824" s="1" t="s">
        <v>20</v>
      </c>
      <c r="G824" s="1">
        <v>45</v>
      </c>
      <c r="I824" s="1" t="s">
        <v>1405</v>
      </c>
      <c r="J824" s="1">
        <v>7</v>
      </c>
      <c r="K824" s="7">
        <v>1.5</v>
      </c>
      <c r="L824" s="1">
        <v>1</v>
      </c>
      <c r="M824" s="1" t="s">
        <v>17</v>
      </c>
      <c r="U824" s="1" t="s">
        <v>53</v>
      </c>
      <c r="V824" s="3" t="s">
        <v>17</v>
      </c>
      <c r="W824" s="3" t="s">
        <v>17</v>
      </c>
    </row>
    <row r="825" spans="1:23">
      <c r="A825" s="6" t="s">
        <v>1590</v>
      </c>
      <c r="B825" s="1" t="s">
        <v>17</v>
      </c>
      <c r="D825" s="4" t="s">
        <v>1424</v>
      </c>
      <c r="F825" s="1" t="s">
        <v>20</v>
      </c>
      <c r="G825" s="1">
        <v>45</v>
      </c>
      <c r="I825" s="1" t="s">
        <v>1405</v>
      </c>
      <c r="J825" s="1">
        <v>7</v>
      </c>
      <c r="K825" s="7">
        <v>1.5</v>
      </c>
      <c r="L825" s="1">
        <v>1</v>
      </c>
      <c r="M825" s="1" t="s">
        <v>17</v>
      </c>
      <c r="U825" s="1" t="s">
        <v>53</v>
      </c>
      <c r="V825" s="3" t="s">
        <v>1584</v>
      </c>
      <c r="W825" s="3" t="s">
        <v>17</v>
      </c>
    </row>
    <row r="826" spans="1:23">
      <c r="A826" s="6" t="s">
        <v>1591</v>
      </c>
      <c r="B826" s="1" t="s">
        <v>17</v>
      </c>
      <c r="D826" s="4" t="s">
        <v>1424</v>
      </c>
      <c r="F826" s="1" t="s">
        <v>20</v>
      </c>
      <c r="G826" s="1">
        <v>45</v>
      </c>
      <c r="I826" s="1" t="s">
        <v>1405</v>
      </c>
      <c r="J826" s="1">
        <v>7</v>
      </c>
      <c r="K826" s="7">
        <v>1.5</v>
      </c>
      <c r="L826" s="1">
        <v>1</v>
      </c>
      <c r="M826" s="1" t="s">
        <v>17</v>
      </c>
      <c r="U826" s="1" t="s">
        <v>53</v>
      </c>
      <c r="V826" s="3" t="s">
        <v>17</v>
      </c>
      <c r="W826" s="3" t="s">
        <v>17</v>
      </c>
    </row>
    <row r="827" spans="1:23">
      <c r="A827" s="6" t="s">
        <v>1592</v>
      </c>
      <c r="B827" s="1" t="s">
        <v>17</v>
      </c>
      <c r="D827" s="4" t="s">
        <v>1424</v>
      </c>
      <c r="F827" s="1" t="s">
        <v>20</v>
      </c>
      <c r="G827" s="1">
        <v>45</v>
      </c>
      <c r="I827" s="1" t="s">
        <v>1405</v>
      </c>
      <c r="J827" s="1">
        <v>7</v>
      </c>
      <c r="K827" s="7">
        <v>1.5</v>
      </c>
      <c r="L827" s="1">
        <v>1</v>
      </c>
      <c r="M827" s="1" t="s">
        <v>17</v>
      </c>
      <c r="U827" s="1" t="s">
        <v>53</v>
      </c>
      <c r="V827" s="3" t="s">
        <v>1584</v>
      </c>
      <c r="W827" s="3" t="s">
        <v>17</v>
      </c>
    </row>
    <row r="828" spans="1:23">
      <c r="A828" s="6" t="s">
        <v>1593</v>
      </c>
      <c r="B828" s="1" t="s">
        <v>1594</v>
      </c>
      <c r="D828" s="4" t="s">
        <v>1595</v>
      </c>
      <c r="F828" s="1" t="s">
        <v>267</v>
      </c>
      <c r="G828" s="1">
        <v>20</v>
      </c>
      <c r="I828" s="1" t="s">
        <v>1596</v>
      </c>
      <c r="J828" s="1">
        <v>7</v>
      </c>
      <c r="K828" s="7">
        <v>1.5</v>
      </c>
      <c r="L828" s="1">
        <v>0.7</v>
      </c>
      <c r="M828" s="1" t="s">
        <v>17</v>
      </c>
      <c r="U828" s="1" t="s">
        <v>22</v>
      </c>
      <c r="V828" s="3" t="s">
        <v>17</v>
      </c>
      <c r="W828" s="3" t="s">
        <v>1597</v>
      </c>
    </row>
    <row r="829" spans="1:23">
      <c r="A829" s="6" t="s">
        <v>1598</v>
      </c>
      <c r="B829" s="1" t="s">
        <v>1594</v>
      </c>
      <c r="D829" s="4"/>
      <c r="F829" s="1" t="s">
        <v>20</v>
      </c>
      <c r="G829" s="1">
        <v>45</v>
      </c>
      <c r="I829" s="1" t="s">
        <v>1596</v>
      </c>
      <c r="J829" s="1">
        <v>7</v>
      </c>
      <c r="K829" s="7">
        <v>1.5</v>
      </c>
      <c r="L829" s="1">
        <v>0.7</v>
      </c>
      <c r="M829" s="1" t="s">
        <v>17</v>
      </c>
      <c r="U829" s="1" t="s">
        <v>22</v>
      </c>
      <c r="V829" s="3" t="s">
        <v>17</v>
      </c>
      <c r="W829" s="3" t="s">
        <v>1597</v>
      </c>
    </row>
    <row r="830" spans="1:23">
      <c r="A830" s="6" t="s">
        <v>1599</v>
      </c>
      <c r="B830" s="1" t="s">
        <v>1600</v>
      </c>
      <c r="D830" s="4" t="s">
        <v>1601</v>
      </c>
      <c r="F830" s="1" t="s">
        <v>20</v>
      </c>
      <c r="G830" s="1">
        <v>45</v>
      </c>
      <c r="I830" s="1" t="s">
        <v>1596</v>
      </c>
      <c r="J830" s="1">
        <v>7</v>
      </c>
      <c r="K830" s="7">
        <v>1.5</v>
      </c>
      <c r="L830" s="1">
        <v>1.5</v>
      </c>
      <c r="M830" s="1" t="s">
        <v>17</v>
      </c>
      <c r="U830" s="1" t="s">
        <v>53</v>
      </c>
      <c r="V830" s="3" t="s">
        <v>1602</v>
      </c>
      <c r="W830" s="3" t="s">
        <v>4357</v>
      </c>
    </row>
    <row r="831" spans="1:23">
      <c r="A831" s="6" t="s">
        <v>1603</v>
      </c>
      <c r="B831" s="1" t="s">
        <v>1594</v>
      </c>
      <c r="D831" s="4"/>
      <c r="F831" s="1" t="s">
        <v>20</v>
      </c>
      <c r="G831" s="1">
        <v>45</v>
      </c>
      <c r="I831" s="1" t="s">
        <v>1596</v>
      </c>
      <c r="J831" s="1">
        <v>7</v>
      </c>
      <c r="K831" s="7">
        <v>1.5</v>
      </c>
      <c r="L831" s="1">
        <v>0.1</v>
      </c>
      <c r="M831" s="1" t="s">
        <v>17</v>
      </c>
      <c r="U831" s="1" t="s">
        <v>31</v>
      </c>
      <c r="V831" s="3" t="s">
        <v>1604</v>
      </c>
      <c r="W831" s="3" t="s">
        <v>1605</v>
      </c>
    </row>
    <row r="832" spans="1:23">
      <c r="A832" s="6" t="s">
        <v>1606</v>
      </c>
      <c r="B832" s="1" t="s">
        <v>1600</v>
      </c>
      <c r="D832" s="4" t="s">
        <v>1607</v>
      </c>
      <c r="F832" s="1" t="s">
        <v>20</v>
      </c>
      <c r="G832" s="1">
        <v>45</v>
      </c>
      <c r="I832" s="1" t="s">
        <v>1596</v>
      </c>
      <c r="J832" s="1">
        <v>7</v>
      </c>
      <c r="K832" s="7">
        <v>1.5</v>
      </c>
      <c r="L832" s="1">
        <v>1.5</v>
      </c>
      <c r="M832" s="1" t="s">
        <v>17</v>
      </c>
      <c r="U832" s="1" t="s">
        <v>53</v>
      </c>
      <c r="V832" s="3" t="s">
        <v>17</v>
      </c>
      <c r="W832" s="3" t="s">
        <v>4358</v>
      </c>
    </row>
    <row r="833" spans="1:23">
      <c r="A833" s="6" t="s">
        <v>1608</v>
      </c>
      <c r="B833" s="1" t="s">
        <v>1600</v>
      </c>
      <c r="D833" s="4" t="s">
        <v>1609</v>
      </c>
      <c r="F833" s="1" t="s">
        <v>20</v>
      </c>
      <c r="G833" s="1">
        <v>45</v>
      </c>
      <c r="I833" s="1" t="s">
        <v>1596</v>
      </c>
      <c r="J833" s="1">
        <v>7</v>
      </c>
      <c r="K833" s="7">
        <v>1.5</v>
      </c>
      <c r="L833" s="1">
        <v>1</v>
      </c>
      <c r="M833" s="1" t="s">
        <v>17</v>
      </c>
      <c r="U833" s="1" t="s">
        <v>53</v>
      </c>
      <c r="V833" s="3" t="s">
        <v>17</v>
      </c>
      <c r="W833" s="3" t="s">
        <v>1610</v>
      </c>
    </row>
    <row r="834" spans="1:23">
      <c r="A834" s="6" t="s">
        <v>1611</v>
      </c>
      <c r="B834" s="1" t="s">
        <v>1600</v>
      </c>
      <c r="D834" s="4" t="s">
        <v>1612</v>
      </c>
      <c r="F834" s="1" t="s">
        <v>20</v>
      </c>
      <c r="G834" s="1">
        <v>45</v>
      </c>
      <c r="I834" s="1" t="s">
        <v>1596</v>
      </c>
      <c r="J834" s="1">
        <v>7</v>
      </c>
      <c r="K834" s="7">
        <v>1.5</v>
      </c>
      <c r="L834" s="1">
        <v>0.1</v>
      </c>
      <c r="M834" s="1" t="s">
        <v>17</v>
      </c>
      <c r="U834" s="1" t="s">
        <v>31</v>
      </c>
      <c r="V834" s="3" t="s">
        <v>1604</v>
      </c>
      <c r="W834" s="3" t="s">
        <v>4359</v>
      </c>
    </row>
    <row r="835" spans="1:23">
      <c r="A835" s="6" t="s">
        <v>1613</v>
      </c>
      <c r="B835" s="1" t="s">
        <v>1600</v>
      </c>
      <c r="D835" s="4" t="s">
        <v>1609</v>
      </c>
      <c r="F835" s="1" t="s">
        <v>20</v>
      </c>
      <c r="G835" s="1">
        <v>45</v>
      </c>
      <c r="I835" s="1" t="s">
        <v>1596</v>
      </c>
      <c r="J835" s="1">
        <v>7</v>
      </c>
      <c r="K835" s="7">
        <v>1.5</v>
      </c>
      <c r="L835" s="1">
        <v>0.9</v>
      </c>
      <c r="M835" s="1" t="s">
        <v>17</v>
      </c>
      <c r="U835" s="1" t="s">
        <v>22</v>
      </c>
      <c r="V835" s="3" t="s">
        <v>17</v>
      </c>
      <c r="W835" s="3" t="s">
        <v>1614</v>
      </c>
    </row>
    <row r="836" spans="1:23">
      <c r="A836" s="6" t="s">
        <v>1615</v>
      </c>
      <c r="B836" s="1" t="s">
        <v>1600</v>
      </c>
      <c r="D836" s="4" t="s">
        <v>1607</v>
      </c>
      <c r="F836" s="1" t="s">
        <v>20</v>
      </c>
      <c r="G836" s="1">
        <v>45</v>
      </c>
      <c r="I836" s="1" t="s">
        <v>1596</v>
      </c>
      <c r="J836" s="1">
        <v>7</v>
      </c>
      <c r="K836" s="7">
        <v>1.5</v>
      </c>
      <c r="L836" s="1">
        <v>1.5</v>
      </c>
      <c r="M836" s="1" t="s">
        <v>17</v>
      </c>
      <c r="U836" s="1" t="s">
        <v>53</v>
      </c>
      <c r="V836" s="3" t="s">
        <v>17</v>
      </c>
      <c r="W836" s="3" t="s">
        <v>4360</v>
      </c>
    </row>
    <row r="837" spans="1:23">
      <c r="A837" s="6" t="s">
        <v>1616</v>
      </c>
      <c r="B837" s="1" t="s">
        <v>1594</v>
      </c>
      <c r="D837" s="4" t="s">
        <v>1617</v>
      </c>
      <c r="F837" s="1" t="s">
        <v>20</v>
      </c>
      <c r="G837" s="1">
        <v>45</v>
      </c>
      <c r="I837" s="1" t="s">
        <v>1596</v>
      </c>
      <c r="J837" s="1">
        <v>7</v>
      </c>
      <c r="K837" s="7">
        <v>1.5</v>
      </c>
      <c r="L837" s="1">
        <v>0.1</v>
      </c>
      <c r="M837" s="1" t="s">
        <v>17</v>
      </c>
      <c r="U837" s="1" t="s">
        <v>31</v>
      </c>
      <c r="V837" s="3" t="s">
        <v>1604</v>
      </c>
      <c r="W837" s="3" t="s">
        <v>4361</v>
      </c>
    </row>
    <row r="838" spans="1:23">
      <c r="A838" s="6" t="s">
        <v>1618</v>
      </c>
      <c r="B838" s="1" t="s">
        <v>1619</v>
      </c>
      <c r="D838" s="4" t="s">
        <v>827</v>
      </c>
      <c r="F838" s="1" t="s">
        <v>20</v>
      </c>
      <c r="G838" s="1">
        <v>45</v>
      </c>
      <c r="I838" s="1" t="s">
        <v>1596</v>
      </c>
      <c r="J838" s="1">
        <v>7</v>
      </c>
      <c r="K838" s="7">
        <v>1.5</v>
      </c>
      <c r="L838" s="1">
        <v>1</v>
      </c>
      <c r="M838" s="1" t="s">
        <v>17</v>
      </c>
      <c r="U838" s="1" t="s">
        <v>17</v>
      </c>
      <c r="V838" s="3" t="s">
        <v>1620</v>
      </c>
      <c r="W838" s="3" t="s">
        <v>1621</v>
      </c>
    </row>
    <row r="839" spans="1:23">
      <c r="A839" s="6" t="s">
        <v>1622</v>
      </c>
      <c r="B839" s="1" t="s">
        <v>1600</v>
      </c>
      <c r="D839" s="4" t="s">
        <v>1623</v>
      </c>
      <c r="F839" s="1" t="s">
        <v>20</v>
      </c>
      <c r="G839" s="1">
        <v>45</v>
      </c>
      <c r="I839" s="1" t="s">
        <v>1596</v>
      </c>
      <c r="J839" s="1">
        <v>7</v>
      </c>
      <c r="K839" s="7">
        <v>1.5</v>
      </c>
      <c r="L839" s="1">
        <v>1.5</v>
      </c>
      <c r="M839" s="1" t="s">
        <v>17</v>
      </c>
      <c r="U839" s="1" t="s">
        <v>53</v>
      </c>
      <c r="V839" s="3" t="s">
        <v>17</v>
      </c>
      <c r="W839" s="3" t="s">
        <v>1624</v>
      </c>
    </row>
    <row r="840" spans="1:23">
      <c r="A840" s="6" t="s">
        <v>1625</v>
      </c>
      <c r="B840" s="1" t="s">
        <v>1600</v>
      </c>
      <c r="D840" s="4" t="s">
        <v>1626</v>
      </c>
      <c r="F840" s="1" t="s">
        <v>20</v>
      </c>
      <c r="G840" s="1">
        <v>45</v>
      </c>
      <c r="I840" s="1" t="s">
        <v>1596</v>
      </c>
      <c r="J840" s="1">
        <v>7</v>
      </c>
      <c r="K840" s="7">
        <v>1.5</v>
      </c>
      <c r="L840" s="1">
        <v>1.5</v>
      </c>
      <c r="M840" s="1" t="s">
        <v>17</v>
      </c>
      <c r="U840" s="1" t="s">
        <v>53</v>
      </c>
      <c r="V840" s="3" t="s">
        <v>17</v>
      </c>
      <c r="W840" s="3" t="s">
        <v>1627</v>
      </c>
    </row>
    <row r="841" spans="1:23">
      <c r="A841" s="6" t="s">
        <v>1628</v>
      </c>
      <c r="B841" s="1" t="s">
        <v>1600</v>
      </c>
      <c r="D841" s="4" t="s">
        <v>1626</v>
      </c>
      <c r="F841" s="1" t="s">
        <v>20</v>
      </c>
      <c r="G841" s="1">
        <v>45</v>
      </c>
      <c r="I841" s="1" t="s">
        <v>1596</v>
      </c>
      <c r="J841" s="1">
        <v>7</v>
      </c>
      <c r="K841" s="7">
        <v>1.5</v>
      </c>
      <c r="L841" s="11">
        <v>1</v>
      </c>
      <c r="M841" s="1" t="s">
        <v>17</v>
      </c>
      <c r="U841" s="1" t="s">
        <v>22</v>
      </c>
      <c r="V841" s="3" t="s">
        <v>17</v>
      </c>
      <c r="W841" s="3" t="s">
        <v>1627</v>
      </c>
    </row>
    <row r="842" spans="1:23">
      <c r="A842" s="6" t="s">
        <v>1629</v>
      </c>
      <c r="B842" s="1" t="s">
        <v>1600</v>
      </c>
      <c r="D842" s="4" t="s">
        <v>1626</v>
      </c>
      <c r="F842" s="1" t="s">
        <v>20</v>
      </c>
      <c r="G842" s="1">
        <v>45</v>
      </c>
      <c r="I842" s="1" t="s">
        <v>1596</v>
      </c>
      <c r="J842" s="1">
        <v>7</v>
      </c>
      <c r="K842" s="7">
        <v>1.5</v>
      </c>
      <c r="L842" s="11">
        <v>1</v>
      </c>
      <c r="M842" s="1" t="s">
        <v>17</v>
      </c>
      <c r="U842" s="1" t="s">
        <v>22</v>
      </c>
      <c r="V842" s="3" t="s">
        <v>17</v>
      </c>
      <c r="W842" s="3" t="s">
        <v>1627</v>
      </c>
    </row>
    <row r="843" spans="1:23">
      <c r="A843" s="6" t="s">
        <v>1630</v>
      </c>
      <c r="B843" s="1" t="s">
        <v>1600</v>
      </c>
      <c r="D843" s="4" t="s">
        <v>1626</v>
      </c>
      <c r="F843" s="1" t="s">
        <v>20</v>
      </c>
      <c r="G843" s="1">
        <v>45</v>
      </c>
      <c r="I843" s="1" t="s">
        <v>1596</v>
      </c>
      <c r="J843" s="1">
        <v>7</v>
      </c>
      <c r="K843" s="7">
        <v>1.5</v>
      </c>
      <c r="L843" s="1">
        <v>1</v>
      </c>
      <c r="M843" s="1" t="s">
        <v>17</v>
      </c>
      <c r="U843" s="1" t="s">
        <v>22</v>
      </c>
      <c r="V843" s="3" t="s">
        <v>17</v>
      </c>
      <c r="W843" s="3" t="s">
        <v>1627</v>
      </c>
    </row>
    <row r="844" spans="1:23">
      <c r="A844" s="6" t="s">
        <v>1631</v>
      </c>
      <c r="B844" s="1" t="s">
        <v>1600</v>
      </c>
      <c r="D844" s="4" t="s">
        <v>1632</v>
      </c>
      <c r="F844" s="1" t="s">
        <v>20</v>
      </c>
      <c r="G844" s="1">
        <v>45</v>
      </c>
      <c r="I844" s="1" t="s">
        <v>1596</v>
      </c>
      <c r="J844" s="1">
        <v>7</v>
      </c>
      <c r="K844" s="7">
        <v>1.5</v>
      </c>
      <c r="L844" s="1">
        <v>1.2</v>
      </c>
      <c r="M844" s="1" t="s">
        <v>17</v>
      </c>
      <c r="U844" s="1" t="s">
        <v>53</v>
      </c>
      <c r="V844" s="3" t="s">
        <v>17</v>
      </c>
      <c r="W844" s="3" t="s">
        <v>1633</v>
      </c>
    </row>
    <row r="845" spans="1:23">
      <c r="A845" s="6" t="s">
        <v>1634</v>
      </c>
      <c r="B845" s="1" t="s">
        <v>1600</v>
      </c>
      <c r="D845" s="4" t="s">
        <v>1635</v>
      </c>
      <c r="F845" s="1" t="s">
        <v>20</v>
      </c>
      <c r="G845" s="1">
        <v>45</v>
      </c>
      <c r="I845" s="1" t="s">
        <v>1596</v>
      </c>
      <c r="J845" s="1">
        <v>7</v>
      </c>
      <c r="K845" s="7">
        <v>1.5</v>
      </c>
      <c r="L845" s="1">
        <v>0.8</v>
      </c>
      <c r="M845" s="1" t="s">
        <v>17</v>
      </c>
      <c r="U845" s="1" t="s">
        <v>22</v>
      </c>
      <c r="V845" s="3" t="s">
        <v>17</v>
      </c>
      <c r="W845" s="3" t="s">
        <v>1636</v>
      </c>
    </row>
    <row r="846" spans="1:23">
      <c r="A846" s="6" t="s">
        <v>1637</v>
      </c>
      <c r="B846" s="1" t="s">
        <v>1600</v>
      </c>
      <c r="D846" s="4" t="s">
        <v>1632</v>
      </c>
      <c r="F846" s="1" t="s">
        <v>20</v>
      </c>
      <c r="G846" s="1">
        <v>45</v>
      </c>
      <c r="I846" s="1" t="s">
        <v>1596</v>
      </c>
      <c r="J846" s="1">
        <v>7</v>
      </c>
      <c r="K846" s="7">
        <v>1.5</v>
      </c>
      <c r="L846" s="1">
        <v>1.2</v>
      </c>
      <c r="M846" s="1" t="s">
        <v>17</v>
      </c>
      <c r="U846" s="1" t="s">
        <v>53</v>
      </c>
      <c r="V846" s="3" t="s">
        <v>17</v>
      </c>
      <c r="W846" s="3" t="s">
        <v>1638</v>
      </c>
    </row>
    <row r="847" spans="1:23">
      <c r="A847" s="6" t="s">
        <v>1639</v>
      </c>
      <c r="B847" s="1" t="s">
        <v>1594</v>
      </c>
      <c r="D847" s="4"/>
      <c r="F847" s="1" t="s">
        <v>20</v>
      </c>
      <c r="G847" s="1">
        <v>45</v>
      </c>
      <c r="I847" s="1" t="s">
        <v>1596</v>
      </c>
      <c r="J847" s="1">
        <v>7</v>
      </c>
      <c r="K847" s="7">
        <v>1.5</v>
      </c>
      <c r="L847" s="1">
        <v>0.5</v>
      </c>
      <c r="M847" s="1" t="s">
        <v>17</v>
      </c>
      <c r="U847" s="1" t="s">
        <v>22</v>
      </c>
      <c r="V847" s="3" t="s">
        <v>17</v>
      </c>
      <c r="W847" s="3" t="s">
        <v>1640</v>
      </c>
    </row>
    <row r="848" spans="1:23">
      <c r="A848" s="6" t="s">
        <v>1641</v>
      </c>
      <c r="B848" s="1" t="s">
        <v>1642</v>
      </c>
      <c r="C848" s="1" t="s">
        <v>1644</v>
      </c>
      <c r="D848" s="4" t="s">
        <v>1643</v>
      </c>
      <c r="F848" s="1" t="s">
        <v>41</v>
      </c>
      <c r="G848" s="1">
        <v>15</v>
      </c>
      <c r="I848" s="1" t="s">
        <v>1596</v>
      </c>
      <c r="J848" s="1">
        <v>7</v>
      </c>
      <c r="K848" s="7">
        <v>1.5</v>
      </c>
      <c r="L848" s="1">
        <v>1</v>
      </c>
      <c r="M848" s="1" t="s">
        <v>260</v>
      </c>
      <c r="U848" s="1" t="s">
        <v>17</v>
      </c>
      <c r="V848" s="3" t="s">
        <v>17</v>
      </c>
      <c r="W848" s="3" t="s">
        <v>4362</v>
      </c>
    </row>
    <row r="849" spans="1:23">
      <c r="A849" s="6" t="s">
        <v>1645</v>
      </c>
      <c r="B849" s="1" t="s">
        <v>1642</v>
      </c>
      <c r="C849" s="1" t="s">
        <v>1644</v>
      </c>
      <c r="D849" s="4" t="s">
        <v>1646</v>
      </c>
      <c r="F849" s="1" t="s">
        <v>41</v>
      </c>
      <c r="G849" s="1">
        <v>15</v>
      </c>
      <c r="I849" s="1" t="s">
        <v>1596</v>
      </c>
      <c r="J849" s="1">
        <v>7</v>
      </c>
      <c r="K849" s="7">
        <v>1.5</v>
      </c>
      <c r="L849" s="1">
        <v>1.3</v>
      </c>
      <c r="M849" s="1" t="s">
        <v>263</v>
      </c>
      <c r="U849" s="1" t="s">
        <v>17</v>
      </c>
      <c r="V849" s="3" t="s">
        <v>17</v>
      </c>
      <c r="W849" s="3" t="s">
        <v>4363</v>
      </c>
    </row>
    <row r="850" spans="1:23">
      <c r="A850" s="6" t="s">
        <v>1647</v>
      </c>
      <c r="B850" s="1" t="s">
        <v>1619</v>
      </c>
      <c r="D850" s="4" t="s">
        <v>1648</v>
      </c>
      <c r="F850" s="1" t="s">
        <v>41</v>
      </c>
      <c r="G850" s="1">
        <v>15</v>
      </c>
      <c r="I850" s="1" t="s">
        <v>1596</v>
      </c>
      <c r="J850" s="1">
        <v>7</v>
      </c>
      <c r="K850" s="7">
        <v>1.5</v>
      </c>
      <c r="L850" s="1">
        <v>1</v>
      </c>
      <c r="M850" s="1" t="s">
        <v>17</v>
      </c>
      <c r="U850" s="1" t="s">
        <v>17</v>
      </c>
      <c r="V850" s="3" t="s">
        <v>17</v>
      </c>
      <c r="W850" s="3" t="s">
        <v>1649</v>
      </c>
    </row>
    <row r="851" spans="1:23">
      <c r="A851" s="6" t="s">
        <v>1650</v>
      </c>
      <c r="B851" s="1" t="s">
        <v>1600</v>
      </c>
      <c r="D851" s="4"/>
      <c r="F851" s="1" t="s">
        <v>20</v>
      </c>
      <c r="G851" s="1">
        <v>45</v>
      </c>
      <c r="I851" s="1" t="s">
        <v>1596</v>
      </c>
      <c r="J851" s="1">
        <v>7</v>
      </c>
      <c r="K851" s="7">
        <v>1.5</v>
      </c>
      <c r="L851" s="1">
        <v>0.7</v>
      </c>
      <c r="M851" s="1" t="s">
        <v>17</v>
      </c>
      <c r="U851" s="1" t="s">
        <v>22</v>
      </c>
      <c r="V851" s="3" t="s">
        <v>17</v>
      </c>
      <c r="W851" s="3" t="s">
        <v>1651</v>
      </c>
    </row>
    <row r="852" spans="1:23">
      <c r="A852" s="6" t="s">
        <v>1652</v>
      </c>
      <c r="B852" s="1" t="s">
        <v>1642</v>
      </c>
      <c r="C852" s="1" t="s">
        <v>1653</v>
      </c>
      <c r="D852" s="4"/>
      <c r="F852" s="1" t="s">
        <v>41</v>
      </c>
      <c r="G852" s="1">
        <v>15</v>
      </c>
      <c r="I852" s="1" t="s">
        <v>1596</v>
      </c>
      <c r="J852" s="1">
        <v>7</v>
      </c>
      <c r="K852" s="7">
        <v>1.5</v>
      </c>
      <c r="L852" s="1">
        <v>1</v>
      </c>
      <c r="M852" s="1" t="s">
        <v>260</v>
      </c>
      <c r="U852" s="1" t="s">
        <v>17</v>
      </c>
      <c r="V852" s="3" t="s">
        <v>17</v>
      </c>
      <c r="W852" s="3" t="s">
        <v>4364</v>
      </c>
    </row>
    <row r="853" spans="1:23">
      <c r="A853" s="6" t="s">
        <v>1654</v>
      </c>
      <c r="B853" s="1" t="s">
        <v>1600</v>
      </c>
      <c r="D853" s="4" t="s">
        <v>1655</v>
      </c>
      <c r="F853" s="1" t="s">
        <v>20</v>
      </c>
      <c r="G853" s="1">
        <v>45</v>
      </c>
      <c r="I853" s="1" t="s">
        <v>1596</v>
      </c>
      <c r="J853" s="1">
        <v>7</v>
      </c>
      <c r="K853" s="7">
        <v>1.5</v>
      </c>
      <c r="L853" s="1">
        <v>0.8</v>
      </c>
      <c r="M853" s="1" t="s">
        <v>17</v>
      </c>
      <c r="U853" s="1" t="s">
        <v>22</v>
      </c>
      <c r="V853" s="3" t="s">
        <v>17</v>
      </c>
      <c r="W853" s="3" t="s">
        <v>1656</v>
      </c>
    </row>
    <row r="854" spans="1:23">
      <c r="A854" s="6" t="s">
        <v>1657</v>
      </c>
      <c r="B854" s="1" t="s">
        <v>1642</v>
      </c>
      <c r="C854" s="1" t="s">
        <v>1653</v>
      </c>
      <c r="D854" s="4"/>
      <c r="F854" s="1" t="s">
        <v>41</v>
      </c>
      <c r="G854" s="1">
        <v>15</v>
      </c>
      <c r="I854" s="1" t="s">
        <v>1596</v>
      </c>
      <c r="J854" s="1">
        <v>7</v>
      </c>
      <c r="K854" s="7">
        <v>1.5</v>
      </c>
      <c r="L854" s="1">
        <v>1</v>
      </c>
      <c r="M854" s="1" t="s">
        <v>263</v>
      </c>
      <c r="U854" s="1" t="s">
        <v>17</v>
      </c>
      <c r="V854" s="3" t="s">
        <v>17</v>
      </c>
      <c r="W854" s="3" t="s">
        <v>4365</v>
      </c>
    </row>
    <row r="855" spans="1:23">
      <c r="A855" s="6" t="s">
        <v>1658</v>
      </c>
      <c r="B855" s="1" t="s">
        <v>1600</v>
      </c>
      <c r="D855" s="4"/>
      <c r="F855" s="1" t="s">
        <v>20</v>
      </c>
      <c r="G855" s="1">
        <v>45</v>
      </c>
      <c r="I855" s="1" t="s">
        <v>1596</v>
      </c>
      <c r="J855" s="1">
        <v>7</v>
      </c>
      <c r="K855" s="7">
        <v>1.5</v>
      </c>
      <c r="L855" s="9">
        <v>0.7</v>
      </c>
      <c r="M855" s="1" t="s">
        <v>17</v>
      </c>
      <c r="U855" s="1" t="s">
        <v>22</v>
      </c>
      <c r="V855" s="3" t="s">
        <v>17</v>
      </c>
      <c r="W855" s="3" t="s">
        <v>1659</v>
      </c>
    </row>
    <row r="856" spans="1:23">
      <c r="A856" s="6" t="s">
        <v>1660</v>
      </c>
      <c r="B856" s="1" t="s">
        <v>1600</v>
      </c>
      <c r="D856" s="4"/>
      <c r="F856" s="1" t="s">
        <v>20</v>
      </c>
      <c r="G856" s="1">
        <v>45</v>
      </c>
      <c r="I856" s="1" t="s">
        <v>1596</v>
      </c>
      <c r="J856" s="1">
        <v>7</v>
      </c>
      <c r="K856" s="7">
        <v>1.5</v>
      </c>
      <c r="L856" s="11">
        <v>0.7</v>
      </c>
      <c r="M856" s="1" t="s">
        <v>17</v>
      </c>
      <c r="U856" s="1" t="s">
        <v>31</v>
      </c>
      <c r="V856" s="3" t="s">
        <v>1661</v>
      </c>
      <c r="W856" s="3" t="s">
        <v>1662</v>
      </c>
    </row>
    <row r="857" spans="1:23" ht="24">
      <c r="A857" s="6" t="s">
        <v>1663</v>
      </c>
      <c r="B857" s="1" t="s">
        <v>1600</v>
      </c>
      <c r="D857" s="4" t="s">
        <v>1664</v>
      </c>
      <c r="F857" s="1" t="s">
        <v>20</v>
      </c>
      <c r="G857" s="1">
        <v>45</v>
      </c>
      <c r="I857" s="1" t="s">
        <v>1596</v>
      </c>
      <c r="J857" s="1">
        <v>7</v>
      </c>
      <c r="K857" s="7">
        <v>1.5</v>
      </c>
      <c r="L857" s="1">
        <v>0.8</v>
      </c>
      <c r="M857" s="1" t="s">
        <v>17</v>
      </c>
      <c r="U857" s="1" t="s">
        <v>22</v>
      </c>
      <c r="V857" s="3" t="s">
        <v>17</v>
      </c>
      <c r="W857" s="3" t="s">
        <v>4366</v>
      </c>
    </row>
    <row r="858" spans="1:23">
      <c r="A858" s="6" t="s">
        <v>1665</v>
      </c>
      <c r="B858" s="1" t="s">
        <v>1642</v>
      </c>
      <c r="C858" s="1" t="s">
        <v>1644</v>
      </c>
      <c r="D858" s="4" t="s">
        <v>1666</v>
      </c>
      <c r="F858" s="1" t="s">
        <v>20</v>
      </c>
      <c r="G858" s="1">
        <v>22</v>
      </c>
      <c r="I858" s="1" t="s">
        <v>1596</v>
      </c>
      <c r="J858" s="1">
        <v>7</v>
      </c>
      <c r="K858" s="7">
        <v>1.5</v>
      </c>
      <c r="L858" s="1">
        <v>1.3</v>
      </c>
      <c r="M858" s="1" t="s">
        <v>260</v>
      </c>
      <c r="U858" s="1" t="s">
        <v>17</v>
      </c>
      <c r="V858" s="3" t="s">
        <v>17</v>
      </c>
      <c r="W858" s="3" t="s">
        <v>1667</v>
      </c>
    </row>
    <row r="859" spans="1:23">
      <c r="A859" s="6" t="s">
        <v>1668</v>
      </c>
      <c r="B859" s="1" t="s">
        <v>1594</v>
      </c>
      <c r="D859" s="4"/>
      <c r="F859" s="1" t="s">
        <v>20</v>
      </c>
      <c r="G859" s="1">
        <v>45</v>
      </c>
      <c r="I859" s="1" t="s">
        <v>1596</v>
      </c>
      <c r="J859" s="1">
        <v>7</v>
      </c>
      <c r="K859" s="7">
        <v>1.5</v>
      </c>
      <c r="L859" s="1">
        <v>0.6</v>
      </c>
      <c r="M859" s="1" t="s">
        <v>17</v>
      </c>
      <c r="U859" s="1" t="s">
        <v>22</v>
      </c>
      <c r="V859" s="3" t="s">
        <v>17</v>
      </c>
      <c r="W859" s="3" t="s">
        <v>1597</v>
      </c>
    </row>
    <row r="860" spans="1:23">
      <c r="A860" s="6" t="s">
        <v>1669</v>
      </c>
      <c r="B860" s="1" t="s">
        <v>1600</v>
      </c>
      <c r="D860" s="4" t="s">
        <v>1670</v>
      </c>
      <c r="F860" s="1" t="s">
        <v>20</v>
      </c>
      <c r="G860" s="1">
        <v>45</v>
      </c>
      <c r="I860" s="1" t="s">
        <v>1596</v>
      </c>
      <c r="J860" s="1">
        <v>7</v>
      </c>
      <c r="K860" s="7">
        <v>1.5</v>
      </c>
      <c r="L860" s="1">
        <v>1.2</v>
      </c>
      <c r="M860" s="1" t="s">
        <v>17</v>
      </c>
      <c r="U860" s="1" t="s">
        <v>53</v>
      </c>
      <c r="V860" s="3" t="s">
        <v>17</v>
      </c>
      <c r="W860" s="3" t="s">
        <v>1671</v>
      </c>
    </row>
    <row r="861" spans="1:23">
      <c r="A861" s="6" t="s">
        <v>1672</v>
      </c>
      <c r="B861" s="1" t="s">
        <v>1619</v>
      </c>
      <c r="D861" s="4" t="s">
        <v>1673</v>
      </c>
      <c r="F861" s="1" t="s">
        <v>20</v>
      </c>
      <c r="G861" s="1">
        <v>45</v>
      </c>
      <c r="I861" s="1" t="s">
        <v>1596</v>
      </c>
      <c r="J861" s="1">
        <v>7</v>
      </c>
      <c r="K861" s="7">
        <v>1.5</v>
      </c>
      <c r="L861" s="1">
        <v>0.5</v>
      </c>
      <c r="M861" s="1" t="s">
        <v>17</v>
      </c>
      <c r="U861" s="1" t="s">
        <v>22</v>
      </c>
      <c r="V861" s="3" t="s">
        <v>17</v>
      </c>
      <c r="W861" s="3" t="s">
        <v>1674</v>
      </c>
    </row>
    <row r="862" spans="1:23">
      <c r="A862" s="6" t="s">
        <v>1675</v>
      </c>
      <c r="B862" s="1" t="s">
        <v>1600</v>
      </c>
      <c r="D862" s="4" t="s">
        <v>1676</v>
      </c>
      <c r="F862" s="1" t="s">
        <v>20</v>
      </c>
      <c r="G862" s="1">
        <v>45</v>
      </c>
      <c r="I862" s="1" t="s">
        <v>1596</v>
      </c>
      <c r="J862" s="1">
        <v>7</v>
      </c>
      <c r="K862" s="7">
        <v>1.5</v>
      </c>
      <c r="L862" s="1">
        <v>0.8</v>
      </c>
      <c r="M862" s="1" t="s">
        <v>17</v>
      </c>
      <c r="U862" s="1" t="s">
        <v>22</v>
      </c>
      <c r="V862" s="3" t="s">
        <v>17</v>
      </c>
      <c r="W862" s="3" t="s">
        <v>1677</v>
      </c>
    </row>
    <row r="863" spans="1:23">
      <c r="A863" s="6" t="s">
        <v>1678</v>
      </c>
      <c r="B863" s="1" t="s">
        <v>1600</v>
      </c>
      <c r="D863" s="4" t="s">
        <v>1670</v>
      </c>
      <c r="F863" s="1" t="s">
        <v>20</v>
      </c>
      <c r="G863" s="1">
        <v>45</v>
      </c>
      <c r="I863" s="1" t="s">
        <v>1596</v>
      </c>
      <c r="J863" s="1">
        <v>7</v>
      </c>
      <c r="K863" s="7">
        <v>1.5</v>
      </c>
      <c r="L863" s="1">
        <v>1.2</v>
      </c>
      <c r="M863" s="1" t="s">
        <v>17</v>
      </c>
      <c r="U863" s="1" t="s">
        <v>53</v>
      </c>
      <c r="V863" s="3" t="s">
        <v>17</v>
      </c>
      <c r="W863" s="3" t="s">
        <v>1671</v>
      </c>
    </row>
    <row r="864" spans="1:23">
      <c r="A864" s="6" t="s">
        <v>1679</v>
      </c>
      <c r="B864" s="1" t="s">
        <v>1619</v>
      </c>
      <c r="D864" s="4" t="s">
        <v>1680</v>
      </c>
      <c r="F864" s="1" t="s">
        <v>20</v>
      </c>
      <c r="G864" s="1">
        <v>45</v>
      </c>
      <c r="I864" s="1" t="s">
        <v>1596</v>
      </c>
      <c r="J864" s="1">
        <v>7</v>
      </c>
      <c r="K864" s="7">
        <v>1.5</v>
      </c>
      <c r="L864" s="1">
        <v>1</v>
      </c>
      <c r="M864" s="1" t="s">
        <v>17</v>
      </c>
      <c r="U864" s="1" t="s">
        <v>22</v>
      </c>
      <c r="V864" s="3" t="s">
        <v>17</v>
      </c>
      <c r="W864" s="3" t="s">
        <v>1681</v>
      </c>
    </row>
    <row r="865" spans="1:23">
      <c r="A865" s="6" t="s">
        <v>1682</v>
      </c>
      <c r="B865" s="1" t="s">
        <v>1619</v>
      </c>
      <c r="D865" s="4" t="s">
        <v>1683</v>
      </c>
      <c r="F865" s="1" t="s">
        <v>20</v>
      </c>
      <c r="G865" s="1">
        <v>45</v>
      </c>
      <c r="I865" s="1" t="s">
        <v>1596</v>
      </c>
      <c r="J865" s="1">
        <v>7</v>
      </c>
      <c r="K865" s="7">
        <v>1.5</v>
      </c>
      <c r="L865" s="1">
        <v>0.6</v>
      </c>
      <c r="M865" s="1" t="s">
        <v>17</v>
      </c>
      <c r="U865" s="1" t="s">
        <v>31</v>
      </c>
      <c r="V865" s="3" t="s">
        <v>17</v>
      </c>
      <c r="W865" s="3" t="s">
        <v>1684</v>
      </c>
    </row>
    <row r="866" spans="1:23">
      <c r="A866" s="6" t="s">
        <v>1685</v>
      </c>
      <c r="B866" s="1" t="s">
        <v>1594</v>
      </c>
      <c r="D866" s="4" t="s">
        <v>1686</v>
      </c>
      <c r="F866" s="1" t="s">
        <v>41</v>
      </c>
      <c r="G866" s="1">
        <v>15</v>
      </c>
      <c r="I866" s="1" t="s">
        <v>1596</v>
      </c>
      <c r="J866" s="1">
        <v>7</v>
      </c>
      <c r="K866" s="7">
        <v>1.5</v>
      </c>
      <c r="L866" s="1">
        <v>1</v>
      </c>
      <c r="M866" s="1" t="s">
        <v>17</v>
      </c>
      <c r="U866" s="1" t="s">
        <v>17</v>
      </c>
      <c r="V866" s="3" t="s">
        <v>1687</v>
      </c>
      <c r="W866" s="3" t="s">
        <v>1688</v>
      </c>
    </row>
    <row r="867" spans="1:23">
      <c r="A867" s="6" t="s">
        <v>1689</v>
      </c>
      <c r="B867" s="1" t="s">
        <v>1619</v>
      </c>
      <c r="D867" s="4" t="s">
        <v>1690</v>
      </c>
      <c r="F867" s="1" t="s">
        <v>20</v>
      </c>
      <c r="G867" s="1">
        <v>45</v>
      </c>
      <c r="I867" s="1" t="s">
        <v>1596</v>
      </c>
      <c r="J867" s="1">
        <v>7</v>
      </c>
      <c r="K867" s="7">
        <v>1.5</v>
      </c>
      <c r="L867" s="1">
        <v>1.1000000000000001</v>
      </c>
      <c r="M867" s="1" t="s">
        <v>17</v>
      </c>
      <c r="U867" s="1" t="s">
        <v>22</v>
      </c>
      <c r="V867" s="3" t="s">
        <v>1691</v>
      </c>
      <c r="W867" s="3" t="s">
        <v>1692</v>
      </c>
    </row>
    <row r="868" spans="1:23">
      <c r="A868" s="6" t="s">
        <v>1693</v>
      </c>
      <c r="B868" s="1" t="s">
        <v>1594</v>
      </c>
      <c r="D868" s="4" t="s">
        <v>1683</v>
      </c>
      <c r="F868" s="1" t="s">
        <v>20</v>
      </c>
      <c r="G868" s="1">
        <v>45</v>
      </c>
      <c r="I868" s="1" t="s">
        <v>1596</v>
      </c>
      <c r="J868" s="1">
        <v>7</v>
      </c>
      <c r="K868" s="7">
        <v>1.5</v>
      </c>
      <c r="L868" s="1">
        <v>0.5</v>
      </c>
      <c r="M868" s="1" t="s">
        <v>17</v>
      </c>
      <c r="U868" s="1" t="s">
        <v>22</v>
      </c>
      <c r="V868" s="3" t="s">
        <v>17</v>
      </c>
      <c r="W868" s="3" t="s">
        <v>1694</v>
      </c>
    </row>
    <row r="869" spans="1:23">
      <c r="A869" s="6" t="s">
        <v>1695</v>
      </c>
      <c r="B869" s="1" t="s">
        <v>1600</v>
      </c>
      <c r="D869" s="4" t="s">
        <v>1696</v>
      </c>
      <c r="F869" s="1" t="s">
        <v>20</v>
      </c>
      <c r="G869" s="1">
        <v>45</v>
      </c>
      <c r="I869" s="1" t="s">
        <v>1596</v>
      </c>
      <c r="J869" s="1">
        <v>7</v>
      </c>
      <c r="K869" s="7">
        <v>1.5</v>
      </c>
      <c r="L869" s="1">
        <v>0.8</v>
      </c>
      <c r="M869" s="1" t="s">
        <v>17</v>
      </c>
      <c r="U869" s="1" t="s">
        <v>22</v>
      </c>
      <c r="V869" s="3" t="s">
        <v>17</v>
      </c>
      <c r="W869" s="3" t="s">
        <v>1697</v>
      </c>
    </row>
    <row r="870" spans="1:23">
      <c r="A870" s="6" t="s">
        <v>1698</v>
      </c>
      <c r="B870" s="1" t="s">
        <v>1600</v>
      </c>
      <c r="D870" s="4" t="s">
        <v>1699</v>
      </c>
      <c r="F870" s="1" t="s">
        <v>20</v>
      </c>
      <c r="G870" s="1">
        <v>45</v>
      </c>
      <c r="I870" s="1" t="s">
        <v>1596</v>
      </c>
      <c r="J870" s="1">
        <v>7</v>
      </c>
      <c r="K870" s="7">
        <v>1.5</v>
      </c>
      <c r="L870" s="1">
        <v>1.5</v>
      </c>
      <c r="M870" s="1" t="s">
        <v>17</v>
      </c>
      <c r="U870" s="1" t="s">
        <v>53</v>
      </c>
      <c r="V870" s="3" t="s">
        <v>17</v>
      </c>
      <c r="W870" s="3" t="s">
        <v>4367</v>
      </c>
    </row>
    <row r="871" spans="1:23">
      <c r="A871" s="6" t="s">
        <v>1700</v>
      </c>
      <c r="B871" s="1" t="s">
        <v>1600</v>
      </c>
      <c r="D871" s="4" t="s">
        <v>1607</v>
      </c>
      <c r="F871" s="1" t="s">
        <v>20</v>
      </c>
      <c r="G871" s="1">
        <v>45</v>
      </c>
      <c r="I871" s="1" t="s">
        <v>1596</v>
      </c>
      <c r="J871" s="1">
        <v>7</v>
      </c>
      <c r="K871" s="7">
        <v>1.5</v>
      </c>
      <c r="L871" s="1">
        <v>1.5</v>
      </c>
      <c r="M871" s="1" t="s">
        <v>17</v>
      </c>
      <c r="U871" s="1" t="s">
        <v>53</v>
      </c>
      <c r="V871" s="3" t="s">
        <v>17</v>
      </c>
      <c r="W871" s="3" t="s">
        <v>4368</v>
      </c>
    </row>
    <row r="872" spans="1:23">
      <c r="A872" s="6" t="s">
        <v>1701</v>
      </c>
      <c r="B872" s="1" t="s">
        <v>1600</v>
      </c>
      <c r="D872" s="4" t="s">
        <v>1607</v>
      </c>
      <c r="F872" s="1" t="s">
        <v>20</v>
      </c>
      <c r="G872" s="1">
        <v>45</v>
      </c>
      <c r="I872" s="1" t="s">
        <v>1596</v>
      </c>
      <c r="J872" s="1">
        <v>7</v>
      </c>
      <c r="K872" s="7">
        <v>1.5</v>
      </c>
      <c r="L872" s="1">
        <v>1.5</v>
      </c>
      <c r="M872" s="1" t="s">
        <v>17</v>
      </c>
      <c r="U872" s="1" t="s">
        <v>53</v>
      </c>
      <c r="V872" s="3" t="s">
        <v>17</v>
      </c>
      <c r="W872" s="3" t="s">
        <v>4369</v>
      </c>
    </row>
    <row r="873" spans="1:23">
      <c r="A873" s="6" t="s">
        <v>1702</v>
      </c>
      <c r="B873" s="1" t="s">
        <v>1600</v>
      </c>
      <c r="D873" s="4"/>
      <c r="F873" s="1" t="s">
        <v>20</v>
      </c>
      <c r="G873" s="1">
        <v>45</v>
      </c>
      <c r="I873" s="1" t="s">
        <v>1596</v>
      </c>
      <c r="J873" s="1">
        <v>7</v>
      </c>
      <c r="K873" s="7">
        <v>1.5</v>
      </c>
      <c r="L873" s="1">
        <v>1.3</v>
      </c>
      <c r="M873" s="1" t="s">
        <v>17</v>
      </c>
      <c r="U873" s="1" t="s">
        <v>53</v>
      </c>
      <c r="V873" s="3" t="s">
        <v>17</v>
      </c>
      <c r="W873" s="3" t="s">
        <v>1703</v>
      </c>
    </row>
    <row r="874" spans="1:23">
      <c r="A874" s="6" t="s">
        <v>1704</v>
      </c>
      <c r="B874" s="1" t="s">
        <v>1619</v>
      </c>
      <c r="D874" s="8" t="s">
        <v>827</v>
      </c>
      <c r="E874" s="1" t="s">
        <v>4535</v>
      </c>
      <c r="F874" s="1" t="s">
        <v>20</v>
      </c>
      <c r="G874" s="2">
        <v>45</v>
      </c>
      <c r="I874" s="1" t="s">
        <v>1596</v>
      </c>
      <c r="J874" s="1">
        <v>7</v>
      </c>
      <c r="K874" s="7">
        <v>1.5</v>
      </c>
      <c r="L874" s="2">
        <v>1</v>
      </c>
      <c r="M874" s="1" t="s">
        <v>17</v>
      </c>
      <c r="U874" s="1" t="s">
        <v>17</v>
      </c>
      <c r="V874" s="3" t="s">
        <v>17</v>
      </c>
      <c r="W874" s="3" t="s">
        <v>1705</v>
      </c>
    </row>
    <row r="875" spans="1:23">
      <c r="A875" s="6" t="s">
        <v>1706</v>
      </c>
      <c r="B875" s="1" t="s">
        <v>1600</v>
      </c>
      <c r="D875" s="4" t="s">
        <v>1699</v>
      </c>
      <c r="F875" s="1" t="s">
        <v>20</v>
      </c>
      <c r="G875" s="1">
        <v>45</v>
      </c>
      <c r="I875" s="1" t="s">
        <v>1596</v>
      </c>
      <c r="J875" s="1">
        <v>7</v>
      </c>
      <c r="K875" s="7">
        <v>1.5</v>
      </c>
      <c r="L875" s="1">
        <v>1.5</v>
      </c>
      <c r="M875" s="1" t="s">
        <v>17</v>
      </c>
      <c r="U875" s="1" t="s">
        <v>53</v>
      </c>
      <c r="V875" s="3" t="s">
        <v>17</v>
      </c>
      <c r="W875" s="3" t="s">
        <v>4370</v>
      </c>
    </row>
    <row r="876" spans="1:23">
      <c r="A876" s="6" t="s">
        <v>1707</v>
      </c>
      <c r="B876" s="1" t="s">
        <v>1600</v>
      </c>
      <c r="D876" s="4" t="s">
        <v>1708</v>
      </c>
      <c r="F876" s="1" t="s">
        <v>20</v>
      </c>
      <c r="G876" s="1">
        <v>45</v>
      </c>
      <c r="I876" s="1" t="s">
        <v>1596</v>
      </c>
      <c r="J876" s="1">
        <v>7</v>
      </c>
      <c r="K876" s="7">
        <v>1.5</v>
      </c>
      <c r="L876" s="1">
        <v>0.6</v>
      </c>
      <c r="M876" s="1" t="s">
        <v>17</v>
      </c>
      <c r="U876" s="1" t="s">
        <v>22</v>
      </c>
      <c r="V876" s="3" t="s">
        <v>17</v>
      </c>
      <c r="W876" s="3" t="s">
        <v>1709</v>
      </c>
    </row>
    <row r="877" spans="1:23">
      <c r="A877" s="6" t="s">
        <v>1710</v>
      </c>
      <c r="B877" s="1" t="s">
        <v>1600</v>
      </c>
      <c r="D877" s="4" t="s">
        <v>1711</v>
      </c>
      <c r="F877" s="1" t="s">
        <v>20</v>
      </c>
      <c r="G877" s="1">
        <v>45</v>
      </c>
      <c r="I877" s="1" t="s">
        <v>1596</v>
      </c>
      <c r="J877" s="1">
        <v>7</v>
      </c>
      <c r="K877" s="7">
        <v>1.5</v>
      </c>
      <c r="L877" s="1">
        <v>1.1000000000000001</v>
      </c>
      <c r="M877" s="1" t="s">
        <v>17</v>
      </c>
      <c r="U877" s="1" t="s">
        <v>22</v>
      </c>
      <c r="V877" s="3" t="s">
        <v>17</v>
      </c>
      <c r="W877" s="3" t="s">
        <v>1712</v>
      </c>
    </row>
    <row r="878" spans="1:23">
      <c r="A878" s="6" t="s">
        <v>1713</v>
      </c>
      <c r="B878" s="1" t="s">
        <v>17</v>
      </c>
      <c r="D878" s="4" t="s">
        <v>1714</v>
      </c>
      <c r="F878" s="1" t="s">
        <v>267</v>
      </c>
      <c r="G878" s="1">
        <v>30</v>
      </c>
      <c r="I878" s="1" t="s">
        <v>1596</v>
      </c>
      <c r="J878" s="1">
        <v>7</v>
      </c>
      <c r="K878" s="7">
        <v>1.5</v>
      </c>
      <c r="L878" s="1"/>
      <c r="M878" s="1" t="s">
        <v>17</v>
      </c>
      <c r="U878" s="1" t="s">
        <v>17</v>
      </c>
      <c r="V878" s="3" t="s">
        <v>1715</v>
      </c>
      <c r="W878" s="3" t="s">
        <v>4371</v>
      </c>
    </row>
    <row r="879" spans="1:23">
      <c r="A879" s="6" t="s">
        <v>1716</v>
      </c>
      <c r="B879" s="1" t="s">
        <v>1717</v>
      </c>
      <c r="D879" s="8" t="s">
        <v>1718</v>
      </c>
      <c r="E879" s="1" t="s">
        <v>4535</v>
      </c>
      <c r="F879" s="1" t="s">
        <v>41</v>
      </c>
      <c r="G879" s="2">
        <v>15</v>
      </c>
      <c r="I879" s="1" t="s">
        <v>1719</v>
      </c>
      <c r="J879" s="1">
        <v>8</v>
      </c>
      <c r="K879" s="7">
        <v>1.5</v>
      </c>
      <c r="L879" s="2">
        <v>1</v>
      </c>
      <c r="M879" s="1" t="s">
        <v>17</v>
      </c>
      <c r="U879" s="1" t="s">
        <v>17</v>
      </c>
      <c r="V879" s="3" t="s">
        <v>17</v>
      </c>
      <c r="W879" s="3" t="s">
        <v>17</v>
      </c>
    </row>
    <row r="880" spans="1:23">
      <c r="A880" s="6" t="s">
        <v>1720</v>
      </c>
      <c r="B880" s="1" t="s">
        <v>1717</v>
      </c>
      <c r="D880" s="4" t="s">
        <v>1721</v>
      </c>
      <c r="F880" s="1" t="s">
        <v>41</v>
      </c>
      <c r="G880" s="1">
        <v>15</v>
      </c>
      <c r="I880" s="1" t="s">
        <v>1719</v>
      </c>
      <c r="J880" s="1">
        <v>8</v>
      </c>
      <c r="K880" s="7">
        <v>1.5</v>
      </c>
      <c r="L880" s="1">
        <v>1</v>
      </c>
      <c r="M880" s="1" t="s">
        <v>17</v>
      </c>
      <c r="U880" s="1" t="s">
        <v>17</v>
      </c>
      <c r="V880" s="3" t="s">
        <v>17</v>
      </c>
      <c r="W880" s="3" t="s">
        <v>17</v>
      </c>
    </row>
    <row r="881" spans="1:23">
      <c r="A881" s="6" t="s">
        <v>1722</v>
      </c>
      <c r="B881" s="1" t="s">
        <v>1717</v>
      </c>
      <c r="D881" s="4" t="s">
        <v>1721</v>
      </c>
      <c r="F881" s="1" t="s">
        <v>41</v>
      </c>
      <c r="G881" s="1">
        <v>15</v>
      </c>
      <c r="I881" s="1" t="s">
        <v>1719</v>
      </c>
      <c r="J881" s="1">
        <v>8</v>
      </c>
      <c r="K881" s="7">
        <v>1.5</v>
      </c>
      <c r="L881" s="1">
        <v>1</v>
      </c>
      <c r="M881" s="1" t="s">
        <v>17</v>
      </c>
      <c r="U881" s="1" t="s">
        <v>17</v>
      </c>
      <c r="V881" s="3" t="s">
        <v>17</v>
      </c>
      <c r="W881" s="3" t="s">
        <v>17</v>
      </c>
    </row>
    <row r="882" spans="1:23">
      <c r="A882" s="6" t="s">
        <v>1723</v>
      </c>
      <c r="B882" s="1" t="s">
        <v>1619</v>
      </c>
      <c r="D882" s="4"/>
      <c r="F882" s="1" t="s">
        <v>41</v>
      </c>
      <c r="G882" s="1">
        <v>15</v>
      </c>
      <c r="I882" s="1" t="s">
        <v>1719</v>
      </c>
      <c r="J882" s="1">
        <v>8</v>
      </c>
      <c r="K882" s="7">
        <v>1.5</v>
      </c>
      <c r="L882" s="1">
        <v>0.2</v>
      </c>
      <c r="M882" s="1" t="s">
        <v>17</v>
      </c>
      <c r="U882" s="1" t="s">
        <v>31</v>
      </c>
      <c r="V882" s="3" t="s">
        <v>17</v>
      </c>
      <c r="W882" s="3" t="s">
        <v>17</v>
      </c>
    </row>
    <row r="883" spans="1:23">
      <c r="A883" s="6" t="s">
        <v>1724</v>
      </c>
      <c r="B883" s="1" t="s">
        <v>1619</v>
      </c>
      <c r="D883" s="4"/>
      <c r="F883" s="1" t="s">
        <v>41</v>
      </c>
      <c r="G883" s="1">
        <v>15</v>
      </c>
      <c r="I883" s="1" t="s">
        <v>1719</v>
      </c>
      <c r="J883" s="1">
        <v>8</v>
      </c>
      <c r="K883" s="7">
        <v>1.5</v>
      </c>
      <c r="L883" s="1">
        <v>0.2</v>
      </c>
      <c r="M883" s="1" t="s">
        <v>17</v>
      </c>
      <c r="U883" s="1" t="s">
        <v>31</v>
      </c>
      <c r="V883" s="3" t="s">
        <v>17</v>
      </c>
      <c r="W883" s="3" t="s">
        <v>17</v>
      </c>
    </row>
    <row r="884" spans="1:23">
      <c r="A884" s="6" t="s">
        <v>1725</v>
      </c>
      <c r="B884" s="1" t="s">
        <v>1594</v>
      </c>
      <c r="D884" s="4"/>
      <c r="F884" s="1" t="s">
        <v>41</v>
      </c>
      <c r="G884" s="1">
        <v>15</v>
      </c>
      <c r="I884" s="1" t="s">
        <v>1719</v>
      </c>
      <c r="J884" s="1">
        <v>8</v>
      </c>
      <c r="K884" s="7">
        <v>1.5</v>
      </c>
      <c r="L884" s="1">
        <v>0.2</v>
      </c>
      <c r="M884" s="1" t="s">
        <v>17</v>
      </c>
      <c r="U884" s="1" t="s">
        <v>31</v>
      </c>
      <c r="V884" s="3" t="s">
        <v>17</v>
      </c>
      <c r="W884" s="3" t="s">
        <v>17</v>
      </c>
    </row>
    <row r="885" spans="1:23">
      <c r="A885" s="6" t="s">
        <v>1726</v>
      </c>
      <c r="B885" s="1" t="s">
        <v>1619</v>
      </c>
      <c r="D885" s="4"/>
      <c r="F885" s="1" t="s">
        <v>41</v>
      </c>
      <c r="G885" s="1">
        <v>15</v>
      </c>
      <c r="I885" s="1" t="s">
        <v>1719</v>
      </c>
      <c r="J885" s="1">
        <v>8</v>
      </c>
      <c r="K885" s="7">
        <v>1.5</v>
      </c>
      <c r="L885" s="1">
        <v>0.2</v>
      </c>
      <c r="M885" s="1" t="s">
        <v>17</v>
      </c>
      <c r="U885" s="1" t="s">
        <v>31</v>
      </c>
      <c r="V885" s="3" t="s">
        <v>17</v>
      </c>
      <c r="W885" s="3" t="s">
        <v>17</v>
      </c>
    </row>
    <row r="886" spans="1:23">
      <c r="A886" s="6" t="s">
        <v>1727</v>
      </c>
      <c r="B886" s="1" t="s">
        <v>1600</v>
      </c>
      <c r="C886" s="1" t="s">
        <v>1729</v>
      </c>
      <c r="D886" s="4" t="s">
        <v>1728</v>
      </c>
      <c r="F886" s="1" t="s">
        <v>41</v>
      </c>
      <c r="G886" s="1">
        <v>15</v>
      </c>
      <c r="I886" s="1" t="s">
        <v>1719</v>
      </c>
      <c r="J886" s="1">
        <v>8</v>
      </c>
      <c r="K886" s="7">
        <v>1.5</v>
      </c>
      <c r="L886" s="1">
        <v>0.7</v>
      </c>
      <c r="M886" s="1" t="s">
        <v>263</v>
      </c>
      <c r="U886" s="1" t="s">
        <v>17</v>
      </c>
      <c r="V886" s="3" t="s">
        <v>17</v>
      </c>
      <c r="W886" s="3" t="s">
        <v>4372</v>
      </c>
    </row>
    <row r="887" spans="1:23">
      <c r="A887" s="6" t="s">
        <v>1730</v>
      </c>
      <c r="B887" s="1" t="s">
        <v>1619</v>
      </c>
      <c r="D887" s="4"/>
      <c r="F887" s="1" t="s">
        <v>20</v>
      </c>
      <c r="G887" s="1">
        <v>45</v>
      </c>
      <c r="I887" s="1" t="s">
        <v>1719</v>
      </c>
      <c r="J887" s="1">
        <v>8</v>
      </c>
      <c r="K887" s="7">
        <v>1.5</v>
      </c>
      <c r="L887" s="1">
        <v>0.5</v>
      </c>
      <c r="M887" s="1" t="s">
        <v>17</v>
      </c>
      <c r="U887" s="1" t="s">
        <v>22</v>
      </c>
      <c r="V887" s="3" t="s">
        <v>17</v>
      </c>
      <c r="W887" s="3" t="s">
        <v>17</v>
      </c>
    </row>
    <row r="888" spans="1:23">
      <c r="A888" s="6" t="s">
        <v>1731</v>
      </c>
      <c r="B888" s="1" t="s">
        <v>1600</v>
      </c>
      <c r="C888" s="1" t="s">
        <v>1729</v>
      </c>
      <c r="D888" s="4" t="s">
        <v>1728</v>
      </c>
      <c r="F888" s="1" t="s">
        <v>41</v>
      </c>
      <c r="G888" s="1">
        <v>15</v>
      </c>
      <c r="I888" s="1" t="s">
        <v>1719</v>
      </c>
      <c r="J888" s="1">
        <v>8</v>
      </c>
      <c r="K888" s="7">
        <v>1.5</v>
      </c>
      <c r="L888" s="1">
        <v>0.7</v>
      </c>
      <c r="M888" s="1" t="s">
        <v>263</v>
      </c>
      <c r="U888" s="1" t="s">
        <v>17</v>
      </c>
      <c r="V888" s="3" t="s">
        <v>17</v>
      </c>
      <c r="W888" s="3" t="s">
        <v>4373</v>
      </c>
    </row>
    <row r="889" spans="1:23">
      <c r="A889" s="6" t="s">
        <v>1732</v>
      </c>
      <c r="B889" s="1" t="s">
        <v>1594</v>
      </c>
      <c r="D889" s="4"/>
      <c r="F889" s="1" t="s">
        <v>20</v>
      </c>
      <c r="G889" s="1">
        <v>45</v>
      </c>
      <c r="I889" s="1" t="s">
        <v>1719</v>
      </c>
      <c r="J889" s="1">
        <v>8</v>
      </c>
      <c r="K889" s="7">
        <v>1.5</v>
      </c>
      <c r="L889" s="1">
        <v>0.5</v>
      </c>
      <c r="M889" s="1" t="s">
        <v>17</v>
      </c>
      <c r="U889" s="1" t="s">
        <v>22</v>
      </c>
      <c r="V889" s="3" t="s">
        <v>17</v>
      </c>
      <c r="W889" s="3" t="s">
        <v>17</v>
      </c>
    </row>
    <row r="890" spans="1:23">
      <c r="A890" s="6" t="s">
        <v>1733</v>
      </c>
      <c r="B890" s="1" t="s">
        <v>1619</v>
      </c>
      <c r="D890" s="4"/>
      <c r="F890" s="1" t="s">
        <v>20</v>
      </c>
      <c r="G890" s="1">
        <v>45</v>
      </c>
      <c r="I890" s="1" t="s">
        <v>1719</v>
      </c>
      <c r="J890" s="1">
        <v>8</v>
      </c>
      <c r="K890" s="7">
        <v>1.5</v>
      </c>
      <c r="L890" s="1">
        <v>0.5</v>
      </c>
      <c r="M890" s="1" t="s">
        <v>17</v>
      </c>
      <c r="U890" s="1" t="s">
        <v>22</v>
      </c>
      <c r="V890" s="3" t="s">
        <v>17</v>
      </c>
      <c r="W890" s="3" t="s">
        <v>17</v>
      </c>
    </row>
    <row r="891" spans="1:23">
      <c r="A891" s="6" t="s">
        <v>1734</v>
      </c>
      <c r="B891" s="1" t="s">
        <v>1619</v>
      </c>
      <c r="D891" s="4"/>
      <c r="F891" s="1" t="s">
        <v>20</v>
      </c>
      <c r="G891" s="1">
        <v>45</v>
      </c>
      <c r="I891" s="1" t="s">
        <v>1719</v>
      </c>
      <c r="J891" s="1">
        <v>8</v>
      </c>
      <c r="K891" s="7">
        <v>1.5</v>
      </c>
      <c r="L891" s="1">
        <v>0.5</v>
      </c>
      <c r="M891" s="1" t="s">
        <v>17</v>
      </c>
      <c r="U891" s="1" t="s">
        <v>22</v>
      </c>
      <c r="V891" s="3" t="s">
        <v>17</v>
      </c>
      <c r="W891" s="3" t="s">
        <v>17</v>
      </c>
    </row>
    <row r="892" spans="1:23">
      <c r="A892" s="6" t="s">
        <v>1735</v>
      </c>
      <c r="B892" s="1" t="s">
        <v>1594</v>
      </c>
      <c r="D892" s="4"/>
      <c r="F892" s="1" t="s">
        <v>41</v>
      </c>
      <c r="G892" s="1">
        <v>15</v>
      </c>
      <c r="I892" s="1" t="s">
        <v>1719</v>
      </c>
      <c r="J892" s="1">
        <v>8</v>
      </c>
      <c r="K892" s="7">
        <v>1.5</v>
      </c>
      <c r="L892" s="1">
        <v>0.5</v>
      </c>
      <c r="M892" s="1" t="s">
        <v>17</v>
      </c>
      <c r="U892" s="1" t="s">
        <v>22</v>
      </c>
      <c r="V892" s="3" t="s">
        <v>17</v>
      </c>
      <c r="W892" s="3" t="s">
        <v>1736</v>
      </c>
    </row>
    <row r="893" spans="1:23">
      <c r="A893" s="6" t="s">
        <v>1737</v>
      </c>
      <c r="B893" s="1" t="s">
        <v>1594</v>
      </c>
      <c r="D893" s="4"/>
      <c r="F893" s="1" t="s">
        <v>20</v>
      </c>
      <c r="G893" s="1">
        <v>45</v>
      </c>
      <c r="I893" s="1" t="s">
        <v>1719</v>
      </c>
      <c r="J893" s="1">
        <v>8</v>
      </c>
      <c r="K893" s="7">
        <v>1.5</v>
      </c>
      <c r="L893" s="1">
        <v>0.5</v>
      </c>
      <c r="M893" s="1" t="s">
        <v>17</v>
      </c>
      <c r="U893" s="1" t="s">
        <v>22</v>
      </c>
      <c r="V893" s="3" t="s">
        <v>17</v>
      </c>
      <c r="W893" s="3" t="s">
        <v>17</v>
      </c>
    </row>
    <row r="894" spans="1:23">
      <c r="A894" s="6" t="s">
        <v>1738</v>
      </c>
      <c r="B894" s="1" t="s">
        <v>1594</v>
      </c>
      <c r="D894" s="4"/>
      <c r="F894" s="1" t="s">
        <v>41</v>
      </c>
      <c r="G894" s="1">
        <v>15</v>
      </c>
      <c r="I894" s="1" t="s">
        <v>1719</v>
      </c>
      <c r="J894" s="1">
        <v>8</v>
      </c>
      <c r="K894" s="7">
        <v>1.5</v>
      </c>
      <c r="L894" s="1">
        <v>0.5</v>
      </c>
      <c r="M894" s="1" t="s">
        <v>17</v>
      </c>
      <c r="U894" s="1" t="s">
        <v>22</v>
      </c>
      <c r="V894" s="3" t="s">
        <v>17</v>
      </c>
      <c r="W894" s="3" t="s">
        <v>17</v>
      </c>
    </row>
    <row r="895" spans="1:23">
      <c r="A895" s="6" t="s">
        <v>1739</v>
      </c>
      <c r="B895" s="1" t="s">
        <v>1594</v>
      </c>
      <c r="D895" s="4"/>
      <c r="F895" s="1" t="s">
        <v>41</v>
      </c>
      <c r="G895" s="1">
        <v>15</v>
      </c>
      <c r="I895" s="1" t="s">
        <v>1719</v>
      </c>
      <c r="J895" s="1">
        <v>8</v>
      </c>
      <c r="K895" s="7">
        <v>1.5</v>
      </c>
      <c r="L895" s="1">
        <v>0.5</v>
      </c>
      <c r="M895" s="1" t="s">
        <v>17</v>
      </c>
      <c r="U895" s="1" t="s">
        <v>22</v>
      </c>
      <c r="V895" s="3" t="s">
        <v>17</v>
      </c>
      <c r="W895" s="3" t="s">
        <v>17</v>
      </c>
    </row>
    <row r="896" spans="1:23">
      <c r="A896" s="6" t="s">
        <v>1740</v>
      </c>
      <c r="B896" s="1" t="s">
        <v>1594</v>
      </c>
      <c r="D896" s="4"/>
      <c r="F896" s="1" t="s">
        <v>41</v>
      </c>
      <c r="G896" s="1">
        <v>15</v>
      </c>
      <c r="I896" s="1" t="s">
        <v>1719</v>
      </c>
      <c r="J896" s="1">
        <v>8</v>
      </c>
      <c r="K896" s="7">
        <v>1.5</v>
      </c>
      <c r="L896" s="1">
        <v>0.5</v>
      </c>
      <c r="M896" s="1" t="s">
        <v>17</v>
      </c>
      <c r="U896" s="1" t="s">
        <v>22</v>
      </c>
      <c r="V896" s="3" t="s">
        <v>17</v>
      </c>
      <c r="W896" s="3" t="s">
        <v>17</v>
      </c>
    </row>
    <row r="897" spans="1:23">
      <c r="A897" s="6" t="s">
        <v>1741</v>
      </c>
      <c r="B897" s="1" t="s">
        <v>1594</v>
      </c>
      <c r="D897" s="4" t="s">
        <v>1742</v>
      </c>
      <c r="F897" s="1" t="s">
        <v>20</v>
      </c>
      <c r="G897" s="1">
        <v>45</v>
      </c>
      <c r="I897" s="1" t="s">
        <v>1719</v>
      </c>
      <c r="J897" s="1">
        <v>8</v>
      </c>
      <c r="K897" s="7">
        <v>1.5</v>
      </c>
      <c r="L897" s="1">
        <v>0.5</v>
      </c>
      <c r="M897" s="1" t="s">
        <v>17</v>
      </c>
      <c r="U897" s="1" t="s">
        <v>22</v>
      </c>
      <c r="V897" s="3" t="s">
        <v>17</v>
      </c>
      <c r="W897" s="3" t="s">
        <v>1743</v>
      </c>
    </row>
    <row r="898" spans="1:23">
      <c r="A898" s="6" t="s">
        <v>1744</v>
      </c>
      <c r="B898" s="1" t="s">
        <v>1594</v>
      </c>
      <c r="C898" s="1" t="s">
        <v>1729</v>
      </c>
      <c r="D898" s="4" t="s">
        <v>1745</v>
      </c>
      <c r="F898" s="1" t="s">
        <v>20</v>
      </c>
      <c r="G898" s="1">
        <v>45</v>
      </c>
      <c r="I898" s="1" t="s">
        <v>1719</v>
      </c>
      <c r="J898" s="1">
        <v>8</v>
      </c>
      <c r="K898" s="7">
        <v>1.5</v>
      </c>
      <c r="L898" s="1">
        <v>0.5</v>
      </c>
      <c r="M898" s="1" t="s">
        <v>263</v>
      </c>
      <c r="U898" s="1" t="s">
        <v>17</v>
      </c>
      <c r="V898" s="3" t="s">
        <v>17</v>
      </c>
      <c r="W898" s="3" t="s">
        <v>4374</v>
      </c>
    </row>
    <row r="899" spans="1:23">
      <c r="A899" s="6" t="s">
        <v>1746</v>
      </c>
      <c r="B899" s="1" t="s">
        <v>17</v>
      </c>
      <c r="D899" s="4"/>
      <c r="F899" s="1" t="s">
        <v>20</v>
      </c>
      <c r="G899" s="1">
        <v>45</v>
      </c>
      <c r="I899" s="1" t="s">
        <v>1719</v>
      </c>
      <c r="J899" s="1">
        <v>8</v>
      </c>
      <c r="K899" s="7">
        <v>1.5</v>
      </c>
      <c r="L899" s="1">
        <v>0.5</v>
      </c>
      <c r="M899" s="1" t="s">
        <v>17</v>
      </c>
      <c r="U899" s="1" t="s">
        <v>22</v>
      </c>
      <c r="V899" s="3" t="s">
        <v>17</v>
      </c>
      <c r="W899" s="3" t="s">
        <v>17</v>
      </c>
    </row>
    <row r="900" spans="1:23">
      <c r="A900" s="6" t="s">
        <v>1747</v>
      </c>
      <c r="B900" s="1" t="s">
        <v>17</v>
      </c>
      <c r="D900" s="4" t="s">
        <v>1748</v>
      </c>
      <c r="F900" s="1" t="s">
        <v>20</v>
      </c>
      <c r="G900" s="1">
        <v>45</v>
      </c>
      <c r="I900" s="1" t="s">
        <v>1719</v>
      </c>
      <c r="J900" s="1">
        <v>8</v>
      </c>
      <c r="K900" s="7">
        <v>1.5</v>
      </c>
      <c r="L900" s="1">
        <v>0.5</v>
      </c>
      <c r="M900" s="1" t="s">
        <v>17</v>
      </c>
      <c r="U900" s="1" t="s">
        <v>22</v>
      </c>
      <c r="V900" s="3" t="s">
        <v>17</v>
      </c>
      <c r="W900" s="3" t="s">
        <v>1749</v>
      </c>
    </row>
    <row r="901" spans="1:23">
      <c r="A901" s="6" t="s">
        <v>1750</v>
      </c>
      <c r="B901" s="1" t="s">
        <v>17</v>
      </c>
      <c r="D901" s="4" t="s">
        <v>1748</v>
      </c>
      <c r="F901" s="1" t="s">
        <v>20</v>
      </c>
      <c r="G901" s="1">
        <v>45</v>
      </c>
      <c r="I901" s="1" t="s">
        <v>1719</v>
      </c>
      <c r="J901" s="1">
        <v>8</v>
      </c>
      <c r="K901" s="7">
        <v>1.5</v>
      </c>
      <c r="L901" s="1">
        <v>0.5</v>
      </c>
      <c r="M901" s="1" t="s">
        <v>17</v>
      </c>
      <c r="U901" s="1" t="s">
        <v>22</v>
      </c>
      <c r="V901" s="3" t="s">
        <v>1751</v>
      </c>
      <c r="W901" s="3" t="s">
        <v>1752</v>
      </c>
    </row>
    <row r="902" spans="1:23">
      <c r="A902" s="6" t="s">
        <v>1753</v>
      </c>
      <c r="B902" s="1" t="s">
        <v>17</v>
      </c>
      <c r="D902" s="4" t="s">
        <v>1748</v>
      </c>
      <c r="F902" s="1" t="s">
        <v>20</v>
      </c>
      <c r="G902" s="1">
        <v>45</v>
      </c>
      <c r="I902" s="1" t="s">
        <v>1719</v>
      </c>
      <c r="J902" s="1">
        <v>8</v>
      </c>
      <c r="K902" s="7">
        <v>1.5</v>
      </c>
      <c r="L902" s="1">
        <v>0.5</v>
      </c>
      <c r="M902" s="1" t="s">
        <v>17</v>
      </c>
      <c r="U902" s="1" t="s">
        <v>22</v>
      </c>
      <c r="V902" s="3" t="s">
        <v>17</v>
      </c>
      <c r="W902" s="3" t="s">
        <v>1754</v>
      </c>
    </row>
    <row r="903" spans="1:23">
      <c r="A903" s="6" t="s">
        <v>1755</v>
      </c>
      <c r="B903" s="1" t="s">
        <v>17</v>
      </c>
      <c r="D903" s="4"/>
      <c r="F903" s="1" t="s">
        <v>41</v>
      </c>
      <c r="G903" s="1">
        <v>15</v>
      </c>
      <c r="I903" s="1" t="s">
        <v>1719</v>
      </c>
      <c r="J903" s="1">
        <v>8</v>
      </c>
      <c r="K903" s="7">
        <v>1.5</v>
      </c>
      <c r="L903" s="1">
        <v>0.5</v>
      </c>
      <c r="M903" s="1" t="s">
        <v>17</v>
      </c>
      <c r="U903" s="1" t="s">
        <v>22</v>
      </c>
      <c r="V903" s="3" t="s">
        <v>17</v>
      </c>
      <c r="W903" s="3" t="s">
        <v>1756</v>
      </c>
    </row>
    <row r="904" spans="1:23">
      <c r="A904" s="6" t="s">
        <v>1757</v>
      </c>
      <c r="B904" s="1" t="s">
        <v>17</v>
      </c>
      <c r="D904" s="4"/>
      <c r="F904" s="1" t="s">
        <v>41</v>
      </c>
      <c r="G904" s="1">
        <v>15</v>
      </c>
      <c r="I904" s="1" t="s">
        <v>1719</v>
      </c>
      <c r="J904" s="1">
        <v>8</v>
      </c>
      <c r="K904" s="7">
        <v>1.5</v>
      </c>
      <c r="L904" s="1">
        <v>0.5</v>
      </c>
      <c r="M904" s="1" t="s">
        <v>17</v>
      </c>
      <c r="U904" s="1" t="s">
        <v>22</v>
      </c>
      <c r="V904" s="3" t="s">
        <v>17</v>
      </c>
      <c r="W904" s="3" t="s">
        <v>1756</v>
      </c>
    </row>
    <row r="905" spans="1:23">
      <c r="A905" s="6" t="s">
        <v>1758</v>
      </c>
      <c r="B905" s="1" t="s">
        <v>1600</v>
      </c>
      <c r="C905" s="1" t="s">
        <v>1729</v>
      </c>
      <c r="D905" s="4" t="s">
        <v>1728</v>
      </c>
      <c r="F905" s="1" t="s">
        <v>20</v>
      </c>
      <c r="G905" s="1">
        <v>45</v>
      </c>
      <c r="I905" s="1" t="s">
        <v>1719</v>
      </c>
      <c r="J905" s="1">
        <v>8</v>
      </c>
      <c r="K905" s="7">
        <v>1.5</v>
      </c>
      <c r="L905" s="1">
        <v>0.7</v>
      </c>
      <c r="M905" s="1" t="s">
        <v>263</v>
      </c>
      <c r="U905" s="1" t="s">
        <v>17</v>
      </c>
      <c r="V905" s="3" t="s">
        <v>17</v>
      </c>
      <c r="W905" s="3" t="s">
        <v>4375</v>
      </c>
    </row>
    <row r="906" spans="1:23">
      <c r="A906" s="6" t="s">
        <v>1759</v>
      </c>
      <c r="B906" s="1" t="s">
        <v>1600</v>
      </c>
      <c r="C906" s="1" t="s">
        <v>1729</v>
      </c>
      <c r="D906" s="4" t="s">
        <v>1728</v>
      </c>
      <c r="F906" s="1" t="s">
        <v>41</v>
      </c>
      <c r="G906" s="1">
        <v>15</v>
      </c>
      <c r="I906" s="1" t="s">
        <v>1719</v>
      </c>
      <c r="J906" s="1">
        <v>8</v>
      </c>
      <c r="K906" s="7">
        <v>1.5</v>
      </c>
      <c r="L906" s="1">
        <v>0.7</v>
      </c>
      <c r="M906" s="1" t="s">
        <v>263</v>
      </c>
      <c r="U906" s="1" t="s">
        <v>17</v>
      </c>
      <c r="V906" s="3" t="s">
        <v>17</v>
      </c>
      <c r="W906" s="3" t="s">
        <v>4376</v>
      </c>
    </row>
    <row r="907" spans="1:23">
      <c r="A907" s="6" t="s">
        <v>1760</v>
      </c>
      <c r="B907" s="1" t="s">
        <v>1600</v>
      </c>
      <c r="C907" s="1" t="s">
        <v>1729</v>
      </c>
      <c r="D907" s="4" t="s">
        <v>1728</v>
      </c>
      <c r="F907" s="1" t="s">
        <v>41</v>
      </c>
      <c r="G907" s="1">
        <v>15</v>
      </c>
      <c r="I907" s="1" t="s">
        <v>1719</v>
      </c>
      <c r="J907" s="1">
        <v>8</v>
      </c>
      <c r="K907" s="7">
        <v>1.5</v>
      </c>
      <c r="L907" s="1">
        <v>0.7</v>
      </c>
      <c r="M907" s="1" t="s">
        <v>263</v>
      </c>
      <c r="U907" s="1" t="s">
        <v>17</v>
      </c>
      <c r="V907" s="3" t="s">
        <v>17</v>
      </c>
      <c r="W907" s="3" t="s">
        <v>4376</v>
      </c>
    </row>
    <row r="908" spans="1:23">
      <c r="A908" s="6" t="s">
        <v>1761</v>
      </c>
      <c r="B908" s="1" t="s">
        <v>17</v>
      </c>
      <c r="C908" s="1" t="s">
        <v>1729</v>
      </c>
      <c r="D908" s="8" t="s">
        <v>1762</v>
      </c>
      <c r="E908" s="1" t="s">
        <v>4535</v>
      </c>
      <c r="F908" s="1" t="s">
        <v>41</v>
      </c>
      <c r="G908" s="2">
        <v>15</v>
      </c>
      <c r="I908" s="1" t="s">
        <v>1719</v>
      </c>
      <c r="J908" s="1">
        <v>8</v>
      </c>
      <c r="K908" s="7">
        <v>1.5</v>
      </c>
      <c r="L908" s="2">
        <v>0.7</v>
      </c>
      <c r="M908" s="1" t="s">
        <v>263</v>
      </c>
      <c r="U908" s="1" t="s">
        <v>17</v>
      </c>
      <c r="V908" s="3" t="s">
        <v>17</v>
      </c>
      <c r="W908" s="3" t="s">
        <v>17</v>
      </c>
    </row>
    <row r="909" spans="1:23">
      <c r="A909" s="6" t="s">
        <v>1763</v>
      </c>
      <c r="B909" s="1" t="s">
        <v>17</v>
      </c>
      <c r="D909" s="4"/>
      <c r="F909" s="1" t="s">
        <v>41</v>
      </c>
      <c r="G909" s="1">
        <v>15</v>
      </c>
      <c r="I909" s="1" t="s">
        <v>1719</v>
      </c>
      <c r="J909" s="1">
        <v>8</v>
      </c>
      <c r="K909" s="7">
        <v>1.5</v>
      </c>
      <c r="L909" s="1">
        <v>0.5</v>
      </c>
      <c r="M909" s="1" t="s">
        <v>17</v>
      </c>
      <c r="U909" s="1" t="s">
        <v>31</v>
      </c>
      <c r="V909" s="3" t="s">
        <v>17</v>
      </c>
      <c r="W909" s="3" t="s">
        <v>1764</v>
      </c>
    </row>
    <row r="910" spans="1:23">
      <c r="A910" s="6" t="s">
        <v>1765</v>
      </c>
      <c r="B910" s="1" t="s">
        <v>17</v>
      </c>
      <c r="D910" s="4"/>
      <c r="F910" s="1" t="s">
        <v>41</v>
      </c>
      <c r="G910" s="1">
        <v>15</v>
      </c>
      <c r="I910" s="1" t="s">
        <v>1719</v>
      </c>
      <c r="J910" s="1">
        <v>8</v>
      </c>
      <c r="K910" s="7">
        <v>1.5</v>
      </c>
      <c r="L910" s="1">
        <v>0.5</v>
      </c>
      <c r="M910" s="1" t="s">
        <v>17</v>
      </c>
      <c r="U910" s="1" t="s">
        <v>31</v>
      </c>
      <c r="V910" s="3" t="s">
        <v>17</v>
      </c>
      <c r="W910" s="3" t="s">
        <v>17</v>
      </c>
    </row>
    <row r="911" spans="1:23">
      <c r="A911" s="6" t="s">
        <v>1766</v>
      </c>
      <c r="B911" s="1" t="s">
        <v>17</v>
      </c>
      <c r="D911" s="8" t="s">
        <v>1767</v>
      </c>
      <c r="E911" s="1" t="s">
        <v>4535</v>
      </c>
      <c r="F911" s="1" t="s">
        <v>20</v>
      </c>
      <c r="G911" s="1">
        <v>45</v>
      </c>
      <c r="I911" s="1" t="s">
        <v>1719</v>
      </c>
      <c r="J911" s="1">
        <v>8</v>
      </c>
      <c r="K911" s="7">
        <v>1.5</v>
      </c>
      <c r="L911" s="2">
        <v>1</v>
      </c>
      <c r="M911" s="1" t="s">
        <v>17</v>
      </c>
      <c r="U911" s="1" t="s">
        <v>17</v>
      </c>
      <c r="V911" s="3" t="s">
        <v>17</v>
      </c>
      <c r="W911" s="3" t="s">
        <v>17</v>
      </c>
    </row>
    <row r="912" spans="1:23">
      <c r="A912" s="6" t="s">
        <v>1768</v>
      </c>
      <c r="B912" s="1" t="s">
        <v>17</v>
      </c>
      <c r="D912" s="4"/>
      <c r="F912" s="1" t="s">
        <v>41</v>
      </c>
      <c r="G912" s="1">
        <v>15</v>
      </c>
      <c r="I912" s="1" t="s">
        <v>1719</v>
      </c>
      <c r="J912" s="1">
        <v>8</v>
      </c>
      <c r="K912" s="7">
        <v>1.5</v>
      </c>
      <c r="L912" s="1">
        <v>0.5</v>
      </c>
      <c r="M912" s="1" t="s">
        <v>17</v>
      </c>
      <c r="U912" s="1" t="s">
        <v>31</v>
      </c>
      <c r="V912" s="3" t="s">
        <v>17</v>
      </c>
      <c r="W912" s="3" t="s">
        <v>17</v>
      </c>
    </row>
    <row r="913" spans="1:23">
      <c r="A913" s="6" t="s">
        <v>1769</v>
      </c>
      <c r="B913" s="1" t="s">
        <v>17</v>
      </c>
      <c r="D913" s="4"/>
      <c r="F913" s="1" t="s">
        <v>41</v>
      </c>
      <c r="G913" s="1">
        <v>15</v>
      </c>
      <c r="I913" s="1" t="s">
        <v>1719</v>
      </c>
      <c r="J913" s="1">
        <v>8</v>
      </c>
      <c r="K913" s="7">
        <v>1.5</v>
      </c>
      <c r="L913" s="1">
        <v>0.5</v>
      </c>
      <c r="M913" s="1" t="s">
        <v>17</v>
      </c>
      <c r="U913" s="1" t="s">
        <v>22</v>
      </c>
      <c r="V913" s="3" t="s">
        <v>17</v>
      </c>
      <c r="W913" s="3" t="s">
        <v>1770</v>
      </c>
    </row>
    <row r="914" spans="1:23">
      <c r="A914" s="6" t="s">
        <v>1771</v>
      </c>
      <c r="B914" s="1" t="s">
        <v>17</v>
      </c>
      <c r="D914" s="4"/>
      <c r="F914" s="1" t="s">
        <v>41</v>
      </c>
      <c r="G914" s="1">
        <v>15</v>
      </c>
      <c r="I914" s="1" t="s">
        <v>1719</v>
      </c>
      <c r="J914" s="1">
        <v>8</v>
      </c>
      <c r="K914" s="7">
        <v>1.5</v>
      </c>
      <c r="L914" s="1">
        <v>0.5</v>
      </c>
      <c r="M914" s="1" t="s">
        <v>17</v>
      </c>
      <c r="U914" s="1" t="s">
        <v>22</v>
      </c>
      <c r="V914" s="3" t="s">
        <v>17</v>
      </c>
      <c r="W914" s="3" t="s">
        <v>17</v>
      </c>
    </row>
    <row r="915" spans="1:23">
      <c r="A915" s="6" t="s">
        <v>1772</v>
      </c>
      <c r="B915" s="1" t="s">
        <v>17</v>
      </c>
      <c r="D915" s="4"/>
      <c r="F915" s="1" t="s">
        <v>41</v>
      </c>
      <c r="G915" s="1">
        <v>15</v>
      </c>
      <c r="I915" s="1" t="s">
        <v>1719</v>
      </c>
      <c r="J915" s="1">
        <v>8</v>
      </c>
      <c r="K915" s="7">
        <v>1.5</v>
      </c>
      <c r="L915" s="1">
        <v>0.5</v>
      </c>
      <c r="M915" s="1" t="s">
        <v>17</v>
      </c>
      <c r="U915" s="1" t="s">
        <v>22</v>
      </c>
      <c r="V915" s="3" t="s">
        <v>17</v>
      </c>
      <c r="W915" s="3" t="s">
        <v>17</v>
      </c>
    </row>
    <row r="916" spans="1:23">
      <c r="A916" s="6" t="s">
        <v>1773</v>
      </c>
      <c r="B916" s="1" t="s">
        <v>17</v>
      </c>
      <c r="D916" s="4"/>
      <c r="F916" s="1" t="s">
        <v>20</v>
      </c>
      <c r="G916" s="1">
        <v>45</v>
      </c>
      <c r="I916" s="1" t="s">
        <v>1719</v>
      </c>
      <c r="J916" s="1">
        <v>8</v>
      </c>
      <c r="K916" s="7">
        <v>1.5</v>
      </c>
      <c r="L916" s="1">
        <v>0.5</v>
      </c>
      <c r="M916" s="1" t="s">
        <v>17</v>
      </c>
      <c r="U916" s="1" t="s">
        <v>22</v>
      </c>
      <c r="V916" s="3" t="s">
        <v>17</v>
      </c>
      <c r="W916" s="3" t="s">
        <v>17</v>
      </c>
    </row>
    <row r="917" spans="1:23">
      <c r="A917" s="6" t="s">
        <v>1774</v>
      </c>
      <c r="B917" s="1" t="s">
        <v>17</v>
      </c>
      <c r="D917" s="4"/>
      <c r="F917" s="1" t="s">
        <v>41</v>
      </c>
      <c r="G917" s="1">
        <v>15</v>
      </c>
      <c r="I917" s="1" t="s">
        <v>1719</v>
      </c>
      <c r="J917" s="1">
        <v>8</v>
      </c>
      <c r="K917" s="7">
        <v>1.5</v>
      </c>
      <c r="L917" s="1">
        <v>0.7</v>
      </c>
      <c r="M917" s="1" t="s">
        <v>17</v>
      </c>
      <c r="U917" s="1" t="s">
        <v>22</v>
      </c>
      <c r="V917" s="3" t="s">
        <v>17</v>
      </c>
      <c r="W917" s="3" t="s">
        <v>1775</v>
      </c>
    </row>
    <row r="918" spans="1:23">
      <c r="A918" s="6" t="s">
        <v>1776</v>
      </c>
      <c r="B918" s="1" t="s">
        <v>17</v>
      </c>
      <c r="D918" s="4"/>
      <c r="F918" s="1" t="s">
        <v>41</v>
      </c>
      <c r="G918" s="1">
        <v>15</v>
      </c>
      <c r="I918" s="1" t="s">
        <v>1719</v>
      </c>
      <c r="J918" s="1">
        <v>8</v>
      </c>
      <c r="K918" s="7">
        <v>1.5</v>
      </c>
      <c r="L918" s="1">
        <v>0.8</v>
      </c>
      <c r="M918" s="1" t="s">
        <v>17</v>
      </c>
      <c r="U918" s="1" t="s">
        <v>22</v>
      </c>
      <c r="V918" s="3" t="s">
        <v>17</v>
      </c>
      <c r="W918" s="3" t="s">
        <v>1736</v>
      </c>
    </row>
    <row r="919" spans="1:23">
      <c r="A919" s="6" t="s">
        <v>1777</v>
      </c>
      <c r="B919" s="1" t="s">
        <v>17</v>
      </c>
      <c r="D919" s="4" t="s">
        <v>1404</v>
      </c>
      <c r="F919" s="1" t="s">
        <v>41</v>
      </c>
      <c r="G919" s="1">
        <v>15</v>
      </c>
      <c r="I919" s="1" t="s">
        <v>1719</v>
      </c>
      <c r="J919" s="1">
        <v>8</v>
      </c>
      <c r="K919" s="7">
        <v>1.5</v>
      </c>
      <c r="L919" s="1">
        <v>1</v>
      </c>
      <c r="M919" s="1" t="s">
        <v>17</v>
      </c>
      <c r="U919" s="1" t="s">
        <v>53</v>
      </c>
      <c r="V919" s="3" t="s">
        <v>17</v>
      </c>
      <c r="W919" s="3" t="s">
        <v>17</v>
      </c>
    </row>
    <row r="920" spans="1:23">
      <c r="A920" s="6" t="s">
        <v>1778</v>
      </c>
      <c r="B920" s="1" t="s">
        <v>1600</v>
      </c>
      <c r="C920" s="1" t="s">
        <v>1729</v>
      </c>
      <c r="D920" s="4" t="s">
        <v>1779</v>
      </c>
      <c r="F920" s="1" t="s">
        <v>41</v>
      </c>
      <c r="G920" s="1">
        <v>15</v>
      </c>
      <c r="I920" s="1" t="s">
        <v>1719</v>
      </c>
      <c r="J920" s="1">
        <v>8</v>
      </c>
      <c r="K920" s="7">
        <v>1.5</v>
      </c>
      <c r="L920" s="1">
        <v>0.5</v>
      </c>
      <c r="M920" s="1" t="s">
        <v>263</v>
      </c>
      <c r="U920" s="1" t="s">
        <v>17</v>
      </c>
      <c r="V920" s="3" t="s">
        <v>17</v>
      </c>
      <c r="W920" s="3" t="s">
        <v>4377</v>
      </c>
    </row>
    <row r="921" spans="1:23">
      <c r="A921" s="6" t="s">
        <v>1780</v>
      </c>
      <c r="B921" s="1" t="s">
        <v>1600</v>
      </c>
      <c r="C921" s="1" t="s">
        <v>1729</v>
      </c>
      <c r="D921" s="4" t="s">
        <v>1779</v>
      </c>
      <c r="F921" s="1" t="s">
        <v>41</v>
      </c>
      <c r="G921" s="1">
        <v>15</v>
      </c>
      <c r="I921" s="1" t="s">
        <v>1719</v>
      </c>
      <c r="J921" s="1">
        <v>8</v>
      </c>
      <c r="K921" s="7">
        <v>1.5</v>
      </c>
      <c r="L921" s="1">
        <v>0.5</v>
      </c>
      <c r="M921" s="1" t="s">
        <v>263</v>
      </c>
      <c r="U921" s="1" t="s">
        <v>17</v>
      </c>
      <c r="V921" s="3" t="s">
        <v>17</v>
      </c>
      <c r="W921" s="3" t="s">
        <v>4377</v>
      </c>
    </row>
    <row r="922" spans="1:23">
      <c r="A922" s="6" t="s">
        <v>1781</v>
      </c>
      <c r="B922" s="1" t="s">
        <v>17</v>
      </c>
      <c r="D922" s="4"/>
      <c r="F922" s="1" t="s">
        <v>20</v>
      </c>
      <c r="G922" s="1">
        <v>45</v>
      </c>
      <c r="I922" s="1" t="s">
        <v>1719</v>
      </c>
      <c r="J922" s="1">
        <v>8</v>
      </c>
      <c r="K922" s="7">
        <v>1.5</v>
      </c>
      <c r="L922" s="1">
        <v>0.5</v>
      </c>
      <c r="M922" s="1" t="s">
        <v>17</v>
      </c>
      <c r="U922" s="1" t="s">
        <v>22</v>
      </c>
      <c r="V922" s="3" t="s">
        <v>17</v>
      </c>
      <c r="W922" s="3" t="s">
        <v>1782</v>
      </c>
    </row>
    <row r="923" spans="1:23">
      <c r="A923" s="6" t="s">
        <v>1783</v>
      </c>
      <c r="B923" s="1" t="s">
        <v>17</v>
      </c>
      <c r="D923" s="4"/>
      <c r="F923" s="1" t="s">
        <v>20</v>
      </c>
      <c r="G923" s="1">
        <v>45</v>
      </c>
      <c r="I923" s="1" t="s">
        <v>1719</v>
      </c>
      <c r="J923" s="1">
        <v>8</v>
      </c>
      <c r="K923" s="7">
        <v>1.5</v>
      </c>
      <c r="L923" s="1">
        <v>0.5</v>
      </c>
      <c r="M923" s="1" t="s">
        <v>17</v>
      </c>
      <c r="U923" s="1" t="s">
        <v>22</v>
      </c>
      <c r="V923" s="3" t="s">
        <v>17</v>
      </c>
      <c r="W923" s="3" t="s">
        <v>17</v>
      </c>
    </row>
    <row r="924" spans="1:23">
      <c r="A924" s="6" t="s">
        <v>1784</v>
      </c>
      <c r="B924" s="1" t="s">
        <v>17</v>
      </c>
      <c r="D924" s="8" t="s">
        <v>827</v>
      </c>
      <c r="E924" s="1" t="s">
        <v>4535</v>
      </c>
      <c r="F924" s="1" t="s">
        <v>20</v>
      </c>
      <c r="G924" s="1">
        <v>45</v>
      </c>
      <c r="I924" s="1" t="s">
        <v>1719</v>
      </c>
      <c r="J924" s="1">
        <v>8</v>
      </c>
      <c r="K924" s="7">
        <v>1.5</v>
      </c>
      <c r="L924" s="2">
        <v>0.5</v>
      </c>
      <c r="M924" s="1" t="s">
        <v>17</v>
      </c>
      <c r="U924" s="1" t="s">
        <v>17</v>
      </c>
      <c r="V924" s="3" t="s">
        <v>17</v>
      </c>
      <c r="W924" s="3" t="s">
        <v>17</v>
      </c>
    </row>
    <row r="925" spans="1:23">
      <c r="A925" s="6" t="s">
        <v>1785</v>
      </c>
      <c r="B925" s="1" t="s">
        <v>17</v>
      </c>
      <c r="D925" s="4"/>
      <c r="F925" s="1" t="s">
        <v>20</v>
      </c>
      <c r="G925" s="1">
        <v>45</v>
      </c>
      <c r="I925" s="1" t="s">
        <v>1719</v>
      </c>
      <c r="J925" s="1">
        <v>8</v>
      </c>
      <c r="K925" s="7">
        <v>1.5</v>
      </c>
      <c r="L925" s="1">
        <v>0.7</v>
      </c>
      <c r="M925" s="1" t="s">
        <v>17</v>
      </c>
      <c r="U925" s="1" t="s">
        <v>22</v>
      </c>
      <c r="V925" s="3" t="s">
        <v>17</v>
      </c>
      <c r="W925" s="3" t="s">
        <v>1782</v>
      </c>
    </row>
    <row r="926" spans="1:23">
      <c r="A926" s="6" t="s">
        <v>1786</v>
      </c>
      <c r="B926" s="1" t="s">
        <v>17</v>
      </c>
      <c r="D926" s="4"/>
      <c r="F926" s="1" t="s">
        <v>20</v>
      </c>
      <c r="G926" s="1">
        <v>45</v>
      </c>
      <c r="I926" s="1" t="s">
        <v>1719</v>
      </c>
      <c r="J926" s="1">
        <v>8</v>
      </c>
      <c r="K926" s="7">
        <v>1.5</v>
      </c>
      <c r="L926" s="1">
        <v>0.7</v>
      </c>
      <c r="M926" s="1" t="s">
        <v>17</v>
      </c>
      <c r="U926" s="1" t="s">
        <v>22</v>
      </c>
      <c r="V926" s="3" t="s">
        <v>17</v>
      </c>
      <c r="W926" s="3" t="s">
        <v>17</v>
      </c>
    </row>
    <row r="927" spans="1:23">
      <c r="A927" s="6" t="s">
        <v>1787</v>
      </c>
      <c r="B927" s="1" t="s">
        <v>17</v>
      </c>
      <c r="D927" s="8" t="s">
        <v>827</v>
      </c>
      <c r="E927" s="1" t="s">
        <v>4535</v>
      </c>
      <c r="F927" s="1" t="s">
        <v>20</v>
      </c>
      <c r="G927" s="1">
        <v>45</v>
      </c>
      <c r="I927" s="1" t="s">
        <v>1719</v>
      </c>
      <c r="J927" s="1">
        <v>8</v>
      </c>
      <c r="K927" s="7">
        <v>1.5</v>
      </c>
      <c r="L927" s="2">
        <v>0.5</v>
      </c>
      <c r="M927" s="1" t="s">
        <v>17</v>
      </c>
      <c r="U927" s="1" t="s">
        <v>17</v>
      </c>
      <c r="V927" s="3" t="s">
        <v>17</v>
      </c>
      <c r="W927" s="3" t="s">
        <v>17</v>
      </c>
    </row>
    <row r="928" spans="1:23">
      <c r="A928" s="6" t="s">
        <v>1788</v>
      </c>
      <c r="B928" s="1" t="s">
        <v>17</v>
      </c>
      <c r="D928" s="4" t="s">
        <v>1789</v>
      </c>
      <c r="F928" s="1" t="s">
        <v>20</v>
      </c>
      <c r="G928" s="1">
        <v>45</v>
      </c>
      <c r="I928" s="1" t="s">
        <v>1719</v>
      </c>
      <c r="J928" s="1">
        <v>8</v>
      </c>
      <c r="K928" s="7">
        <v>1.5</v>
      </c>
      <c r="L928" s="1">
        <v>0.1</v>
      </c>
      <c r="M928" s="1" t="s">
        <v>17</v>
      </c>
      <c r="U928" s="1" t="s">
        <v>31</v>
      </c>
      <c r="V928" s="3" t="s">
        <v>17</v>
      </c>
      <c r="W928" s="3" t="s">
        <v>1782</v>
      </c>
    </row>
    <row r="929" spans="1:23">
      <c r="A929" s="6" t="s">
        <v>1790</v>
      </c>
      <c r="B929" s="1" t="s">
        <v>17</v>
      </c>
      <c r="D929" s="4" t="s">
        <v>1789</v>
      </c>
      <c r="F929" s="1" t="s">
        <v>20</v>
      </c>
      <c r="G929" s="1">
        <v>45</v>
      </c>
      <c r="I929" s="1" t="s">
        <v>1719</v>
      </c>
      <c r="J929" s="1">
        <v>8</v>
      </c>
      <c r="K929" s="7">
        <v>1.5</v>
      </c>
      <c r="L929" s="1">
        <v>1</v>
      </c>
      <c r="M929" s="1" t="s">
        <v>17</v>
      </c>
      <c r="U929" s="1" t="s">
        <v>31</v>
      </c>
      <c r="V929" s="3" t="s">
        <v>1791</v>
      </c>
      <c r="W929" s="3" t="s">
        <v>17</v>
      </c>
    </row>
    <row r="930" spans="1:23">
      <c r="A930" s="6" t="s">
        <v>1792</v>
      </c>
      <c r="B930" s="1" t="s">
        <v>17</v>
      </c>
      <c r="D930" s="4" t="s">
        <v>1789</v>
      </c>
      <c r="F930" s="1" t="s">
        <v>20</v>
      </c>
      <c r="G930" s="1">
        <v>45</v>
      </c>
      <c r="I930" s="1" t="s">
        <v>1719</v>
      </c>
      <c r="J930" s="1">
        <v>8</v>
      </c>
      <c r="K930" s="7">
        <v>1.5</v>
      </c>
      <c r="L930" s="1">
        <v>1</v>
      </c>
      <c r="M930" s="1" t="s">
        <v>17</v>
      </c>
      <c r="U930" s="1" t="s">
        <v>31</v>
      </c>
      <c r="V930" s="3" t="s">
        <v>17</v>
      </c>
      <c r="W930" s="3" t="s">
        <v>1793</v>
      </c>
    </row>
    <row r="931" spans="1:23">
      <c r="A931" s="6" t="s">
        <v>1794</v>
      </c>
      <c r="B931" s="1" t="s">
        <v>17</v>
      </c>
      <c r="D931" s="4"/>
      <c r="F931" s="1" t="s">
        <v>20</v>
      </c>
      <c r="G931" s="1">
        <v>45</v>
      </c>
      <c r="I931" s="1" t="s">
        <v>1719</v>
      </c>
      <c r="J931" s="1">
        <v>8</v>
      </c>
      <c r="K931" s="7">
        <v>1.5</v>
      </c>
      <c r="L931" s="1">
        <v>0.7</v>
      </c>
      <c r="M931" s="1" t="s">
        <v>17</v>
      </c>
      <c r="U931" s="1" t="s">
        <v>22</v>
      </c>
      <c r="V931" s="3" t="s">
        <v>17</v>
      </c>
      <c r="W931" s="3" t="s">
        <v>17</v>
      </c>
    </row>
    <row r="932" spans="1:23">
      <c r="A932" s="6" t="s">
        <v>1795</v>
      </c>
      <c r="B932" s="1" t="s">
        <v>17</v>
      </c>
      <c r="D932" s="4" t="s">
        <v>1796</v>
      </c>
      <c r="F932" s="1" t="s">
        <v>20</v>
      </c>
      <c r="G932" s="1">
        <v>45</v>
      </c>
      <c r="I932" s="1" t="s">
        <v>1719</v>
      </c>
      <c r="J932" s="1">
        <v>8</v>
      </c>
      <c r="K932" s="7">
        <v>1.5</v>
      </c>
      <c r="L932" s="1">
        <v>0.7</v>
      </c>
      <c r="M932" s="1" t="s">
        <v>17</v>
      </c>
      <c r="U932" s="1" t="s">
        <v>22</v>
      </c>
      <c r="V932" s="3" t="s">
        <v>17</v>
      </c>
      <c r="W932" s="3" t="s">
        <v>17</v>
      </c>
    </row>
    <row r="933" spans="1:23">
      <c r="A933" s="6" t="s">
        <v>1797</v>
      </c>
      <c r="B933" s="1" t="s">
        <v>17</v>
      </c>
      <c r="D933" s="4"/>
      <c r="F933" s="1" t="s">
        <v>41</v>
      </c>
      <c r="G933" s="1">
        <v>15</v>
      </c>
      <c r="I933" s="1" t="s">
        <v>1719</v>
      </c>
      <c r="J933" s="1">
        <v>8</v>
      </c>
      <c r="K933" s="7">
        <v>1.5</v>
      </c>
      <c r="L933" s="1">
        <v>0.7</v>
      </c>
      <c r="M933" s="1" t="s">
        <v>17</v>
      </c>
      <c r="U933" s="1" t="s">
        <v>22</v>
      </c>
      <c r="V933" s="3" t="s">
        <v>17</v>
      </c>
      <c r="W933" s="3" t="s">
        <v>17</v>
      </c>
    </row>
    <row r="934" spans="1:23">
      <c r="A934" s="6" t="s">
        <v>1798</v>
      </c>
      <c r="B934" s="1" t="s">
        <v>17</v>
      </c>
      <c r="D934" s="4"/>
      <c r="F934" s="1" t="s">
        <v>20</v>
      </c>
      <c r="G934" s="1">
        <v>45</v>
      </c>
      <c r="I934" s="1" t="s">
        <v>1719</v>
      </c>
      <c r="J934" s="1">
        <v>8</v>
      </c>
      <c r="K934" s="7">
        <v>1.5</v>
      </c>
      <c r="L934" s="1">
        <v>0.7</v>
      </c>
      <c r="M934" s="1" t="s">
        <v>17</v>
      </c>
      <c r="U934" s="1" t="s">
        <v>22</v>
      </c>
      <c r="V934" s="3" t="s">
        <v>17</v>
      </c>
      <c r="W934" s="3" t="s">
        <v>17</v>
      </c>
    </row>
    <row r="935" spans="1:23">
      <c r="A935" s="6" t="s">
        <v>1799</v>
      </c>
      <c r="B935" s="1" t="s">
        <v>17</v>
      </c>
      <c r="D935" s="4" t="s">
        <v>1800</v>
      </c>
      <c r="F935" s="1" t="s">
        <v>20</v>
      </c>
      <c r="G935" s="1">
        <v>45</v>
      </c>
      <c r="I935" s="1" t="s">
        <v>1719</v>
      </c>
      <c r="J935" s="1">
        <v>8</v>
      </c>
      <c r="K935" s="7">
        <v>1.5</v>
      </c>
      <c r="L935" s="1">
        <v>0.7</v>
      </c>
      <c r="M935" s="1" t="s">
        <v>17</v>
      </c>
      <c r="U935" s="1" t="s">
        <v>22</v>
      </c>
      <c r="V935" s="3" t="s">
        <v>17</v>
      </c>
      <c r="W935" s="3" t="s">
        <v>17</v>
      </c>
    </row>
    <row r="936" spans="1:23">
      <c r="A936" s="6" t="s">
        <v>1801</v>
      </c>
      <c r="B936" s="1" t="s">
        <v>17</v>
      </c>
      <c r="D936" s="4"/>
      <c r="F936" s="1" t="s">
        <v>20</v>
      </c>
      <c r="G936" s="1">
        <v>45</v>
      </c>
      <c r="I936" s="1" t="s">
        <v>1719</v>
      </c>
      <c r="J936" s="1">
        <v>8</v>
      </c>
      <c r="K936" s="7">
        <v>1.5</v>
      </c>
      <c r="L936" s="1">
        <v>0.7</v>
      </c>
      <c r="M936" s="1" t="s">
        <v>17</v>
      </c>
      <c r="U936" s="1" t="s">
        <v>22</v>
      </c>
      <c r="V936" s="3" t="s">
        <v>17</v>
      </c>
      <c r="W936" s="3" t="s">
        <v>17</v>
      </c>
    </row>
    <row r="937" spans="1:23">
      <c r="A937" s="6" t="s">
        <v>1802</v>
      </c>
      <c r="B937" s="1" t="s">
        <v>17</v>
      </c>
      <c r="D937" s="4"/>
      <c r="F937" s="1" t="s">
        <v>20</v>
      </c>
      <c r="G937" s="1">
        <v>45</v>
      </c>
      <c r="I937" s="1" t="s">
        <v>1719</v>
      </c>
      <c r="J937" s="1">
        <v>8</v>
      </c>
      <c r="K937" s="7">
        <v>1.5</v>
      </c>
      <c r="L937" s="1">
        <v>0.7</v>
      </c>
      <c r="M937" s="1" t="s">
        <v>17</v>
      </c>
      <c r="U937" s="1" t="s">
        <v>22</v>
      </c>
      <c r="V937" s="3" t="s">
        <v>17</v>
      </c>
      <c r="W937" s="3" t="s">
        <v>1803</v>
      </c>
    </row>
    <row r="938" spans="1:23">
      <c r="A938" s="6" t="s">
        <v>1804</v>
      </c>
      <c r="B938" s="1" t="s">
        <v>17</v>
      </c>
      <c r="D938" s="4"/>
      <c r="F938" s="1" t="s">
        <v>20</v>
      </c>
      <c r="G938" s="1">
        <v>45</v>
      </c>
      <c r="I938" s="1" t="s">
        <v>1719</v>
      </c>
      <c r="J938" s="1">
        <v>8</v>
      </c>
      <c r="K938" s="7">
        <v>1.5</v>
      </c>
      <c r="L938" s="1">
        <v>0.7</v>
      </c>
      <c r="M938" s="1" t="s">
        <v>17</v>
      </c>
      <c r="U938" s="1" t="s">
        <v>22</v>
      </c>
      <c r="V938" s="3" t="s">
        <v>17</v>
      </c>
      <c r="W938" s="3" t="s">
        <v>1805</v>
      </c>
    </row>
    <row r="939" spans="1:23">
      <c r="A939" s="6" t="s">
        <v>1806</v>
      </c>
      <c r="B939" s="1" t="s">
        <v>17</v>
      </c>
      <c r="D939" s="4"/>
      <c r="F939" s="1" t="s">
        <v>20</v>
      </c>
      <c r="G939" s="1">
        <v>45</v>
      </c>
      <c r="I939" s="1" t="s">
        <v>1719</v>
      </c>
      <c r="J939" s="1">
        <v>8</v>
      </c>
      <c r="K939" s="7">
        <v>1.5</v>
      </c>
      <c r="L939" s="1">
        <v>0.7</v>
      </c>
      <c r="M939" s="1" t="s">
        <v>17</v>
      </c>
      <c r="U939" s="1" t="s">
        <v>22</v>
      </c>
      <c r="V939" s="3" t="s">
        <v>17</v>
      </c>
      <c r="W939" s="3" t="s">
        <v>1807</v>
      </c>
    </row>
    <row r="940" spans="1:23">
      <c r="A940" s="6" t="s">
        <v>1808</v>
      </c>
      <c r="B940" s="1" t="s">
        <v>17</v>
      </c>
      <c r="D940" s="4"/>
      <c r="F940" s="1" t="s">
        <v>20</v>
      </c>
      <c r="G940" s="1">
        <v>45</v>
      </c>
      <c r="I940" s="1" t="s">
        <v>1719</v>
      </c>
      <c r="J940" s="1">
        <v>8</v>
      </c>
      <c r="K940" s="7">
        <v>1.5</v>
      </c>
      <c r="L940" s="1">
        <v>0.7</v>
      </c>
      <c r="M940" s="1" t="s">
        <v>17</v>
      </c>
      <c r="U940" s="1" t="s">
        <v>22</v>
      </c>
      <c r="V940" s="3" t="s">
        <v>17</v>
      </c>
      <c r="W940" s="3" t="s">
        <v>1805</v>
      </c>
    </row>
    <row r="941" spans="1:23">
      <c r="A941" s="6" t="s">
        <v>1809</v>
      </c>
      <c r="B941" s="1" t="s">
        <v>17</v>
      </c>
      <c r="D941" s="4"/>
      <c r="F941" s="1" t="s">
        <v>41</v>
      </c>
      <c r="G941" s="1">
        <v>15</v>
      </c>
      <c r="I941" s="1" t="s">
        <v>1719</v>
      </c>
      <c r="J941" s="1">
        <v>8</v>
      </c>
      <c r="K941" s="7">
        <v>1.5</v>
      </c>
      <c r="L941" s="1">
        <v>0.7</v>
      </c>
      <c r="M941" s="1" t="s">
        <v>17</v>
      </c>
      <c r="U941" s="1" t="s">
        <v>22</v>
      </c>
      <c r="V941" s="3" t="s">
        <v>17</v>
      </c>
      <c r="W941" s="3" t="s">
        <v>1805</v>
      </c>
    </row>
    <row r="942" spans="1:23">
      <c r="A942" s="6" t="s">
        <v>1810</v>
      </c>
      <c r="B942" s="1" t="s">
        <v>17</v>
      </c>
      <c r="D942" s="4"/>
      <c r="F942" s="1" t="s">
        <v>20</v>
      </c>
      <c r="G942" s="1">
        <v>45</v>
      </c>
      <c r="I942" s="1" t="s">
        <v>1719</v>
      </c>
      <c r="J942" s="1">
        <v>8</v>
      </c>
      <c r="K942" s="7">
        <v>1.5</v>
      </c>
      <c r="L942" s="1">
        <v>0.7</v>
      </c>
      <c r="M942" s="1" t="s">
        <v>17</v>
      </c>
      <c r="U942" s="1" t="s">
        <v>22</v>
      </c>
      <c r="V942" s="3" t="s">
        <v>17</v>
      </c>
      <c r="W942" s="3" t="s">
        <v>1807</v>
      </c>
    </row>
    <row r="943" spans="1:23">
      <c r="A943" s="6" t="s">
        <v>1811</v>
      </c>
      <c r="B943" s="1" t="s">
        <v>17</v>
      </c>
      <c r="D943" s="4"/>
      <c r="F943" s="1" t="s">
        <v>20</v>
      </c>
      <c r="G943" s="1">
        <v>45</v>
      </c>
      <c r="I943" s="1" t="s">
        <v>1719</v>
      </c>
      <c r="J943" s="1">
        <v>8</v>
      </c>
      <c r="K943" s="7">
        <v>1.5</v>
      </c>
      <c r="L943" s="1"/>
      <c r="M943" s="1" t="s">
        <v>17</v>
      </c>
      <c r="U943" s="1" t="s">
        <v>53</v>
      </c>
      <c r="V943" s="3" t="s">
        <v>17</v>
      </c>
      <c r="W943" s="3" t="s">
        <v>1812</v>
      </c>
    </row>
    <row r="944" spans="1:23">
      <c r="A944" s="6" t="s">
        <v>1813</v>
      </c>
      <c r="B944" s="1" t="s">
        <v>17</v>
      </c>
      <c r="D944" s="4" t="s">
        <v>1404</v>
      </c>
      <c r="F944" s="1" t="s">
        <v>41</v>
      </c>
      <c r="G944" s="1">
        <v>15</v>
      </c>
      <c r="I944" s="1" t="s">
        <v>1719</v>
      </c>
      <c r="J944" s="1">
        <v>8</v>
      </c>
      <c r="K944" s="7">
        <v>1.5</v>
      </c>
      <c r="L944" s="1"/>
      <c r="M944" s="1" t="s">
        <v>17</v>
      </c>
      <c r="U944" s="1" t="s">
        <v>53</v>
      </c>
      <c r="V944" s="3" t="s">
        <v>17</v>
      </c>
      <c r="W944" s="3" t="s">
        <v>1812</v>
      </c>
    </row>
    <row r="945" spans="1:23">
      <c r="A945" s="6" t="s">
        <v>1814</v>
      </c>
      <c r="B945" s="1" t="s">
        <v>17</v>
      </c>
      <c r="D945" s="4" t="s">
        <v>1404</v>
      </c>
      <c r="F945" s="1" t="s">
        <v>41</v>
      </c>
      <c r="G945" s="1">
        <v>15</v>
      </c>
      <c r="I945" s="1" t="s">
        <v>1719</v>
      </c>
      <c r="J945" s="1">
        <v>8</v>
      </c>
      <c r="K945" s="7">
        <v>1.5</v>
      </c>
      <c r="L945" s="1"/>
      <c r="M945" s="1" t="s">
        <v>17</v>
      </c>
      <c r="U945" s="1" t="s">
        <v>53</v>
      </c>
      <c r="V945" s="3" t="s">
        <v>17</v>
      </c>
      <c r="W945" s="3" t="s">
        <v>1812</v>
      </c>
    </row>
    <row r="946" spans="1:23">
      <c r="A946" s="6" t="s">
        <v>1815</v>
      </c>
      <c r="B946" s="1" t="s">
        <v>17</v>
      </c>
      <c r="D946" s="4" t="s">
        <v>1404</v>
      </c>
      <c r="F946" s="1" t="s">
        <v>41</v>
      </c>
      <c r="G946" s="1">
        <v>15</v>
      </c>
      <c r="I946" s="1" t="s">
        <v>1719</v>
      </c>
      <c r="J946" s="1">
        <v>8</v>
      </c>
      <c r="K946" s="7">
        <v>1.5</v>
      </c>
      <c r="L946" s="1"/>
      <c r="M946" s="1" t="s">
        <v>17</v>
      </c>
      <c r="U946" s="1" t="s">
        <v>53</v>
      </c>
      <c r="V946" s="3" t="s">
        <v>17</v>
      </c>
      <c r="W946" s="3" t="s">
        <v>1812</v>
      </c>
    </row>
    <row r="947" spans="1:23">
      <c r="A947" s="6" t="s">
        <v>1816</v>
      </c>
      <c r="B947" s="1" t="s">
        <v>17</v>
      </c>
      <c r="D947" s="4" t="s">
        <v>1404</v>
      </c>
      <c r="F947" s="1" t="s">
        <v>41</v>
      </c>
      <c r="G947" s="1">
        <v>15</v>
      </c>
      <c r="I947" s="1" t="s">
        <v>1719</v>
      </c>
      <c r="J947" s="1">
        <v>8</v>
      </c>
      <c r="K947" s="7">
        <v>1.5</v>
      </c>
      <c r="L947" s="1"/>
      <c r="M947" s="1" t="s">
        <v>17</v>
      </c>
      <c r="U947" s="1" t="s">
        <v>53</v>
      </c>
      <c r="V947" s="3" t="s">
        <v>17</v>
      </c>
      <c r="W947" s="3" t="s">
        <v>1812</v>
      </c>
    </row>
    <row r="948" spans="1:23">
      <c r="A948" s="6" t="s">
        <v>1817</v>
      </c>
      <c r="B948" s="1" t="s">
        <v>17</v>
      </c>
      <c r="D948" s="4"/>
      <c r="F948" s="1" t="s">
        <v>20</v>
      </c>
      <c r="G948" s="1">
        <v>45</v>
      </c>
      <c r="I948" s="1" t="s">
        <v>1719</v>
      </c>
      <c r="J948" s="1">
        <v>8</v>
      </c>
      <c r="K948" s="7">
        <v>1.5</v>
      </c>
      <c r="L948" s="1"/>
      <c r="M948" s="1" t="s">
        <v>17</v>
      </c>
      <c r="U948" s="1" t="s">
        <v>53</v>
      </c>
      <c r="V948" s="3" t="s">
        <v>17</v>
      </c>
      <c r="W948" s="3" t="s">
        <v>1812</v>
      </c>
    </row>
    <row r="949" spans="1:23">
      <c r="A949" s="6" t="s">
        <v>1818</v>
      </c>
      <c r="B949" s="1" t="s">
        <v>17</v>
      </c>
      <c r="D949" s="4" t="s">
        <v>1404</v>
      </c>
      <c r="F949" s="1" t="s">
        <v>41</v>
      </c>
      <c r="G949" s="1">
        <v>15</v>
      </c>
      <c r="I949" s="1" t="s">
        <v>1719</v>
      </c>
      <c r="J949" s="1">
        <v>8</v>
      </c>
      <c r="K949" s="7">
        <v>1.5</v>
      </c>
      <c r="L949" s="1"/>
      <c r="M949" s="1" t="s">
        <v>17</v>
      </c>
      <c r="U949" s="1" t="s">
        <v>53</v>
      </c>
      <c r="V949" s="3" t="s">
        <v>17</v>
      </c>
      <c r="W949" s="3" t="s">
        <v>1812</v>
      </c>
    </row>
    <row r="950" spans="1:23">
      <c r="A950" s="6" t="s">
        <v>1819</v>
      </c>
      <c r="B950" s="1" t="s">
        <v>17</v>
      </c>
      <c r="D950" s="4" t="s">
        <v>1404</v>
      </c>
      <c r="F950" s="1" t="s">
        <v>41</v>
      </c>
      <c r="G950" s="1">
        <v>15</v>
      </c>
      <c r="I950" s="1" t="s">
        <v>1719</v>
      </c>
      <c r="J950" s="1">
        <v>8</v>
      </c>
      <c r="K950" s="7">
        <v>1.5</v>
      </c>
      <c r="L950" s="1"/>
      <c r="M950" s="1" t="s">
        <v>17</v>
      </c>
      <c r="U950" s="1" t="s">
        <v>53</v>
      </c>
      <c r="V950" s="3" t="s">
        <v>17</v>
      </c>
      <c r="W950" s="3" t="s">
        <v>1812</v>
      </c>
    </row>
    <row r="951" spans="1:23">
      <c r="A951" s="6" t="s">
        <v>1820</v>
      </c>
      <c r="B951" s="1" t="s">
        <v>17</v>
      </c>
      <c r="D951" s="4" t="s">
        <v>1404</v>
      </c>
      <c r="F951" s="1" t="s">
        <v>41</v>
      </c>
      <c r="G951" s="1">
        <v>15</v>
      </c>
      <c r="I951" s="1" t="s">
        <v>1719</v>
      </c>
      <c r="J951" s="1">
        <v>8</v>
      </c>
      <c r="K951" s="7">
        <v>1.5</v>
      </c>
      <c r="L951" s="1"/>
      <c r="M951" s="1" t="s">
        <v>17</v>
      </c>
      <c r="U951" s="1" t="s">
        <v>53</v>
      </c>
      <c r="V951" s="3" t="s">
        <v>17</v>
      </c>
      <c r="W951" s="3" t="s">
        <v>1812</v>
      </c>
    </row>
    <row r="952" spans="1:23">
      <c r="A952" s="6" t="s">
        <v>1821</v>
      </c>
      <c r="B952" s="1" t="s">
        <v>17</v>
      </c>
      <c r="D952" s="4" t="s">
        <v>1404</v>
      </c>
      <c r="F952" s="1" t="s">
        <v>41</v>
      </c>
      <c r="G952" s="1">
        <v>15</v>
      </c>
      <c r="I952" s="1" t="s">
        <v>1719</v>
      </c>
      <c r="J952" s="1">
        <v>8</v>
      </c>
      <c r="K952" s="7">
        <v>1.5</v>
      </c>
      <c r="L952" s="1"/>
      <c r="M952" s="1" t="s">
        <v>17</v>
      </c>
      <c r="U952" s="1" t="s">
        <v>53</v>
      </c>
      <c r="V952" s="3" t="s">
        <v>17</v>
      </c>
      <c r="W952" s="3" t="s">
        <v>1812</v>
      </c>
    </row>
    <row r="953" spans="1:23">
      <c r="A953" s="6" t="s">
        <v>1822</v>
      </c>
      <c r="B953" s="1" t="s">
        <v>17</v>
      </c>
      <c r="D953" s="4" t="s">
        <v>1404</v>
      </c>
      <c r="F953" s="1" t="s">
        <v>41</v>
      </c>
      <c r="G953" s="1">
        <v>15</v>
      </c>
      <c r="I953" s="1" t="s">
        <v>1719</v>
      </c>
      <c r="J953" s="1">
        <v>8</v>
      </c>
      <c r="K953" s="7">
        <v>1.5</v>
      </c>
      <c r="L953" s="1"/>
      <c r="M953" s="1" t="s">
        <v>17</v>
      </c>
      <c r="U953" s="1" t="s">
        <v>53</v>
      </c>
      <c r="V953" s="3" t="s">
        <v>17</v>
      </c>
      <c r="W953" s="3" t="s">
        <v>1812</v>
      </c>
    </row>
    <row r="954" spans="1:23">
      <c r="A954" s="6" t="s">
        <v>1823</v>
      </c>
      <c r="B954" s="1" t="s">
        <v>17</v>
      </c>
      <c r="D954" s="4"/>
      <c r="F954" s="1" t="s">
        <v>20</v>
      </c>
      <c r="G954" s="1">
        <v>45</v>
      </c>
      <c r="I954" s="1" t="s">
        <v>1719</v>
      </c>
      <c r="J954" s="1">
        <v>8</v>
      </c>
      <c r="K954" s="7">
        <v>1.5</v>
      </c>
      <c r="L954" s="1"/>
      <c r="M954" s="1" t="s">
        <v>17</v>
      </c>
      <c r="U954" s="1" t="s">
        <v>53</v>
      </c>
      <c r="V954" s="3" t="s">
        <v>17</v>
      </c>
      <c r="W954" s="3" t="s">
        <v>1812</v>
      </c>
    </row>
    <row r="955" spans="1:23">
      <c r="A955" s="6" t="s">
        <v>1824</v>
      </c>
      <c r="B955" s="1" t="s">
        <v>17</v>
      </c>
      <c r="D955" s="4"/>
      <c r="F955" s="1" t="s">
        <v>20</v>
      </c>
      <c r="G955" s="1">
        <v>45</v>
      </c>
      <c r="I955" s="1" t="s">
        <v>1719</v>
      </c>
      <c r="J955" s="1">
        <v>8</v>
      </c>
      <c r="K955" s="7">
        <v>1.5</v>
      </c>
      <c r="L955" s="1"/>
      <c r="M955" s="1" t="s">
        <v>17</v>
      </c>
      <c r="U955" s="1" t="s">
        <v>53</v>
      </c>
      <c r="V955" s="3" t="s">
        <v>17</v>
      </c>
      <c r="W955" s="3" t="s">
        <v>1812</v>
      </c>
    </row>
    <row r="956" spans="1:23">
      <c r="A956" s="6" t="s">
        <v>1825</v>
      </c>
      <c r="B956" s="1" t="s">
        <v>17</v>
      </c>
      <c r="D956" s="4" t="s">
        <v>1404</v>
      </c>
      <c r="F956" s="1" t="s">
        <v>41</v>
      </c>
      <c r="G956" s="1">
        <v>15</v>
      </c>
      <c r="I956" s="1" t="s">
        <v>1719</v>
      </c>
      <c r="J956" s="1">
        <v>8</v>
      </c>
      <c r="K956" s="7">
        <v>1.5</v>
      </c>
      <c r="L956" s="1"/>
      <c r="M956" s="1" t="s">
        <v>17</v>
      </c>
      <c r="U956" s="1" t="s">
        <v>53</v>
      </c>
      <c r="V956" s="3" t="s">
        <v>17</v>
      </c>
      <c r="W956" s="3" t="s">
        <v>17</v>
      </c>
    </row>
    <row r="957" spans="1:23">
      <c r="A957" s="6" t="s">
        <v>1826</v>
      </c>
      <c r="B957" s="1" t="s">
        <v>17</v>
      </c>
      <c r="D957" s="4" t="s">
        <v>1404</v>
      </c>
      <c r="F957" s="1" t="s">
        <v>41</v>
      </c>
      <c r="G957" s="1">
        <v>15</v>
      </c>
      <c r="I957" s="1" t="s">
        <v>1719</v>
      </c>
      <c r="J957" s="1">
        <v>8</v>
      </c>
      <c r="K957" s="7">
        <v>1.5</v>
      </c>
      <c r="L957" s="1"/>
      <c r="M957" s="1" t="s">
        <v>17</v>
      </c>
      <c r="U957" s="1" t="s">
        <v>53</v>
      </c>
      <c r="V957" s="3" t="s">
        <v>17</v>
      </c>
      <c r="W957" s="3" t="s">
        <v>17</v>
      </c>
    </row>
    <row r="958" spans="1:23">
      <c r="A958" s="6" t="s">
        <v>1827</v>
      </c>
      <c r="B958" s="1" t="s">
        <v>17</v>
      </c>
      <c r="D958" s="4" t="s">
        <v>1404</v>
      </c>
      <c r="F958" s="1" t="s">
        <v>41</v>
      </c>
      <c r="G958" s="1">
        <v>15</v>
      </c>
      <c r="I958" s="1" t="s">
        <v>1719</v>
      </c>
      <c r="J958" s="1">
        <v>8</v>
      </c>
      <c r="K958" s="7">
        <v>1.5</v>
      </c>
      <c r="L958" s="1"/>
      <c r="M958" s="1" t="s">
        <v>17</v>
      </c>
      <c r="U958" s="1" t="s">
        <v>53</v>
      </c>
      <c r="V958" s="3" t="s">
        <v>17</v>
      </c>
      <c r="W958" s="3" t="s">
        <v>17</v>
      </c>
    </row>
    <row r="959" spans="1:23">
      <c r="A959" s="6" t="s">
        <v>1828</v>
      </c>
      <c r="B959" s="1" t="s">
        <v>17</v>
      </c>
      <c r="D959" s="4" t="s">
        <v>1404</v>
      </c>
      <c r="F959" s="1" t="s">
        <v>41</v>
      </c>
      <c r="G959" s="1">
        <v>15</v>
      </c>
      <c r="I959" s="1" t="s">
        <v>1719</v>
      </c>
      <c r="J959" s="1">
        <v>8</v>
      </c>
      <c r="K959" s="7">
        <v>1.5</v>
      </c>
      <c r="L959" s="1"/>
      <c r="M959" s="1" t="s">
        <v>17</v>
      </c>
      <c r="U959" s="1" t="s">
        <v>53</v>
      </c>
      <c r="V959" s="3" t="s">
        <v>17</v>
      </c>
      <c r="W959" s="3" t="s">
        <v>17</v>
      </c>
    </row>
    <row r="960" spans="1:23">
      <c r="A960" s="6" t="s">
        <v>1829</v>
      </c>
      <c r="B960" s="1" t="s">
        <v>17</v>
      </c>
      <c r="D960" s="4"/>
      <c r="F960" s="1" t="s">
        <v>41</v>
      </c>
      <c r="G960" s="1">
        <v>15</v>
      </c>
      <c r="I960" s="1" t="s">
        <v>1719</v>
      </c>
      <c r="J960" s="1">
        <v>8</v>
      </c>
      <c r="K960" s="7">
        <v>1.5</v>
      </c>
      <c r="L960" s="1">
        <v>0.5</v>
      </c>
      <c r="M960" s="1" t="s">
        <v>17</v>
      </c>
      <c r="U960" s="1" t="s">
        <v>31</v>
      </c>
      <c r="V960" s="3" t="s">
        <v>17</v>
      </c>
      <c r="W960" s="3" t="s">
        <v>17</v>
      </c>
    </row>
    <row r="961" spans="1:23">
      <c r="A961" s="6" t="s">
        <v>1830</v>
      </c>
      <c r="B961" s="1" t="s">
        <v>17</v>
      </c>
      <c r="D961" s="4"/>
      <c r="F961" s="1" t="s">
        <v>20</v>
      </c>
      <c r="G961" s="1">
        <v>45</v>
      </c>
      <c r="I961" s="1" t="s">
        <v>1719</v>
      </c>
      <c r="J961" s="1">
        <v>8</v>
      </c>
      <c r="K961" s="7">
        <v>1.5</v>
      </c>
      <c r="L961" s="1">
        <v>0.5</v>
      </c>
      <c r="M961" s="1" t="s">
        <v>17</v>
      </c>
      <c r="U961" s="1" t="s">
        <v>31</v>
      </c>
      <c r="V961" s="3" t="s">
        <v>17</v>
      </c>
      <c r="W961" s="3" t="s">
        <v>17</v>
      </c>
    </row>
    <row r="962" spans="1:23">
      <c r="A962" s="6" t="s">
        <v>1831</v>
      </c>
      <c r="B962" s="1" t="s">
        <v>17</v>
      </c>
      <c r="D962" s="4"/>
      <c r="F962" s="1" t="s">
        <v>41</v>
      </c>
      <c r="G962" s="1">
        <v>15</v>
      </c>
      <c r="I962" s="1" t="s">
        <v>1719</v>
      </c>
      <c r="J962" s="1">
        <v>8</v>
      </c>
      <c r="K962" s="7">
        <v>1.5</v>
      </c>
      <c r="L962" s="1">
        <v>0.5</v>
      </c>
      <c r="M962" s="1" t="s">
        <v>17</v>
      </c>
      <c r="U962" s="1" t="s">
        <v>22</v>
      </c>
      <c r="V962" s="3" t="s">
        <v>17</v>
      </c>
      <c r="W962" s="3" t="s">
        <v>17</v>
      </c>
    </row>
    <row r="963" spans="1:23">
      <c r="A963" s="6" t="s">
        <v>1832</v>
      </c>
      <c r="B963" s="1" t="s">
        <v>17</v>
      </c>
      <c r="D963" s="4"/>
      <c r="F963" s="1" t="s">
        <v>20</v>
      </c>
      <c r="G963" s="1">
        <v>45</v>
      </c>
      <c r="I963" s="1" t="s">
        <v>1719</v>
      </c>
      <c r="J963" s="1">
        <v>8</v>
      </c>
      <c r="K963" s="7">
        <v>1.5</v>
      </c>
      <c r="L963" s="1"/>
      <c r="M963" s="1" t="s">
        <v>17</v>
      </c>
      <c r="U963" s="1" t="s">
        <v>53</v>
      </c>
      <c r="V963" s="3" t="s">
        <v>17</v>
      </c>
      <c r="W963" s="3" t="s">
        <v>17</v>
      </c>
    </row>
    <row r="964" spans="1:23">
      <c r="A964" s="6" t="s">
        <v>1833</v>
      </c>
      <c r="B964" s="1" t="s">
        <v>17</v>
      </c>
      <c r="D964" s="4" t="s">
        <v>1834</v>
      </c>
      <c r="F964" s="1" t="s">
        <v>20</v>
      </c>
      <c r="G964" s="1">
        <v>45</v>
      </c>
      <c r="I964" s="1" t="s">
        <v>1719</v>
      </c>
      <c r="J964" s="1">
        <v>8</v>
      </c>
      <c r="K964" s="7">
        <v>1.5</v>
      </c>
      <c r="L964" s="1">
        <v>0.9</v>
      </c>
      <c r="M964" s="1" t="s">
        <v>17</v>
      </c>
      <c r="U964" s="1" t="s">
        <v>22</v>
      </c>
      <c r="V964" s="3" t="s">
        <v>17</v>
      </c>
      <c r="W964" s="3" t="s">
        <v>17</v>
      </c>
    </row>
    <row r="965" spans="1:23">
      <c r="A965" s="6" t="s">
        <v>1835</v>
      </c>
      <c r="B965" s="1" t="s">
        <v>17</v>
      </c>
      <c r="D965" s="4" t="s">
        <v>1836</v>
      </c>
      <c r="F965" s="1" t="s">
        <v>20</v>
      </c>
      <c r="G965" s="1">
        <v>45</v>
      </c>
      <c r="I965" s="1" t="s">
        <v>1719</v>
      </c>
      <c r="J965" s="1">
        <v>8</v>
      </c>
      <c r="K965" s="7">
        <v>1.5</v>
      </c>
      <c r="L965" s="1">
        <v>1.3</v>
      </c>
      <c r="M965" s="1" t="s">
        <v>17</v>
      </c>
      <c r="U965" s="1" t="s">
        <v>53</v>
      </c>
      <c r="V965" s="3" t="s">
        <v>17</v>
      </c>
      <c r="W965" s="3" t="s">
        <v>17</v>
      </c>
    </row>
    <row r="966" spans="1:23">
      <c r="A966" s="6" t="s">
        <v>1837</v>
      </c>
      <c r="B966" s="1" t="s">
        <v>17</v>
      </c>
      <c r="D966" s="4" t="s">
        <v>1838</v>
      </c>
      <c r="F966" s="1" t="s">
        <v>20</v>
      </c>
      <c r="G966" s="1">
        <v>45</v>
      </c>
      <c r="I966" s="1" t="s">
        <v>1719</v>
      </c>
      <c r="J966" s="1">
        <v>8</v>
      </c>
      <c r="K966" s="7">
        <v>1.5</v>
      </c>
      <c r="L966" s="1">
        <v>0.7</v>
      </c>
      <c r="M966" s="1" t="s">
        <v>17</v>
      </c>
      <c r="U966" s="1" t="s">
        <v>22</v>
      </c>
      <c r="V966" s="3" t="s">
        <v>17</v>
      </c>
      <c r="W966" s="3" t="s">
        <v>17</v>
      </c>
    </row>
    <row r="967" spans="1:23">
      <c r="A967" s="6" t="s">
        <v>1839</v>
      </c>
      <c r="B967" s="1" t="s">
        <v>17</v>
      </c>
      <c r="D967" s="4" t="s">
        <v>1840</v>
      </c>
      <c r="F967" s="1" t="s">
        <v>20</v>
      </c>
      <c r="G967" s="1">
        <v>45</v>
      </c>
      <c r="I967" s="1" t="s">
        <v>1719</v>
      </c>
      <c r="J967" s="1">
        <v>8</v>
      </c>
      <c r="K967" s="7">
        <v>1.5</v>
      </c>
      <c r="L967" s="1">
        <v>0.5</v>
      </c>
      <c r="M967" s="1" t="s">
        <v>17</v>
      </c>
      <c r="U967" s="1" t="s">
        <v>22</v>
      </c>
      <c r="V967" s="3" t="s">
        <v>17</v>
      </c>
      <c r="W967" s="3" t="s">
        <v>4378</v>
      </c>
    </row>
    <row r="968" spans="1:23">
      <c r="A968" s="6" t="s">
        <v>1841</v>
      </c>
      <c r="B968" s="1" t="s">
        <v>17</v>
      </c>
      <c r="D968" s="4" t="s">
        <v>1842</v>
      </c>
      <c r="F968" s="1" t="s">
        <v>20</v>
      </c>
      <c r="G968" s="1">
        <v>45</v>
      </c>
      <c r="I968" s="1" t="s">
        <v>1719</v>
      </c>
      <c r="J968" s="1">
        <v>8</v>
      </c>
      <c r="K968" s="7">
        <v>1.5</v>
      </c>
      <c r="L968" s="1">
        <v>0.7</v>
      </c>
      <c r="M968" s="1" t="s">
        <v>17</v>
      </c>
      <c r="U968" s="1" t="s">
        <v>22</v>
      </c>
      <c r="V968" s="3" t="s">
        <v>17</v>
      </c>
      <c r="W968" s="3" t="s">
        <v>1843</v>
      </c>
    </row>
    <row r="969" spans="1:23">
      <c r="A969" s="6" t="s">
        <v>1844</v>
      </c>
      <c r="B969" s="1" t="s">
        <v>17</v>
      </c>
      <c r="D969" s="8" t="s">
        <v>827</v>
      </c>
      <c r="E969" s="1" t="s">
        <v>4535</v>
      </c>
      <c r="F969" s="1" t="s">
        <v>20</v>
      </c>
      <c r="G969" s="1">
        <v>45</v>
      </c>
      <c r="I969" s="1" t="s">
        <v>1719</v>
      </c>
      <c r="J969" s="1">
        <v>8</v>
      </c>
      <c r="K969" s="7">
        <v>1.5</v>
      </c>
      <c r="L969" s="2">
        <v>1</v>
      </c>
      <c r="M969" s="1" t="s">
        <v>17</v>
      </c>
      <c r="U969" s="1" t="s">
        <v>17</v>
      </c>
      <c r="V969" s="3" t="s">
        <v>17</v>
      </c>
      <c r="W969" s="3" t="s">
        <v>17</v>
      </c>
    </row>
    <row r="970" spans="1:23">
      <c r="A970" s="6" t="s">
        <v>1845</v>
      </c>
      <c r="B970" s="1" t="s">
        <v>17</v>
      </c>
      <c r="D970" s="4"/>
      <c r="F970" s="1" t="s">
        <v>20</v>
      </c>
      <c r="G970" s="1">
        <v>45</v>
      </c>
      <c r="I970" s="1" t="s">
        <v>1719</v>
      </c>
      <c r="J970" s="1">
        <v>8</v>
      </c>
      <c r="K970" s="7">
        <v>1.5</v>
      </c>
      <c r="L970" s="1">
        <v>0.7</v>
      </c>
      <c r="M970" s="1" t="s">
        <v>17</v>
      </c>
      <c r="U970" s="1" t="s">
        <v>22</v>
      </c>
      <c r="V970" s="3" t="s">
        <v>17</v>
      </c>
      <c r="W970" s="3" t="s">
        <v>17</v>
      </c>
    </row>
    <row r="971" spans="1:23">
      <c r="A971" s="6" t="s">
        <v>1846</v>
      </c>
      <c r="B971" s="1" t="s">
        <v>17</v>
      </c>
      <c r="D971" s="4"/>
      <c r="F971" s="1" t="s">
        <v>20</v>
      </c>
      <c r="G971" s="1">
        <v>45</v>
      </c>
      <c r="I971" s="1" t="s">
        <v>1719</v>
      </c>
      <c r="J971" s="1">
        <v>8</v>
      </c>
      <c r="K971" s="7">
        <v>1.5</v>
      </c>
      <c r="L971" s="1">
        <v>0.5</v>
      </c>
      <c r="M971" s="1" t="s">
        <v>17</v>
      </c>
      <c r="U971" s="1" t="s">
        <v>31</v>
      </c>
      <c r="V971" s="3" t="s">
        <v>17</v>
      </c>
      <c r="W971" s="3" t="s">
        <v>17</v>
      </c>
    </row>
    <row r="972" spans="1:23">
      <c r="A972" s="6" t="s">
        <v>1847</v>
      </c>
      <c r="B972" s="1" t="s">
        <v>17</v>
      </c>
      <c r="D972" s="8" t="s">
        <v>827</v>
      </c>
      <c r="E972" s="1" t="s">
        <v>4535</v>
      </c>
      <c r="F972" s="1" t="s">
        <v>20</v>
      </c>
      <c r="G972" s="1">
        <v>45</v>
      </c>
      <c r="I972" s="1" t="s">
        <v>1719</v>
      </c>
      <c r="J972" s="1">
        <v>8</v>
      </c>
      <c r="K972" s="7">
        <v>1.5</v>
      </c>
      <c r="L972" s="2">
        <v>1</v>
      </c>
      <c r="M972" s="1" t="s">
        <v>17</v>
      </c>
      <c r="U972" s="1" t="s">
        <v>17</v>
      </c>
      <c r="V972" s="3" t="s">
        <v>17</v>
      </c>
      <c r="W972" s="3" t="s">
        <v>17</v>
      </c>
    </row>
    <row r="973" spans="1:23">
      <c r="A973" s="6" t="s">
        <v>1848</v>
      </c>
      <c r="B973" s="1" t="s">
        <v>17</v>
      </c>
      <c r="D973" s="8" t="s">
        <v>827</v>
      </c>
      <c r="E973" s="1" t="s">
        <v>4535</v>
      </c>
      <c r="F973" s="1" t="s">
        <v>20</v>
      </c>
      <c r="G973" s="1">
        <v>45</v>
      </c>
      <c r="I973" s="1" t="s">
        <v>1719</v>
      </c>
      <c r="J973" s="1">
        <v>8</v>
      </c>
      <c r="K973" s="7">
        <v>1.5</v>
      </c>
      <c r="L973" s="2">
        <v>1</v>
      </c>
      <c r="M973" s="1" t="s">
        <v>17</v>
      </c>
      <c r="U973" s="1" t="s">
        <v>17</v>
      </c>
      <c r="V973" s="3" t="s">
        <v>17</v>
      </c>
      <c r="W973" s="3" t="s">
        <v>17</v>
      </c>
    </row>
    <row r="974" spans="1:23">
      <c r="A974" s="6" t="s">
        <v>1849</v>
      </c>
      <c r="B974" s="1" t="s">
        <v>17</v>
      </c>
      <c r="D974" s="4"/>
      <c r="F974" s="1" t="s">
        <v>20</v>
      </c>
      <c r="G974" s="1">
        <v>45</v>
      </c>
      <c r="I974" s="1" t="s">
        <v>1719</v>
      </c>
      <c r="J974" s="1">
        <v>8</v>
      </c>
      <c r="K974" s="7">
        <v>1.5</v>
      </c>
      <c r="L974" s="1">
        <v>0.7</v>
      </c>
      <c r="M974" s="1" t="s">
        <v>17</v>
      </c>
      <c r="U974" s="1" t="s">
        <v>22</v>
      </c>
      <c r="V974" s="3" t="s">
        <v>17</v>
      </c>
      <c r="W974" s="3" t="s">
        <v>17</v>
      </c>
    </row>
    <row r="975" spans="1:23">
      <c r="A975" s="6" t="s">
        <v>1850</v>
      </c>
      <c r="B975" s="1" t="s">
        <v>17</v>
      </c>
      <c r="F975" s="1" t="s">
        <v>20</v>
      </c>
      <c r="G975" s="1">
        <v>45</v>
      </c>
      <c r="I975" s="1" t="s">
        <v>1719</v>
      </c>
      <c r="J975" s="1">
        <v>8</v>
      </c>
      <c r="K975" s="7">
        <v>1.5</v>
      </c>
      <c r="L975" s="1">
        <v>0.7</v>
      </c>
      <c r="M975" s="1" t="s">
        <v>17</v>
      </c>
      <c r="U975" s="1" t="s">
        <v>22</v>
      </c>
      <c r="V975" s="3" t="s">
        <v>1851</v>
      </c>
      <c r="W975" s="3" t="s">
        <v>17</v>
      </c>
    </row>
    <row r="976" spans="1:23">
      <c r="A976" s="6" t="s">
        <v>1852</v>
      </c>
      <c r="B976" s="1" t="s">
        <v>17</v>
      </c>
      <c r="D976" s="4"/>
      <c r="F976" s="1" t="s">
        <v>20</v>
      </c>
      <c r="G976" s="1">
        <v>45</v>
      </c>
      <c r="I976" s="1" t="s">
        <v>1719</v>
      </c>
      <c r="J976" s="1">
        <v>8</v>
      </c>
      <c r="K976" s="7">
        <v>1.5</v>
      </c>
      <c r="L976" s="1">
        <v>0.7</v>
      </c>
      <c r="M976" s="1" t="s">
        <v>17</v>
      </c>
      <c r="U976" s="1" t="s">
        <v>22</v>
      </c>
      <c r="V976" s="3" t="s">
        <v>17</v>
      </c>
      <c r="W976" s="3" t="s">
        <v>1782</v>
      </c>
    </row>
    <row r="977" spans="1:23">
      <c r="A977" s="6" t="s">
        <v>1853</v>
      </c>
      <c r="B977" s="1" t="s">
        <v>17</v>
      </c>
      <c r="D977" s="4"/>
      <c r="F977" s="1" t="s">
        <v>20</v>
      </c>
      <c r="G977" s="1">
        <v>45</v>
      </c>
      <c r="I977" s="1" t="s">
        <v>1719</v>
      </c>
      <c r="J977" s="1">
        <v>8</v>
      </c>
      <c r="K977" s="7">
        <v>1.5</v>
      </c>
      <c r="L977" s="1">
        <v>0.7</v>
      </c>
      <c r="M977" s="1" t="s">
        <v>17</v>
      </c>
      <c r="U977" s="1" t="s">
        <v>22</v>
      </c>
      <c r="V977" s="3" t="s">
        <v>17</v>
      </c>
      <c r="W977" s="3" t="s">
        <v>17</v>
      </c>
    </row>
    <row r="978" spans="1:23">
      <c r="A978" s="6" t="s">
        <v>1854</v>
      </c>
      <c r="B978" s="1" t="s">
        <v>17</v>
      </c>
      <c r="D978" s="4"/>
      <c r="F978" s="1" t="s">
        <v>20</v>
      </c>
      <c r="G978" s="1">
        <v>45</v>
      </c>
      <c r="I978" s="1" t="s">
        <v>1719</v>
      </c>
      <c r="J978" s="1">
        <v>8</v>
      </c>
      <c r="K978" s="7">
        <v>1.5</v>
      </c>
      <c r="L978" s="1">
        <v>0.7</v>
      </c>
      <c r="M978" s="1" t="s">
        <v>17</v>
      </c>
      <c r="U978" s="1" t="s">
        <v>22</v>
      </c>
      <c r="V978" s="3" t="s">
        <v>17</v>
      </c>
      <c r="W978" s="3" t="s">
        <v>17</v>
      </c>
    </row>
    <row r="979" spans="1:23">
      <c r="A979" s="6" t="s">
        <v>1855</v>
      </c>
      <c r="B979" s="1" t="s">
        <v>17</v>
      </c>
      <c r="D979" s="4" t="s">
        <v>990</v>
      </c>
      <c r="F979" s="1" t="s">
        <v>20</v>
      </c>
      <c r="G979" s="1">
        <v>45</v>
      </c>
      <c r="I979" s="1" t="s">
        <v>1719</v>
      </c>
      <c r="J979" s="1">
        <v>8</v>
      </c>
      <c r="K979" s="7">
        <v>1.5</v>
      </c>
      <c r="L979" s="1">
        <v>0.7</v>
      </c>
      <c r="M979" s="1" t="s">
        <v>17</v>
      </c>
      <c r="U979" s="1" t="s">
        <v>22</v>
      </c>
      <c r="V979" s="3" t="s">
        <v>17</v>
      </c>
      <c r="W979" s="3" t="s">
        <v>17</v>
      </c>
    </row>
    <row r="980" spans="1:23">
      <c r="A980" s="6" t="s">
        <v>1856</v>
      </c>
      <c r="B980" s="1" t="s">
        <v>17</v>
      </c>
      <c r="D980" s="4" t="s">
        <v>1857</v>
      </c>
      <c r="F980" s="1" t="s">
        <v>20</v>
      </c>
      <c r="G980" s="1">
        <v>45</v>
      </c>
      <c r="I980" s="1" t="s">
        <v>1719</v>
      </c>
      <c r="J980" s="1">
        <v>8</v>
      </c>
      <c r="K980" s="7">
        <v>1.5</v>
      </c>
      <c r="L980" s="1">
        <v>0.7</v>
      </c>
      <c r="M980" s="1" t="s">
        <v>263</v>
      </c>
      <c r="U980" s="1" t="s">
        <v>17</v>
      </c>
      <c r="V980" s="3" t="s">
        <v>17</v>
      </c>
      <c r="W980" s="3" t="s">
        <v>1858</v>
      </c>
    </row>
    <row r="981" spans="1:23">
      <c r="A981" s="6" t="s">
        <v>1859</v>
      </c>
      <c r="B981" s="1" t="s">
        <v>17</v>
      </c>
      <c r="D981" s="4" t="s">
        <v>1860</v>
      </c>
      <c r="F981" s="1" t="s">
        <v>41</v>
      </c>
      <c r="G981" s="1">
        <v>15</v>
      </c>
      <c r="I981" s="1" t="s">
        <v>1719</v>
      </c>
      <c r="J981" s="1">
        <v>8</v>
      </c>
      <c r="K981" s="7">
        <v>1.5</v>
      </c>
      <c r="L981" s="1">
        <v>0.5</v>
      </c>
      <c r="M981" s="1" t="s">
        <v>17</v>
      </c>
      <c r="U981" s="1" t="s">
        <v>31</v>
      </c>
      <c r="V981" s="3" t="s">
        <v>1861</v>
      </c>
      <c r="W981" s="3" t="s">
        <v>17</v>
      </c>
    </row>
    <row r="982" spans="1:23">
      <c r="A982" s="6" t="s">
        <v>1862</v>
      </c>
      <c r="B982" s="1" t="s">
        <v>17</v>
      </c>
      <c r="D982" s="4"/>
      <c r="F982" s="1" t="s">
        <v>41</v>
      </c>
      <c r="G982" s="1">
        <v>15</v>
      </c>
      <c r="I982" s="1" t="s">
        <v>1719</v>
      </c>
      <c r="J982" s="1">
        <v>8</v>
      </c>
      <c r="K982" s="7">
        <v>1.5</v>
      </c>
      <c r="L982" s="1">
        <v>0.5</v>
      </c>
      <c r="M982" s="1" t="s">
        <v>17</v>
      </c>
      <c r="U982" s="1" t="s">
        <v>31</v>
      </c>
      <c r="V982" s="3" t="s">
        <v>17</v>
      </c>
      <c r="W982" s="3" t="s">
        <v>17</v>
      </c>
    </row>
    <row r="983" spans="1:23">
      <c r="A983" s="6" t="s">
        <v>1863</v>
      </c>
      <c r="B983" s="1" t="s">
        <v>17</v>
      </c>
      <c r="D983" s="4"/>
      <c r="F983" s="1" t="s">
        <v>41</v>
      </c>
      <c r="G983" s="1">
        <v>15</v>
      </c>
      <c r="I983" s="1" t="s">
        <v>1719</v>
      </c>
      <c r="J983" s="1">
        <v>8</v>
      </c>
      <c r="K983" s="7">
        <v>1.5</v>
      </c>
      <c r="L983" s="1">
        <v>0.5</v>
      </c>
      <c r="M983" s="1" t="s">
        <v>17</v>
      </c>
      <c r="U983" s="1" t="s">
        <v>31</v>
      </c>
      <c r="V983" s="3" t="s">
        <v>17</v>
      </c>
      <c r="W983" s="3" t="s">
        <v>17</v>
      </c>
    </row>
    <row r="984" spans="1:23">
      <c r="A984" s="6" t="s">
        <v>1864</v>
      </c>
      <c r="B984" s="1" t="s">
        <v>17</v>
      </c>
      <c r="D984" s="4"/>
      <c r="F984" s="1" t="s">
        <v>41</v>
      </c>
      <c r="G984" s="1">
        <v>15</v>
      </c>
      <c r="I984" s="1" t="s">
        <v>1719</v>
      </c>
      <c r="J984" s="1">
        <v>8</v>
      </c>
      <c r="K984" s="7">
        <v>1.5</v>
      </c>
      <c r="L984" s="1">
        <v>0.5</v>
      </c>
      <c r="M984" s="1" t="s">
        <v>17</v>
      </c>
      <c r="U984" s="1" t="s">
        <v>31</v>
      </c>
      <c r="V984" s="3" t="s">
        <v>17</v>
      </c>
      <c r="W984" s="3" t="s">
        <v>17</v>
      </c>
    </row>
    <row r="985" spans="1:23">
      <c r="A985" s="6" t="s">
        <v>1865</v>
      </c>
      <c r="B985" s="1" t="s">
        <v>17</v>
      </c>
      <c r="D985" s="4"/>
      <c r="F985" s="1" t="s">
        <v>41</v>
      </c>
      <c r="G985" s="1">
        <v>15</v>
      </c>
      <c r="I985" s="1" t="s">
        <v>1719</v>
      </c>
      <c r="J985" s="1">
        <v>8</v>
      </c>
      <c r="K985" s="7">
        <v>1.5</v>
      </c>
      <c r="L985" s="1">
        <v>0.5</v>
      </c>
      <c r="M985" s="1" t="s">
        <v>17</v>
      </c>
      <c r="U985" s="1" t="s">
        <v>31</v>
      </c>
      <c r="V985" s="3" t="s">
        <v>17</v>
      </c>
      <c r="W985" s="3" t="s">
        <v>17</v>
      </c>
    </row>
    <row r="986" spans="1:23">
      <c r="A986" s="6" t="s">
        <v>1866</v>
      </c>
      <c r="B986" s="1" t="s">
        <v>17</v>
      </c>
      <c r="D986" s="4" t="s">
        <v>1867</v>
      </c>
      <c r="I986" s="1" t="s">
        <v>1719</v>
      </c>
      <c r="J986" s="1">
        <v>8</v>
      </c>
      <c r="K986" s="7">
        <v>1.5</v>
      </c>
      <c r="L986" s="1"/>
      <c r="M986" s="1" t="s">
        <v>17</v>
      </c>
      <c r="U986" s="1" t="s">
        <v>17</v>
      </c>
      <c r="V986" s="3" t="s">
        <v>17</v>
      </c>
      <c r="W986" s="3" t="s">
        <v>1868</v>
      </c>
    </row>
    <row r="987" spans="1:23">
      <c r="A987" s="6" t="s">
        <v>1869</v>
      </c>
      <c r="B987" s="1" t="s">
        <v>17</v>
      </c>
      <c r="D987" s="4"/>
      <c r="F987" s="1" t="s">
        <v>20</v>
      </c>
      <c r="G987" s="1">
        <v>45</v>
      </c>
      <c r="I987" s="1" t="s">
        <v>1870</v>
      </c>
      <c r="J987" s="1">
        <v>9</v>
      </c>
      <c r="K987" s="7">
        <v>1.5</v>
      </c>
      <c r="L987" s="1">
        <v>0.5</v>
      </c>
      <c r="M987" s="1" t="s">
        <v>17</v>
      </c>
      <c r="U987" s="1" t="s">
        <v>31</v>
      </c>
      <c r="V987" s="3" t="s">
        <v>17</v>
      </c>
      <c r="W987" s="3" t="s">
        <v>1871</v>
      </c>
    </row>
    <row r="988" spans="1:23">
      <c r="A988" s="6" t="s">
        <v>1872</v>
      </c>
      <c r="B988" s="1" t="s">
        <v>17</v>
      </c>
      <c r="D988" s="4"/>
      <c r="F988" s="1" t="s">
        <v>20</v>
      </c>
      <c r="G988" s="1">
        <v>45</v>
      </c>
      <c r="I988" s="1" t="s">
        <v>1870</v>
      </c>
      <c r="J988" s="1">
        <v>9</v>
      </c>
      <c r="K988" s="7">
        <v>1.5</v>
      </c>
      <c r="L988" s="1">
        <v>0.5</v>
      </c>
      <c r="M988" s="1" t="s">
        <v>17</v>
      </c>
      <c r="U988" s="1" t="s">
        <v>31</v>
      </c>
      <c r="V988" s="3" t="s">
        <v>17</v>
      </c>
      <c r="W988" s="3" t="s">
        <v>17</v>
      </c>
    </row>
    <row r="989" spans="1:23">
      <c r="A989" s="6" t="s">
        <v>1873</v>
      </c>
      <c r="B989" s="1" t="s">
        <v>17</v>
      </c>
      <c r="D989" s="4"/>
      <c r="F989" s="1" t="s">
        <v>20</v>
      </c>
      <c r="G989" s="1">
        <v>45</v>
      </c>
      <c r="I989" s="1" t="s">
        <v>1870</v>
      </c>
      <c r="J989" s="1">
        <v>9</v>
      </c>
      <c r="K989" s="7">
        <v>1.5</v>
      </c>
      <c r="L989" s="1">
        <v>0.5</v>
      </c>
      <c r="M989" s="1" t="s">
        <v>17</v>
      </c>
      <c r="U989" s="1" t="s">
        <v>31</v>
      </c>
      <c r="V989" s="3" t="s">
        <v>17</v>
      </c>
      <c r="W989" s="3" t="s">
        <v>1874</v>
      </c>
    </row>
    <row r="990" spans="1:23">
      <c r="A990" s="6" t="s">
        <v>1875</v>
      </c>
      <c r="B990" s="1" t="s">
        <v>17</v>
      </c>
      <c r="D990" s="4"/>
      <c r="F990" s="1" t="s">
        <v>20</v>
      </c>
      <c r="G990" s="1">
        <v>45</v>
      </c>
      <c r="I990" s="1" t="s">
        <v>1870</v>
      </c>
      <c r="J990" s="1">
        <v>9</v>
      </c>
      <c r="K990" s="7">
        <v>1.5</v>
      </c>
      <c r="L990" s="1">
        <v>0.5</v>
      </c>
      <c r="M990" s="1" t="s">
        <v>17</v>
      </c>
      <c r="U990" s="1" t="s">
        <v>31</v>
      </c>
      <c r="V990" s="3" t="s">
        <v>17</v>
      </c>
      <c r="W990" s="3" t="s">
        <v>17</v>
      </c>
    </row>
    <row r="991" spans="1:23">
      <c r="A991" s="6" t="s">
        <v>1876</v>
      </c>
      <c r="B991" s="1" t="s">
        <v>17</v>
      </c>
      <c r="D991" s="4"/>
      <c r="F991" s="1" t="s">
        <v>20</v>
      </c>
      <c r="G991" s="1">
        <v>45</v>
      </c>
      <c r="I991" s="1" t="s">
        <v>1870</v>
      </c>
      <c r="J991" s="1">
        <v>9</v>
      </c>
      <c r="K991" s="7">
        <v>1.5</v>
      </c>
      <c r="L991" s="1">
        <v>0.8</v>
      </c>
      <c r="M991" s="1" t="s">
        <v>17</v>
      </c>
      <c r="U991" s="1" t="s">
        <v>22</v>
      </c>
      <c r="V991" s="3" t="s">
        <v>1877</v>
      </c>
      <c r="W991" s="3" t="s">
        <v>1878</v>
      </c>
    </row>
    <row r="992" spans="1:23">
      <c r="A992" s="6" t="s">
        <v>1879</v>
      </c>
      <c r="B992" s="1" t="s">
        <v>17</v>
      </c>
      <c r="D992" s="4"/>
      <c r="F992" s="1" t="s">
        <v>20</v>
      </c>
      <c r="G992" s="1">
        <v>45</v>
      </c>
      <c r="I992" s="1" t="s">
        <v>1870</v>
      </c>
      <c r="J992" s="1">
        <v>9</v>
      </c>
      <c r="K992" s="7">
        <v>1.5</v>
      </c>
      <c r="L992" s="1"/>
      <c r="M992" s="1" t="s">
        <v>17</v>
      </c>
      <c r="U992" s="1" t="s">
        <v>53</v>
      </c>
      <c r="V992" s="3" t="s">
        <v>1877</v>
      </c>
      <c r="W992" s="3" t="s">
        <v>1880</v>
      </c>
    </row>
    <row r="993" spans="1:23">
      <c r="A993" s="6" t="s">
        <v>1881</v>
      </c>
      <c r="B993" s="1" t="s">
        <v>17</v>
      </c>
      <c r="D993" s="4"/>
      <c r="F993" s="1" t="s">
        <v>20</v>
      </c>
      <c r="G993" s="1">
        <v>45</v>
      </c>
      <c r="I993" s="1" t="s">
        <v>1870</v>
      </c>
      <c r="J993" s="1">
        <v>9</v>
      </c>
      <c r="K993" s="7">
        <v>1.5</v>
      </c>
      <c r="L993" s="1">
        <v>0.5</v>
      </c>
      <c r="M993" s="1" t="s">
        <v>17</v>
      </c>
      <c r="U993" s="1" t="s">
        <v>22</v>
      </c>
      <c r="V993" s="3" t="s">
        <v>1877</v>
      </c>
      <c r="W993" s="3" t="s">
        <v>1882</v>
      </c>
    </row>
    <row r="994" spans="1:23">
      <c r="A994" s="6" t="s">
        <v>1883</v>
      </c>
      <c r="B994" s="1" t="s">
        <v>17</v>
      </c>
      <c r="D994" s="4"/>
      <c r="F994" s="1" t="s">
        <v>20</v>
      </c>
      <c r="G994" s="1">
        <v>45</v>
      </c>
      <c r="I994" s="1" t="s">
        <v>1870</v>
      </c>
      <c r="J994" s="1">
        <v>9</v>
      </c>
      <c r="K994" s="7">
        <v>1.5</v>
      </c>
      <c r="L994" s="1"/>
      <c r="M994" s="1" t="s">
        <v>17</v>
      </c>
      <c r="U994" s="1" t="s">
        <v>53</v>
      </c>
      <c r="V994" s="3" t="s">
        <v>1877</v>
      </c>
      <c r="W994" s="3" t="s">
        <v>1884</v>
      </c>
    </row>
    <row r="995" spans="1:23">
      <c r="A995" s="6" t="s">
        <v>1885</v>
      </c>
      <c r="B995" s="1" t="s">
        <v>17</v>
      </c>
      <c r="D995" s="4"/>
      <c r="F995" s="1" t="s">
        <v>20</v>
      </c>
      <c r="G995" s="1">
        <v>45</v>
      </c>
      <c r="I995" s="1" t="s">
        <v>1870</v>
      </c>
      <c r="J995" s="1">
        <v>9</v>
      </c>
      <c r="K995" s="7">
        <v>1.5</v>
      </c>
      <c r="L995" s="1"/>
      <c r="M995" s="1" t="s">
        <v>17</v>
      </c>
      <c r="U995" s="1" t="s">
        <v>53</v>
      </c>
      <c r="V995" s="3" t="s">
        <v>1877</v>
      </c>
      <c r="W995" s="3" t="s">
        <v>1886</v>
      </c>
    </row>
    <row r="996" spans="1:23">
      <c r="A996" s="6" t="s">
        <v>1887</v>
      </c>
      <c r="B996" s="1" t="s">
        <v>17</v>
      </c>
      <c r="D996" s="4" t="s">
        <v>427</v>
      </c>
      <c r="F996" s="1" t="s">
        <v>20</v>
      </c>
      <c r="G996" s="1">
        <v>45</v>
      </c>
      <c r="I996" s="1" t="s">
        <v>1870</v>
      </c>
      <c r="J996" s="1">
        <v>9</v>
      </c>
      <c r="K996" s="7">
        <v>1.5</v>
      </c>
      <c r="L996" s="1"/>
      <c r="M996" s="1" t="s">
        <v>17</v>
      </c>
      <c r="U996" s="1" t="s">
        <v>53</v>
      </c>
      <c r="V996" s="3" t="s">
        <v>1877</v>
      </c>
      <c r="W996" s="3" t="s">
        <v>1888</v>
      </c>
    </row>
    <row r="997" spans="1:23">
      <c r="A997" s="6" t="s">
        <v>1889</v>
      </c>
      <c r="B997" s="1" t="s">
        <v>17</v>
      </c>
      <c r="D997" s="4" t="s">
        <v>1890</v>
      </c>
      <c r="F997" s="1" t="s">
        <v>20</v>
      </c>
      <c r="G997" s="1">
        <v>45</v>
      </c>
      <c r="I997" s="1" t="s">
        <v>1870</v>
      </c>
      <c r="J997" s="1">
        <v>9</v>
      </c>
      <c r="K997" s="7">
        <v>1.5</v>
      </c>
      <c r="L997" s="1"/>
      <c r="M997" s="1" t="s">
        <v>260</v>
      </c>
      <c r="U997" s="1" t="s">
        <v>17</v>
      </c>
      <c r="V997" s="3" t="s">
        <v>17</v>
      </c>
      <c r="W997" s="3" t="s">
        <v>4379</v>
      </c>
    </row>
    <row r="998" spans="1:23">
      <c r="A998" s="6" t="s">
        <v>1891</v>
      </c>
      <c r="B998" s="1" t="s">
        <v>17</v>
      </c>
      <c r="D998" s="4"/>
      <c r="F998" s="1" t="s">
        <v>20</v>
      </c>
      <c r="G998" s="1">
        <v>45</v>
      </c>
      <c r="I998" s="1" t="s">
        <v>1870</v>
      </c>
      <c r="J998" s="1">
        <v>9</v>
      </c>
      <c r="K998" s="7">
        <v>1.5</v>
      </c>
      <c r="L998" s="1"/>
      <c r="M998" s="1" t="s">
        <v>17</v>
      </c>
      <c r="U998" s="1" t="s">
        <v>53</v>
      </c>
      <c r="V998" s="3" t="s">
        <v>17</v>
      </c>
      <c r="W998" s="3" t="s">
        <v>1892</v>
      </c>
    </row>
    <row r="999" spans="1:23">
      <c r="A999" s="6" t="s">
        <v>1893</v>
      </c>
      <c r="B999" s="1" t="s">
        <v>17</v>
      </c>
      <c r="D999" s="4"/>
      <c r="F999" s="1" t="s">
        <v>20</v>
      </c>
      <c r="G999" s="1">
        <v>45</v>
      </c>
      <c r="I999" s="1" t="s">
        <v>1870</v>
      </c>
      <c r="J999" s="1">
        <v>9</v>
      </c>
      <c r="K999" s="7">
        <v>1.5</v>
      </c>
      <c r="L999" s="1"/>
      <c r="M999" s="1" t="s">
        <v>17</v>
      </c>
      <c r="U999" s="1" t="s">
        <v>53</v>
      </c>
      <c r="V999" s="3" t="s">
        <v>1851</v>
      </c>
      <c r="W999" s="3" t="s">
        <v>1894</v>
      </c>
    </row>
    <row r="1000" spans="1:23">
      <c r="A1000" s="6" t="s">
        <v>1895</v>
      </c>
      <c r="B1000" s="1" t="s">
        <v>17</v>
      </c>
      <c r="D1000" s="4" t="s">
        <v>427</v>
      </c>
      <c r="F1000" s="1" t="s">
        <v>20</v>
      </c>
      <c r="G1000" s="1">
        <v>45</v>
      </c>
      <c r="I1000" s="1" t="s">
        <v>1870</v>
      </c>
      <c r="J1000" s="1">
        <v>9</v>
      </c>
      <c r="K1000" s="7">
        <v>1.5</v>
      </c>
      <c r="L1000" s="1"/>
      <c r="M1000" s="1" t="s">
        <v>17</v>
      </c>
      <c r="U1000" s="1" t="s">
        <v>53</v>
      </c>
      <c r="V1000" s="3" t="s">
        <v>17</v>
      </c>
      <c r="W1000" s="3" t="s">
        <v>1896</v>
      </c>
    </row>
    <row r="1001" spans="1:23">
      <c r="A1001" s="6" t="s">
        <v>1897</v>
      </c>
      <c r="B1001" s="1" t="s">
        <v>17</v>
      </c>
      <c r="D1001" s="8" t="s">
        <v>827</v>
      </c>
      <c r="E1001" s="1" t="s">
        <v>4535</v>
      </c>
      <c r="F1001" s="1" t="s">
        <v>20</v>
      </c>
      <c r="G1001" s="1">
        <v>45</v>
      </c>
      <c r="I1001" s="1" t="s">
        <v>1870</v>
      </c>
      <c r="J1001" s="1">
        <v>9</v>
      </c>
      <c r="K1001" s="7">
        <v>1.5</v>
      </c>
      <c r="L1001" s="2"/>
      <c r="M1001" s="1" t="s">
        <v>17</v>
      </c>
      <c r="U1001" s="1" t="s">
        <v>17</v>
      </c>
      <c r="V1001" s="3" t="s">
        <v>17</v>
      </c>
      <c r="W1001" s="3" t="s">
        <v>17</v>
      </c>
    </row>
    <row r="1002" spans="1:23">
      <c r="A1002" s="6" t="s">
        <v>1898</v>
      </c>
      <c r="B1002" s="1" t="s">
        <v>17</v>
      </c>
      <c r="D1002" s="4" t="s">
        <v>1899</v>
      </c>
      <c r="F1002" s="1" t="s">
        <v>20</v>
      </c>
      <c r="G1002" s="1">
        <v>45</v>
      </c>
      <c r="I1002" s="1" t="s">
        <v>1870</v>
      </c>
      <c r="J1002" s="1">
        <v>9</v>
      </c>
      <c r="K1002" s="7">
        <v>1.5</v>
      </c>
      <c r="L1002" s="1"/>
      <c r="M1002" s="1" t="s">
        <v>17</v>
      </c>
      <c r="U1002" s="1" t="s">
        <v>53</v>
      </c>
      <c r="V1002" s="3" t="s">
        <v>1851</v>
      </c>
      <c r="W1002" s="3" t="s">
        <v>1900</v>
      </c>
    </row>
    <row r="1003" spans="1:23">
      <c r="A1003" s="6" t="s">
        <v>1901</v>
      </c>
      <c r="B1003" s="1" t="s">
        <v>17</v>
      </c>
      <c r="D1003" s="4"/>
      <c r="F1003" s="1" t="s">
        <v>20</v>
      </c>
      <c r="G1003" s="1">
        <v>45</v>
      </c>
      <c r="I1003" s="1" t="s">
        <v>1870</v>
      </c>
      <c r="J1003" s="1">
        <v>9</v>
      </c>
      <c r="K1003" s="7">
        <v>1.5</v>
      </c>
      <c r="L1003" s="1"/>
      <c r="M1003" s="1" t="s">
        <v>17</v>
      </c>
      <c r="U1003" s="1" t="s">
        <v>53</v>
      </c>
      <c r="V1003" s="3" t="s">
        <v>17</v>
      </c>
      <c r="W1003" s="3" t="s">
        <v>1902</v>
      </c>
    </row>
    <row r="1004" spans="1:23">
      <c r="A1004" s="6" t="s">
        <v>1903</v>
      </c>
      <c r="B1004" s="1" t="s">
        <v>17</v>
      </c>
      <c r="D1004" s="4"/>
      <c r="F1004" s="1" t="s">
        <v>20</v>
      </c>
      <c r="G1004" s="1">
        <v>45</v>
      </c>
      <c r="I1004" s="1" t="s">
        <v>1870</v>
      </c>
      <c r="J1004" s="1">
        <v>9</v>
      </c>
      <c r="K1004" s="7">
        <v>1.5</v>
      </c>
      <c r="L1004" s="1"/>
      <c r="M1004" s="1" t="s">
        <v>17</v>
      </c>
      <c r="U1004" s="1" t="s">
        <v>53</v>
      </c>
      <c r="V1004" s="3" t="s">
        <v>17</v>
      </c>
      <c r="W1004" s="3" t="s">
        <v>4380</v>
      </c>
    </row>
    <row r="1005" spans="1:23">
      <c r="A1005" s="6" t="s">
        <v>1904</v>
      </c>
      <c r="B1005" s="1" t="s">
        <v>17</v>
      </c>
      <c r="D1005" s="4" t="s">
        <v>1905</v>
      </c>
      <c r="F1005" s="1" t="s">
        <v>20</v>
      </c>
      <c r="G1005" s="1">
        <v>45</v>
      </c>
      <c r="I1005" s="1" t="s">
        <v>1870</v>
      </c>
      <c r="J1005" s="1">
        <v>9</v>
      </c>
      <c r="K1005" s="7">
        <v>1.5</v>
      </c>
      <c r="L1005" s="1"/>
      <c r="M1005" s="1" t="s">
        <v>17</v>
      </c>
      <c r="U1005" s="1" t="s">
        <v>53</v>
      </c>
      <c r="V1005" s="3" t="s">
        <v>17</v>
      </c>
      <c r="W1005" s="3" t="s">
        <v>1906</v>
      </c>
    </row>
    <row r="1006" spans="1:23">
      <c r="A1006" s="6" t="s">
        <v>1907</v>
      </c>
      <c r="B1006" s="1" t="s">
        <v>17</v>
      </c>
      <c r="D1006" s="4" t="s">
        <v>1908</v>
      </c>
      <c r="F1006" s="1" t="s">
        <v>20</v>
      </c>
      <c r="G1006" s="1">
        <v>45</v>
      </c>
      <c r="I1006" s="1" t="s">
        <v>1870</v>
      </c>
      <c r="J1006" s="1">
        <v>9</v>
      </c>
      <c r="K1006" s="7">
        <v>1.5</v>
      </c>
      <c r="L1006" s="1"/>
      <c r="M1006" s="1" t="s">
        <v>17</v>
      </c>
      <c r="U1006" s="1" t="s">
        <v>53</v>
      </c>
      <c r="V1006" s="3" t="s">
        <v>17</v>
      </c>
      <c r="W1006" s="3" t="s">
        <v>4381</v>
      </c>
    </row>
    <row r="1007" spans="1:23">
      <c r="A1007" s="6" t="s">
        <v>1909</v>
      </c>
      <c r="B1007" s="1" t="s">
        <v>17</v>
      </c>
      <c r="D1007" s="4" t="s">
        <v>1910</v>
      </c>
      <c r="F1007" s="1" t="s">
        <v>20</v>
      </c>
      <c r="G1007" s="1">
        <v>45</v>
      </c>
      <c r="I1007" s="1" t="s">
        <v>1870</v>
      </c>
      <c r="J1007" s="1">
        <v>9</v>
      </c>
      <c r="K1007" s="7">
        <v>1.5</v>
      </c>
      <c r="L1007" s="1"/>
      <c r="M1007" s="1" t="s">
        <v>17</v>
      </c>
      <c r="U1007" s="1" t="s">
        <v>53</v>
      </c>
      <c r="V1007" s="3" t="s">
        <v>17</v>
      </c>
      <c r="W1007" s="3" t="s">
        <v>4382</v>
      </c>
    </row>
    <row r="1008" spans="1:23">
      <c r="A1008" s="6" t="s">
        <v>1911</v>
      </c>
      <c r="B1008" s="1" t="s">
        <v>17</v>
      </c>
      <c r="D1008" s="4" t="s">
        <v>1912</v>
      </c>
      <c r="F1008" s="1" t="s">
        <v>20</v>
      </c>
      <c r="G1008" s="1">
        <v>45</v>
      </c>
      <c r="I1008" s="1" t="s">
        <v>1870</v>
      </c>
      <c r="J1008" s="1">
        <v>9</v>
      </c>
      <c r="K1008" s="7">
        <v>1.5</v>
      </c>
      <c r="L1008" s="1"/>
      <c r="M1008" s="1" t="s">
        <v>260</v>
      </c>
      <c r="U1008" s="1" t="s">
        <v>17</v>
      </c>
      <c r="V1008" s="3" t="s">
        <v>17</v>
      </c>
      <c r="W1008" s="3" t="s">
        <v>4383</v>
      </c>
    </row>
    <row r="1009" spans="1:23">
      <c r="A1009" s="6" t="s">
        <v>1913</v>
      </c>
      <c r="B1009" s="1" t="s">
        <v>17</v>
      </c>
      <c r="D1009" s="4" t="s">
        <v>1914</v>
      </c>
      <c r="F1009" s="1" t="s">
        <v>20</v>
      </c>
      <c r="G1009" s="1">
        <v>45</v>
      </c>
      <c r="I1009" s="1" t="s">
        <v>1870</v>
      </c>
      <c r="J1009" s="1">
        <v>9</v>
      </c>
      <c r="K1009" s="7">
        <v>1.5</v>
      </c>
      <c r="L1009" s="1">
        <v>0.6</v>
      </c>
      <c r="M1009" s="1" t="s">
        <v>260</v>
      </c>
      <c r="U1009" s="1" t="s">
        <v>17</v>
      </c>
      <c r="V1009" s="3" t="s">
        <v>17</v>
      </c>
      <c r="W1009" s="3" t="s">
        <v>1915</v>
      </c>
    </row>
    <row r="1010" spans="1:23">
      <c r="A1010" s="6" t="s">
        <v>1916</v>
      </c>
      <c r="B1010" s="1" t="s">
        <v>17</v>
      </c>
      <c r="D1010" s="4" t="s">
        <v>1917</v>
      </c>
      <c r="F1010" s="1" t="s">
        <v>20</v>
      </c>
      <c r="G1010" s="1">
        <v>45</v>
      </c>
      <c r="I1010" s="1" t="s">
        <v>1870</v>
      </c>
      <c r="J1010" s="1">
        <v>9</v>
      </c>
      <c r="K1010" s="7">
        <v>1.5</v>
      </c>
      <c r="L1010" s="1"/>
      <c r="M1010" s="1" t="s">
        <v>260</v>
      </c>
      <c r="U1010" s="1" t="s">
        <v>17</v>
      </c>
      <c r="V1010" s="3" t="s">
        <v>17</v>
      </c>
      <c r="W1010" s="3" t="s">
        <v>4384</v>
      </c>
    </row>
    <row r="1011" spans="1:23">
      <c r="A1011" s="6" t="s">
        <v>1918</v>
      </c>
      <c r="B1011" s="1" t="s">
        <v>17</v>
      </c>
      <c r="D1011" s="4"/>
      <c r="F1011" s="1" t="s">
        <v>20</v>
      </c>
      <c r="G1011" s="1">
        <v>45</v>
      </c>
      <c r="I1011" s="1" t="s">
        <v>1870</v>
      </c>
      <c r="J1011" s="1">
        <v>9</v>
      </c>
      <c r="K1011" s="7">
        <v>1.5</v>
      </c>
      <c r="L1011" s="1">
        <v>0.5</v>
      </c>
      <c r="M1011" s="1" t="s">
        <v>17</v>
      </c>
      <c r="U1011" s="1" t="s">
        <v>22</v>
      </c>
      <c r="V1011" s="3" t="s">
        <v>17</v>
      </c>
      <c r="W1011" s="3" t="s">
        <v>17</v>
      </c>
    </row>
    <row r="1012" spans="1:23">
      <c r="A1012" s="6" t="s">
        <v>1919</v>
      </c>
      <c r="B1012" s="1" t="s">
        <v>17</v>
      </c>
      <c r="D1012" s="4" t="s">
        <v>1920</v>
      </c>
      <c r="F1012" s="1" t="s">
        <v>20</v>
      </c>
      <c r="G1012" s="1">
        <v>45</v>
      </c>
      <c r="I1012" s="1" t="s">
        <v>1870</v>
      </c>
      <c r="J1012" s="1">
        <v>9</v>
      </c>
      <c r="K1012" s="7">
        <v>1.5</v>
      </c>
      <c r="L1012" s="1">
        <v>0.5</v>
      </c>
      <c r="M1012" s="1" t="s">
        <v>17</v>
      </c>
      <c r="U1012" s="1" t="s">
        <v>22</v>
      </c>
      <c r="V1012" s="3" t="s">
        <v>17</v>
      </c>
      <c r="W1012" s="3" t="s">
        <v>17</v>
      </c>
    </row>
    <row r="1013" spans="1:23">
      <c r="A1013" s="6" t="s">
        <v>1921</v>
      </c>
      <c r="B1013" s="1" t="s">
        <v>17</v>
      </c>
      <c r="D1013" s="23" t="s">
        <v>532</v>
      </c>
      <c r="F1013" s="1" t="s">
        <v>20</v>
      </c>
      <c r="G1013" s="1">
        <v>45</v>
      </c>
      <c r="I1013" s="1" t="s">
        <v>1870</v>
      </c>
      <c r="J1013" s="1">
        <v>9</v>
      </c>
      <c r="K1013" s="7">
        <v>1.5</v>
      </c>
      <c r="L1013" s="22">
        <v>0.5</v>
      </c>
      <c r="M1013" s="1" t="s">
        <v>17</v>
      </c>
      <c r="U1013" s="1" t="s">
        <v>22</v>
      </c>
      <c r="V1013" s="3" t="s">
        <v>17</v>
      </c>
      <c r="W1013" s="3" t="s">
        <v>17</v>
      </c>
    </row>
    <row r="1014" spans="1:23">
      <c r="A1014" s="6" t="s">
        <v>1922</v>
      </c>
      <c r="B1014" s="1" t="s">
        <v>17</v>
      </c>
      <c r="D1014" s="23" t="s">
        <v>1923</v>
      </c>
      <c r="F1014" s="1" t="s">
        <v>20</v>
      </c>
      <c r="G1014" s="1">
        <v>45</v>
      </c>
      <c r="I1014" s="1" t="s">
        <v>1870</v>
      </c>
      <c r="J1014" s="1">
        <v>9</v>
      </c>
      <c r="K1014" s="7">
        <v>1.5</v>
      </c>
      <c r="L1014" s="22">
        <v>1.3</v>
      </c>
      <c r="M1014" s="1" t="s">
        <v>17</v>
      </c>
      <c r="U1014" s="1" t="s">
        <v>53</v>
      </c>
      <c r="V1014" s="3" t="s">
        <v>1924</v>
      </c>
      <c r="W1014" s="3" t="s">
        <v>1925</v>
      </c>
    </row>
    <row r="1015" spans="1:23">
      <c r="A1015" s="6" t="s">
        <v>1926</v>
      </c>
      <c r="B1015" s="1" t="s">
        <v>17</v>
      </c>
      <c r="D1015" s="8" t="s">
        <v>827</v>
      </c>
      <c r="E1015" s="1" t="s">
        <v>4535</v>
      </c>
      <c r="F1015" s="1" t="s">
        <v>20</v>
      </c>
      <c r="G1015" s="1">
        <v>45</v>
      </c>
      <c r="I1015" s="1" t="s">
        <v>1870</v>
      </c>
      <c r="J1015" s="1">
        <v>9</v>
      </c>
      <c r="K1015" s="7">
        <v>1.5</v>
      </c>
      <c r="L1015" s="2">
        <v>1</v>
      </c>
      <c r="M1015" s="1" t="s">
        <v>17</v>
      </c>
      <c r="U1015" s="1" t="s">
        <v>17</v>
      </c>
      <c r="V1015" s="3" t="s">
        <v>17</v>
      </c>
      <c r="W1015" s="3" t="s">
        <v>17</v>
      </c>
    </row>
    <row r="1016" spans="1:23">
      <c r="A1016" s="6" t="s">
        <v>1927</v>
      </c>
      <c r="B1016" s="1" t="s">
        <v>17</v>
      </c>
      <c r="D1016" s="23" t="s">
        <v>532</v>
      </c>
      <c r="F1016" s="1" t="s">
        <v>20</v>
      </c>
      <c r="G1016" s="1">
        <v>45</v>
      </c>
      <c r="I1016" s="1" t="s">
        <v>1870</v>
      </c>
      <c r="J1016" s="1">
        <v>9</v>
      </c>
      <c r="K1016" s="7">
        <v>1.5</v>
      </c>
      <c r="L1016" s="22">
        <v>0.8</v>
      </c>
      <c r="M1016" s="1" t="s">
        <v>17</v>
      </c>
      <c r="U1016" s="1" t="s">
        <v>22</v>
      </c>
      <c r="V1016" s="3" t="s">
        <v>17</v>
      </c>
      <c r="W1016" s="3" t="s">
        <v>4385</v>
      </c>
    </row>
    <row r="1017" spans="1:23">
      <c r="A1017" s="6" t="s">
        <v>1928</v>
      </c>
      <c r="B1017" s="1" t="s">
        <v>17</v>
      </c>
      <c r="D1017" s="23" t="s">
        <v>532</v>
      </c>
      <c r="F1017" s="1" t="s">
        <v>20</v>
      </c>
      <c r="G1017" s="1">
        <v>45</v>
      </c>
      <c r="I1017" s="1" t="s">
        <v>1870</v>
      </c>
      <c r="J1017" s="1">
        <v>9</v>
      </c>
      <c r="K1017" s="7">
        <v>1.5</v>
      </c>
      <c r="L1017" s="22">
        <v>0.8</v>
      </c>
      <c r="M1017" s="1" t="s">
        <v>17</v>
      </c>
      <c r="U1017" s="1" t="s">
        <v>22</v>
      </c>
      <c r="V1017" s="3" t="s">
        <v>17</v>
      </c>
      <c r="W1017" s="3" t="s">
        <v>1929</v>
      </c>
    </row>
    <row r="1018" spans="1:23">
      <c r="A1018" s="6" t="s">
        <v>1930</v>
      </c>
      <c r="B1018" s="1" t="s">
        <v>17</v>
      </c>
      <c r="D1018" s="4" t="s">
        <v>1931</v>
      </c>
      <c r="F1018" s="1" t="s">
        <v>20</v>
      </c>
      <c r="G1018" s="1">
        <v>45</v>
      </c>
      <c r="I1018" s="1" t="s">
        <v>1870</v>
      </c>
      <c r="J1018" s="1">
        <v>9</v>
      </c>
      <c r="K1018" s="7">
        <v>1.5</v>
      </c>
      <c r="L1018" s="1">
        <v>0.8</v>
      </c>
      <c r="M1018" s="1" t="s">
        <v>17</v>
      </c>
      <c r="U1018" s="1" t="s">
        <v>22</v>
      </c>
      <c r="V1018" s="3" t="s">
        <v>17</v>
      </c>
      <c r="W1018" s="3" t="s">
        <v>4386</v>
      </c>
    </row>
    <row r="1019" spans="1:23">
      <c r="A1019" s="6" t="s">
        <v>1932</v>
      </c>
      <c r="B1019" s="1" t="s">
        <v>17</v>
      </c>
      <c r="D1019" s="23" t="s">
        <v>1933</v>
      </c>
      <c r="F1019" s="1" t="s">
        <v>20</v>
      </c>
      <c r="G1019" s="1">
        <v>45</v>
      </c>
      <c r="I1019" s="1" t="s">
        <v>1870</v>
      </c>
      <c r="J1019" s="1">
        <v>9</v>
      </c>
      <c r="K1019" s="7">
        <v>1.5</v>
      </c>
      <c r="L1019" s="22"/>
      <c r="M1019" s="1" t="s">
        <v>17</v>
      </c>
      <c r="U1019" s="1" t="s">
        <v>53</v>
      </c>
      <c r="V1019" s="3" t="s">
        <v>17</v>
      </c>
      <c r="W1019" s="3" t="s">
        <v>1934</v>
      </c>
    </row>
    <row r="1020" spans="1:23">
      <c r="A1020" s="6" t="s">
        <v>1935</v>
      </c>
      <c r="B1020" s="1" t="s">
        <v>17</v>
      </c>
      <c r="D1020" s="23" t="s">
        <v>532</v>
      </c>
      <c r="F1020" s="1" t="s">
        <v>20</v>
      </c>
      <c r="G1020" s="1">
        <v>45</v>
      </c>
      <c r="I1020" s="1" t="s">
        <v>1870</v>
      </c>
      <c r="J1020" s="1">
        <v>9</v>
      </c>
      <c r="K1020" s="7">
        <v>1.5</v>
      </c>
      <c r="L1020" s="22"/>
      <c r="M1020" s="1" t="s">
        <v>17</v>
      </c>
      <c r="U1020" s="1" t="s">
        <v>53</v>
      </c>
      <c r="V1020" s="3" t="s">
        <v>17</v>
      </c>
      <c r="W1020" s="3" t="s">
        <v>1936</v>
      </c>
    </row>
    <row r="1021" spans="1:23">
      <c r="A1021" s="6" t="s">
        <v>1937</v>
      </c>
      <c r="B1021" s="1" t="s">
        <v>17</v>
      </c>
      <c r="D1021" s="4" t="s">
        <v>1938</v>
      </c>
      <c r="F1021" s="1" t="s">
        <v>20</v>
      </c>
      <c r="G1021" s="1">
        <v>45</v>
      </c>
      <c r="I1021" s="1" t="s">
        <v>1870</v>
      </c>
      <c r="J1021" s="1">
        <v>9</v>
      </c>
      <c r="K1021" s="7">
        <v>1.5</v>
      </c>
      <c r="L1021" s="1"/>
      <c r="M1021" s="1" t="s">
        <v>17</v>
      </c>
      <c r="U1021" s="1" t="s">
        <v>53</v>
      </c>
      <c r="V1021" s="3" t="s">
        <v>17</v>
      </c>
      <c r="W1021" s="3" t="s">
        <v>1939</v>
      </c>
    </row>
    <row r="1022" spans="1:23">
      <c r="A1022" s="6" t="s">
        <v>1940</v>
      </c>
      <c r="B1022" s="1" t="s">
        <v>17</v>
      </c>
      <c r="D1022" s="8" t="s">
        <v>827</v>
      </c>
      <c r="E1022" s="1" t="s">
        <v>4535</v>
      </c>
      <c r="F1022" s="1" t="s">
        <v>20</v>
      </c>
      <c r="G1022" s="1">
        <v>45</v>
      </c>
      <c r="I1022" s="1" t="s">
        <v>1870</v>
      </c>
      <c r="J1022" s="1">
        <v>9</v>
      </c>
      <c r="K1022" s="7">
        <v>1.5</v>
      </c>
      <c r="L1022" s="2"/>
      <c r="M1022" s="1" t="s">
        <v>17</v>
      </c>
      <c r="U1022" s="1" t="s">
        <v>17</v>
      </c>
      <c r="V1022" s="3" t="s">
        <v>17</v>
      </c>
      <c r="W1022" s="3" t="s">
        <v>4387</v>
      </c>
    </row>
    <row r="1023" spans="1:23">
      <c r="A1023" s="6" t="s">
        <v>1941</v>
      </c>
      <c r="B1023" s="1" t="s">
        <v>17</v>
      </c>
      <c r="D1023" s="23" t="s">
        <v>532</v>
      </c>
      <c r="F1023" s="1" t="s">
        <v>20</v>
      </c>
      <c r="G1023" s="1">
        <v>45</v>
      </c>
      <c r="I1023" s="1" t="s">
        <v>1870</v>
      </c>
      <c r="J1023" s="1">
        <v>9</v>
      </c>
      <c r="K1023" s="7">
        <v>1.5</v>
      </c>
      <c r="L1023" s="22"/>
      <c r="M1023" s="1" t="s">
        <v>17</v>
      </c>
      <c r="U1023" s="1" t="s">
        <v>53</v>
      </c>
      <c r="V1023" s="3" t="s">
        <v>17</v>
      </c>
      <c r="W1023" s="3" t="s">
        <v>4388</v>
      </c>
    </row>
    <row r="1024" spans="1:23" ht="24">
      <c r="A1024" s="6" t="s">
        <v>1942</v>
      </c>
      <c r="B1024" s="1" t="s">
        <v>17</v>
      </c>
      <c r="D1024" s="23" t="s">
        <v>1943</v>
      </c>
      <c r="F1024" s="1" t="s">
        <v>20</v>
      </c>
      <c r="G1024" s="1">
        <v>45</v>
      </c>
      <c r="I1024" s="1" t="s">
        <v>1870</v>
      </c>
      <c r="J1024" s="1">
        <v>9</v>
      </c>
      <c r="K1024" s="7">
        <v>1.5</v>
      </c>
      <c r="L1024" s="22"/>
      <c r="M1024" s="1" t="s">
        <v>260</v>
      </c>
      <c r="U1024" s="1" t="s">
        <v>17</v>
      </c>
      <c r="V1024" s="3" t="s">
        <v>17</v>
      </c>
      <c r="W1024" s="3" t="s">
        <v>4389</v>
      </c>
    </row>
    <row r="1025" spans="1:23">
      <c r="A1025" s="6" t="s">
        <v>1944</v>
      </c>
      <c r="B1025" s="1" t="s">
        <v>17</v>
      </c>
      <c r="D1025" s="23" t="s">
        <v>532</v>
      </c>
      <c r="F1025" s="1" t="s">
        <v>20</v>
      </c>
      <c r="G1025" s="2">
        <v>45</v>
      </c>
      <c r="I1025" s="1" t="s">
        <v>1870</v>
      </c>
      <c r="J1025" s="1">
        <v>9</v>
      </c>
      <c r="K1025" s="7">
        <v>1.5</v>
      </c>
      <c r="L1025" s="22"/>
      <c r="M1025" s="1" t="s">
        <v>17</v>
      </c>
      <c r="U1025" s="1" t="s">
        <v>53</v>
      </c>
      <c r="V1025" s="3" t="s">
        <v>17</v>
      </c>
      <c r="W1025" s="3" t="s">
        <v>1945</v>
      </c>
    </row>
    <row r="1026" spans="1:23">
      <c r="A1026" s="6" t="s">
        <v>1946</v>
      </c>
      <c r="B1026" s="1" t="s">
        <v>17</v>
      </c>
      <c r="D1026" s="23" t="s">
        <v>532</v>
      </c>
      <c r="F1026" s="1" t="s">
        <v>20</v>
      </c>
      <c r="G1026" s="1">
        <v>45</v>
      </c>
      <c r="I1026" s="1" t="s">
        <v>1870</v>
      </c>
      <c r="J1026" s="1">
        <v>9</v>
      </c>
      <c r="K1026" s="7">
        <v>1.5</v>
      </c>
      <c r="L1026" s="22">
        <v>0.5</v>
      </c>
      <c r="M1026" s="1" t="s">
        <v>17</v>
      </c>
      <c r="U1026" s="1" t="s">
        <v>31</v>
      </c>
      <c r="V1026" s="3" t="s">
        <v>17</v>
      </c>
      <c r="W1026" s="3" t="s">
        <v>1947</v>
      </c>
    </row>
    <row r="1027" spans="1:23">
      <c r="A1027" s="6" t="s">
        <v>1948</v>
      </c>
      <c r="B1027" s="1" t="s">
        <v>17</v>
      </c>
      <c r="D1027" s="23" t="s">
        <v>532</v>
      </c>
      <c r="F1027" s="1" t="s">
        <v>20</v>
      </c>
      <c r="G1027" s="1">
        <v>45</v>
      </c>
      <c r="I1027" s="1" t="s">
        <v>1870</v>
      </c>
      <c r="J1027" s="1">
        <v>9</v>
      </c>
      <c r="K1027" s="7">
        <v>1.5</v>
      </c>
      <c r="L1027" s="22"/>
      <c r="M1027" s="1" t="s">
        <v>17</v>
      </c>
      <c r="U1027" s="1" t="s">
        <v>53</v>
      </c>
      <c r="V1027" s="3" t="s">
        <v>17</v>
      </c>
      <c r="W1027" s="3" t="s">
        <v>1949</v>
      </c>
    </row>
    <row r="1028" spans="1:23">
      <c r="A1028" s="6" t="s">
        <v>1950</v>
      </c>
      <c r="B1028" s="1" t="s">
        <v>17</v>
      </c>
      <c r="D1028" s="23" t="s">
        <v>532</v>
      </c>
      <c r="F1028" s="1" t="s">
        <v>20</v>
      </c>
      <c r="G1028" s="1">
        <v>45</v>
      </c>
      <c r="I1028" s="1" t="s">
        <v>1870</v>
      </c>
      <c r="J1028" s="1">
        <v>9</v>
      </c>
      <c r="K1028" s="7">
        <v>1.5</v>
      </c>
      <c r="L1028" s="22">
        <v>0.5</v>
      </c>
      <c r="M1028" s="1" t="s">
        <v>17</v>
      </c>
      <c r="U1028" s="1" t="s">
        <v>31</v>
      </c>
      <c r="V1028" s="3" t="s">
        <v>17</v>
      </c>
      <c r="W1028" s="3" t="s">
        <v>1951</v>
      </c>
    </row>
    <row r="1029" spans="1:23">
      <c r="A1029" s="6" t="s">
        <v>1952</v>
      </c>
      <c r="B1029" s="1" t="s">
        <v>17</v>
      </c>
      <c r="D1029" s="4"/>
      <c r="F1029" s="1" t="s">
        <v>20</v>
      </c>
      <c r="G1029" s="1">
        <v>45</v>
      </c>
      <c r="I1029" s="1" t="s">
        <v>1870</v>
      </c>
      <c r="J1029" s="1">
        <v>9</v>
      </c>
      <c r="K1029" s="7">
        <v>1.5</v>
      </c>
      <c r="L1029" s="1">
        <v>0.5</v>
      </c>
      <c r="M1029" s="1" t="s">
        <v>17</v>
      </c>
      <c r="U1029" s="1" t="s">
        <v>31</v>
      </c>
      <c r="V1029" s="3" t="s">
        <v>17</v>
      </c>
      <c r="W1029" s="3" t="s">
        <v>17</v>
      </c>
    </row>
    <row r="1030" spans="1:23">
      <c r="A1030" s="6" t="s">
        <v>1953</v>
      </c>
      <c r="B1030" s="1" t="s">
        <v>17</v>
      </c>
      <c r="D1030" s="4" t="s">
        <v>1234</v>
      </c>
      <c r="F1030" s="1" t="s">
        <v>20</v>
      </c>
      <c r="G1030" s="1">
        <v>45</v>
      </c>
      <c r="I1030" s="1" t="s">
        <v>1870</v>
      </c>
      <c r="J1030" s="1">
        <v>9</v>
      </c>
      <c r="K1030" s="7">
        <v>1.5</v>
      </c>
      <c r="L1030" s="1">
        <v>0.7</v>
      </c>
      <c r="M1030" s="1" t="s">
        <v>17</v>
      </c>
      <c r="U1030" s="1" t="s">
        <v>22</v>
      </c>
      <c r="V1030" s="3" t="s">
        <v>17</v>
      </c>
      <c r="W1030" s="3" t="s">
        <v>1954</v>
      </c>
    </row>
    <row r="1031" spans="1:23">
      <c r="A1031" s="6" t="s">
        <v>1955</v>
      </c>
      <c r="B1031" s="1" t="s">
        <v>17</v>
      </c>
      <c r="D1031" s="4" t="s">
        <v>1234</v>
      </c>
      <c r="F1031" s="1" t="s">
        <v>20</v>
      </c>
      <c r="G1031" s="1">
        <v>45</v>
      </c>
      <c r="I1031" s="1" t="s">
        <v>1870</v>
      </c>
      <c r="J1031" s="1">
        <v>9</v>
      </c>
      <c r="K1031" s="7">
        <v>1.5</v>
      </c>
      <c r="L1031" s="1">
        <v>0.7</v>
      </c>
      <c r="M1031" s="1" t="s">
        <v>17</v>
      </c>
      <c r="U1031" s="1" t="s">
        <v>22</v>
      </c>
      <c r="V1031" s="3" t="s">
        <v>17</v>
      </c>
      <c r="W1031" s="3" t="s">
        <v>1956</v>
      </c>
    </row>
    <row r="1032" spans="1:23">
      <c r="A1032" s="6" t="s">
        <v>1957</v>
      </c>
      <c r="B1032" s="1" t="s">
        <v>17</v>
      </c>
      <c r="D1032" s="4"/>
      <c r="F1032" s="1" t="s">
        <v>20</v>
      </c>
      <c r="G1032" s="1">
        <v>45</v>
      </c>
      <c r="I1032" s="1" t="s">
        <v>1870</v>
      </c>
      <c r="J1032" s="1">
        <v>9</v>
      </c>
      <c r="K1032" s="7">
        <v>1.5</v>
      </c>
      <c r="L1032" s="1"/>
      <c r="M1032" s="1" t="s">
        <v>17</v>
      </c>
      <c r="U1032" s="1" t="s">
        <v>53</v>
      </c>
      <c r="V1032" s="3" t="s">
        <v>17</v>
      </c>
      <c r="W1032" s="3" t="s">
        <v>4390</v>
      </c>
    </row>
    <row r="1033" spans="1:23">
      <c r="A1033" s="6" t="s">
        <v>1958</v>
      </c>
      <c r="B1033" s="1" t="s">
        <v>17</v>
      </c>
      <c r="D1033" s="4" t="s">
        <v>1959</v>
      </c>
      <c r="F1033" s="1" t="s">
        <v>20</v>
      </c>
      <c r="G1033" s="1">
        <v>45</v>
      </c>
      <c r="I1033" s="1" t="s">
        <v>1870</v>
      </c>
      <c r="J1033" s="1">
        <v>9</v>
      </c>
      <c r="K1033" s="7">
        <v>1.5</v>
      </c>
      <c r="L1033" s="1">
        <v>0.7</v>
      </c>
      <c r="M1033" s="1" t="s">
        <v>260</v>
      </c>
      <c r="U1033" s="1" t="s">
        <v>17</v>
      </c>
      <c r="V1033" s="3" t="s">
        <v>17</v>
      </c>
      <c r="W1033" s="3" t="s">
        <v>1960</v>
      </c>
    </row>
    <row r="1034" spans="1:23">
      <c r="A1034" s="6" t="s">
        <v>1961</v>
      </c>
      <c r="B1034" s="1" t="s">
        <v>17</v>
      </c>
      <c r="D1034" s="4"/>
      <c r="F1034" s="1" t="s">
        <v>20</v>
      </c>
      <c r="G1034" s="1">
        <v>45</v>
      </c>
      <c r="I1034" s="1" t="s">
        <v>1870</v>
      </c>
      <c r="J1034" s="1">
        <v>9</v>
      </c>
      <c r="K1034" s="7">
        <v>1.5</v>
      </c>
      <c r="L1034" s="1">
        <v>0.8</v>
      </c>
      <c r="M1034" s="1" t="s">
        <v>17</v>
      </c>
      <c r="U1034" s="1" t="s">
        <v>22</v>
      </c>
      <c r="V1034" s="3" t="s">
        <v>17</v>
      </c>
      <c r="W1034" s="3" t="s">
        <v>1962</v>
      </c>
    </row>
    <row r="1035" spans="1:23">
      <c r="A1035" s="6" t="s">
        <v>1963</v>
      </c>
      <c r="B1035" s="1" t="s">
        <v>17</v>
      </c>
      <c r="D1035" s="14" t="s">
        <v>1964</v>
      </c>
      <c r="F1035" s="1" t="s">
        <v>20</v>
      </c>
      <c r="G1035" s="1">
        <v>45</v>
      </c>
      <c r="I1035" s="1" t="s">
        <v>1870</v>
      </c>
      <c r="J1035" s="1">
        <v>9</v>
      </c>
      <c r="K1035" s="7">
        <v>1.5</v>
      </c>
      <c r="L1035" s="15"/>
      <c r="M1035" s="1" t="s">
        <v>17</v>
      </c>
      <c r="U1035" s="1" t="s">
        <v>17</v>
      </c>
      <c r="V1035" s="3" t="s">
        <v>17</v>
      </c>
      <c r="W1035" s="3" t="s">
        <v>4391</v>
      </c>
    </row>
    <row r="1036" spans="1:23">
      <c r="A1036" s="6" t="s">
        <v>1965</v>
      </c>
      <c r="B1036" s="1" t="s">
        <v>17</v>
      </c>
      <c r="D1036" s="25" t="s">
        <v>1966</v>
      </c>
      <c r="F1036" s="1" t="s">
        <v>20</v>
      </c>
      <c r="G1036" s="1">
        <v>45</v>
      </c>
      <c r="I1036" s="1" t="s">
        <v>1870</v>
      </c>
      <c r="J1036" s="1">
        <v>9</v>
      </c>
      <c r="K1036" s="7">
        <v>1.5</v>
      </c>
      <c r="L1036" s="24"/>
      <c r="M1036" s="1" t="s">
        <v>17</v>
      </c>
      <c r="U1036" s="1" t="s">
        <v>53</v>
      </c>
      <c r="V1036" s="3" t="s">
        <v>17</v>
      </c>
      <c r="W1036" s="3" t="s">
        <v>4392</v>
      </c>
    </row>
    <row r="1037" spans="1:23">
      <c r="A1037" s="6" t="s">
        <v>1967</v>
      </c>
      <c r="B1037" s="1" t="s">
        <v>17</v>
      </c>
      <c r="D1037" s="4" t="s">
        <v>1968</v>
      </c>
      <c r="F1037" s="1" t="s">
        <v>20</v>
      </c>
      <c r="G1037" s="1">
        <v>45</v>
      </c>
      <c r="I1037" s="1" t="s">
        <v>1870</v>
      </c>
      <c r="J1037" s="1">
        <v>9</v>
      </c>
      <c r="K1037" s="7">
        <v>1.5</v>
      </c>
      <c r="L1037" s="1">
        <v>0.8</v>
      </c>
      <c r="M1037" s="1" t="s">
        <v>17</v>
      </c>
      <c r="U1037" s="1" t="s">
        <v>22</v>
      </c>
      <c r="V1037" s="3" t="s">
        <v>17</v>
      </c>
      <c r="W1037" s="3" t="s">
        <v>17</v>
      </c>
    </row>
    <row r="1038" spans="1:23">
      <c r="A1038" s="6" t="s">
        <v>1969</v>
      </c>
      <c r="B1038" s="1" t="s">
        <v>1642</v>
      </c>
      <c r="D1038" s="14" t="s">
        <v>1964</v>
      </c>
      <c r="F1038" s="1" t="s">
        <v>20</v>
      </c>
      <c r="G1038" s="1">
        <v>45</v>
      </c>
      <c r="I1038" s="1" t="s">
        <v>1870</v>
      </c>
      <c r="J1038" s="1">
        <v>9</v>
      </c>
      <c r="K1038" s="7">
        <v>1.5</v>
      </c>
      <c r="L1038" s="15"/>
      <c r="M1038" s="1" t="s">
        <v>263</v>
      </c>
      <c r="U1038" s="1" t="s">
        <v>17</v>
      </c>
      <c r="V1038" s="3" t="s">
        <v>17</v>
      </c>
      <c r="W1038" s="3" t="s">
        <v>4393</v>
      </c>
    </row>
    <row r="1039" spans="1:23">
      <c r="A1039" s="6" t="s">
        <v>1970</v>
      </c>
      <c r="B1039" s="1" t="s">
        <v>17</v>
      </c>
      <c r="D1039" s="4" t="s">
        <v>1966</v>
      </c>
      <c r="F1039" s="1" t="s">
        <v>20</v>
      </c>
      <c r="G1039" s="1">
        <v>45</v>
      </c>
      <c r="I1039" s="1" t="s">
        <v>1870</v>
      </c>
      <c r="J1039" s="1">
        <v>9</v>
      </c>
      <c r="K1039" s="7">
        <v>1.5</v>
      </c>
      <c r="L1039" s="1"/>
      <c r="M1039" s="1" t="s">
        <v>17</v>
      </c>
      <c r="U1039" s="1" t="s">
        <v>53</v>
      </c>
      <c r="V1039" s="3" t="s">
        <v>17</v>
      </c>
      <c r="W1039" s="3" t="s">
        <v>4394</v>
      </c>
    </row>
    <row r="1040" spans="1:23">
      <c r="A1040" s="6" t="s">
        <v>1971</v>
      </c>
      <c r="B1040" s="1" t="s">
        <v>17</v>
      </c>
      <c r="D1040" s="4" t="s">
        <v>1968</v>
      </c>
      <c r="F1040" s="1" t="s">
        <v>20</v>
      </c>
      <c r="G1040" s="1">
        <v>45</v>
      </c>
      <c r="I1040" s="1" t="s">
        <v>1870</v>
      </c>
      <c r="J1040" s="1">
        <v>9</v>
      </c>
      <c r="K1040" s="7">
        <v>1.5</v>
      </c>
      <c r="L1040" s="1">
        <v>0.5</v>
      </c>
      <c r="M1040" s="1" t="s">
        <v>17</v>
      </c>
      <c r="U1040" s="1" t="s">
        <v>22</v>
      </c>
      <c r="V1040" s="3" t="s">
        <v>17</v>
      </c>
      <c r="W1040" s="3" t="s">
        <v>4395</v>
      </c>
    </row>
    <row r="1041" spans="1:23">
      <c r="A1041" s="6" t="s">
        <v>1972</v>
      </c>
      <c r="B1041" s="1" t="s">
        <v>17</v>
      </c>
      <c r="D1041" s="4" t="s">
        <v>1973</v>
      </c>
      <c r="F1041" s="1" t="s">
        <v>20</v>
      </c>
      <c r="G1041" s="1">
        <v>45</v>
      </c>
      <c r="I1041" s="1" t="s">
        <v>1870</v>
      </c>
      <c r="J1041" s="1">
        <v>9</v>
      </c>
      <c r="K1041" s="7">
        <v>1.5</v>
      </c>
      <c r="L1041" s="1">
        <v>0.6</v>
      </c>
      <c r="M1041" s="1" t="s">
        <v>17</v>
      </c>
      <c r="U1041" s="1" t="s">
        <v>22</v>
      </c>
      <c r="V1041" s="3" t="s">
        <v>17</v>
      </c>
      <c r="W1041" s="3" t="s">
        <v>17</v>
      </c>
    </row>
    <row r="1042" spans="1:23">
      <c r="A1042" s="6" t="s">
        <v>1974</v>
      </c>
      <c r="B1042" s="1" t="s">
        <v>17</v>
      </c>
      <c r="D1042" s="4" t="s">
        <v>1966</v>
      </c>
      <c r="F1042" s="1" t="s">
        <v>20</v>
      </c>
      <c r="G1042" s="1">
        <v>45</v>
      </c>
      <c r="I1042" s="1" t="s">
        <v>1870</v>
      </c>
      <c r="J1042" s="1">
        <v>9</v>
      </c>
      <c r="K1042" s="7">
        <v>1.5</v>
      </c>
      <c r="L1042" s="1">
        <v>0.8</v>
      </c>
      <c r="M1042" s="1" t="s">
        <v>17</v>
      </c>
      <c r="U1042" s="1" t="s">
        <v>22</v>
      </c>
      <c r="V1042" s="3" t="s">
        <v>1975</v>
      </c>
      <c r="W1042" s="3" t="s">
        <v>4396</v>
      </c>
    </row>
    <row r="1043" spans="1:23">
      <c r="A1043" s="6" t="s">
        <v>1976</v>
      </c>
      <c r="B1043" s="1" t="s">
        <v>17</v>
      </c>
      <c r="D1043" s="4" t="s">
        <v>1977</v>
      </c>
      <c r="F1043" s="1" t="s">
        <v>20</v>
      </c>
      <c r="G1043" s="1">
        <v>45</v>
      </c>
      <c r="I1043" s="1" t="s">
        <v>1870</v>
      </c>
      <c r="J1043" s="1">
        <v>9</v>
      </c>
      <c r="K1043" s="7">
        <v>1.5</v>
      </c>
      <c r="L1043" s="1">
        <v>0.5</v>
      </c>
      <c r="M1043" s="1" t="s">
        <v>17</v>
      </c>
      <c r="U1043" s="1" t="s">
        <v>22</v>
      </c>
      <c r="V1043" s="3" t="s">
        <v>17</v>
      </c>
      <c r="W1043" s="3" t="s">
        <v>1978</v>
      </c>
    </row>
    <row r="1044" spans="1:23">
      <c r="A1044" s="6" t="s">
        <v>1979</v>
      </c>
      <c r="B1044" s="1" t="s">
        <v>17</v>
      </c>
      <c r="D1044" s="8" t="s">
        <v>1980</v>
      </c>
      <c r="E1044" s="1" t="s">
        <v>4535</v>
      </c>
      <c r="F1044" s="1" t="s">
        <v>20</v>
      </c>
      <c r="G1044" s="2">
        <v>45</v>
      </c>
      <c r="I1044" s="1" t="s">
        <v>1870</v>
      </c>
      <c r="J1044" s="1">
        <v>9</v>
      </c>
      <c r="K1044" s="7">
        <v>1.5</v>
      </c>
      <c r="L1044" s="2"/>
      <c r="M1044" s="1" t="s">
        <v>17</v>
      </c>
      <c r="U1044" s="1" t="s">
        <v>17</v>
      </c>
      <c r="V1044" s="3" t="s">
        <v>17</v>
      </c>
      <c r="W1044" s="3" t="s">
        <v>17</v>
      </c>
    </row>
    <row r="1045" spans="1:23">
      <c r="A1045" s="6" t="s">
        <v>1981</v>
      </c>
      <c r="B1045" s="1" t="s">
        <v>17</v>
      </c>
      <c r="D1045" s="4" t="s">
        <v>1982</v>
      </c>
      <c r="F1045" s="1" t="s">
        <v>20</v>
      </c>
      <c r="G1045" s="1">
        <v>45</v>
      </c>
      <c r="I1045" s="1" t="s">
        <v>1870</v>
      </c>
      <c r="J1045" s="1">
        <v>9</v>
      </c>
      <c r="K1045" s="7">
        <v>1.5</v>
      </c>
      <c r="L1045" s="1"/>
      <c r="M1045" s="1" t="s">
        <v>260</v>
      </c>
      <c r="U1045" s="1" t="s">
        <v>17</v>
      </c>
      <c r="V1045" s="3" t="s">
        <v>17</v>
      </c>
      <c r="W1045" s="3" t="s">
        <v>4397</v>
      </c>
    </row>
    <row r="1046" spans="1:23">
      <c r="A1046" s="6" t="s">
        <v>1983</v>
      </c>
      <c r="B1046" s="1" t="s">
        <v>17</v>
      </c>
      <c r="D1046" s="4" t="s">
        <v>1982</v>
      </c>
      <c r="F1046" s="1" t="s">
        <v>20</v>
      </c>
      <c r="G1046" s="1">
        <v>45</v>
      </c>
      <c r="I1046" s="1" t="s">
        <v>1870</v>
      </c>
      <c r="J1046" s="1">
        <v>9</v>
      </c>
      <c r="K1046" s="7">
        <v>1.5</v>
      </c>
      <c r="L1046" s="1"/>
      <c r="M1046" s="1" t="s">
        <v>260</v>
      </c>
      <c r="U1046" s="1" t="s">
        <v>17</v>
      </c>
      <c r="V1046" s="3" t="s">
        <v>17</v>
      </c>
      <c r="W1046" s="3" t="s">
        <v>4398</v>
      </c>
    </row>
    <row r="1047" spans="1:23">
      <c r="A1047" s="6" t="s">
        <v>1984</v>
      </c>
      <c r="B1047" s="1" t="s">
        <v>17</v>
      </c>
      <c r="D1047" s="27" t="s">
        <v>1982</v>
      </c>
      <c r="F1047" s="1" t="s">
        <v>20</v>
      </c>
      <c r="G1047" s="26">
        <v>45</v>
      </c>
      <c r="I1047" s="1" t="s">
        <v>1870</v>
      </c>
      <c r="J1047" s="1">
        <v>9</v>
      </c>
      <c r="K1047" s="7">
        <v>1.5</v>
      </c>
      <c r="L1047" s="1"/>
      <c r="M1047" s="1" t="s">
        <v>260</v>
      </c>
      <c r="U1047" s="1" t="s">
        <v>17</v>
      </c>
      <c r="V1047" s="3" t="s">
        <v>17</v>
      </c>
      <c r="W1047" s="3" t="s">
        <v>4399</v>
      </c>
    </row>
    <row r="1048" spans="1:23">
      <c r="A1048" s="6" t="s">
        <v>1985</v>
      </c>
      <c r="B1048" s="1" t="s">
        <v>17</v>
      </c>
      <c r="D1048" s="4" t="s">
        <v>1982</v>
      </c>
      <c r="F1048" s="1" t="s">
        <v>20</v>
      </c>
      <c r="G1048" s="1">
        <v>45</v>
      </c>
      <c r="I1048" s="1" t="s">
        <v>1870</v>
      </c>
      <c r="J1048" s="1">
        <v>9</v>
      </c>
      <c r="K1048" s="7">
        <v>1.5</v>
      </c>
      <c r="L1048" s="1"/>
      <c r="M1048" s="1" t="s">
        <v>260</v>
      </c>
      <c r="U1048" s="1" t="s">
        <v>17</v>
      </c>
      <c r="V1048" s="3" t="s">
        <v>17</v>
      </c>
      <c r="W1048" s="3" t="s">
        <v>4400</v>
      </c>
    </row>
    <row r="1049" spans="1:23">
      <c r="A1049" s="6" t="s">
        <v>1986</v>
      </c>
      <c r="B1049" s="1" t="s">
        <v>17</v>
      </c>
      <c r="D1049" s="4" t="s">
        <v>1987</v>
      </c>
      <c r="F1049" s="1" t="s">
        <v>41</v>
      </c>
      <c r="G1049" s="1">
        <v>15</v>
      </c>
      <c r="I1049" s="1" t="s">
        <v>1870</v>
      </c>
      <c r="J1049" s="1">
        <v>9</v>
      </c>
      <c r="K1049" s="7">
        <v>1.5</v>
      </c>
      <c r="L1049" s="1"/>
      <c r="M1049" s="1" t="s">
        <v>260</v>
      </c>
      <c r="U1049" s="1" t="s">
        <v>17</v>
      </c>
      <c r="V1049" s="3" t="s">
        <v>17</v>
      </c>
      <c r="W1049" s="3" t="s">
        <v>4401</v>
      </c>
    </row>
    <row r="1050" spans="1:23">
      <c r="A1050" s="6" t="s">
        <v>1988</v>
      </c>
      <c r="B1050" s="1" t="s">
        <v>17</v>
      </c>
      <c r="D1050" s="4" t="s">
        <v>1968</v>
      </c>
      <c r="F1050" s="1" t="s">
        <v>20</v>
      </c>
      <c r="G1050" s="1">
        <v>45</v>
      </c>
      <c r="I1050" s="1" t="s">
        <v>1870</v>
      </c>
      <c r="J1050" s="1">
        <v>9</v>
      </c>
      <c r="K1050" s="7">
        <v>1.5</v>
      </c>
      <c r="L1050" s="1">
        <v>0.8</v>
      </c>
      <c r="M1050" s="1" t="s">
        <v>17</v>
      </c>
      <c r="U1050" s="1" t="s">
        <v>22</v>
      </c>
      <c r="V1050" s="3" t="s">
        <v>17</v>
      </c>
      <c r="W1050" s="3" t="s">
        <v>1989</v>
      </c>
    </row>
    <row r="1051" spans="1:23">
      <c r="A1051" s="6" t="s">
        <v>1990</v>
      </c>
      <c r="B1051" s="1" t="s">
        <v>17</v>
      </c>
      <c r="D1051" s="4"/>
      <c r="F1051" s="1" t="s">
        <v>20</v>
      </c>
      <c r="G1051" s="1">
        <v>45</v>
      </c>
      <c r="I1051" s="1" t="s">
        <v>1870</v>
      </c>
      <c r="J1051" s="1">
        <v>9</v>
      </c>
      <c r="K1051" s="7">
        <v>1.5</v>
      </c>
      <c r="L1051" s="1"/>
      <c r="M1051" s="1" t="s">
        <v>17</v>
      </c>
      <c r="U1051" s="1" t="s">
        <v>22</v>
      </c>
      <c r="V1051" s="3" t="s">
        <v>17</v>
      </c>
      <c r="W1051" s="3" t="s">
        <v>17</v>
      </c>
    </row>
    <row r="1052" spans="1:23">
      <c r="A1052" s="6" t="s">
        <v>1991</v>
      </c>
      <c r="B1052" s="1" t="s">
        <v>17</v>
      </c>
      <c r="D1052" s="4" t="s">
        <v>1992</v>
      </c>
      <c r="F1052" s="1" t="s">
        <v>20</v>
      </c>
      <c r="G1052" s="1">
        <v>45</v>
      </c>
      <c r="I1052" s="1" t="s">
        <v>1870</v>
      </c>
      <c r="J1052" s="1">
        <v>9</v>
      </c>
      <c r="K1052" s="7">
        <v>1.5</v>
      </c>
      <c r="L1052" s="1">
        <v>0.5</v>
      </c>
      <c r="M1052" s="1" t="s">
        <v>17</v>
      </c>
      <c r="U1052" s="1" t="s">
        <v>22</v>
      </c>
      <c r="V1052" s="3" t="s">
        <v>1993</v>
      </c>
      <c r="W1052" s="3" t="s">
        <v>1994</v>
      </c>
    </row>
    <row r="1053" spans="1:23">
      <c r="A1053" s="6" t="s">
        <v>1995</v>
      </c>
      <c r="B1053" s="1" t="s">
        <v>17</v>
      </c>
      <c r="D1053" s="4" t="s">
        <v>1992</v>
      </c>
      <c r="F1053" s="1" t="s">
        <v>20</v>
      </c>
      <c r="G1053" s="1">
        <v>45</v>
      </c>
      <c r="I1053" s="1" t="s">
        <v>1870</v>
      </c>
      <c r="J1053" s="1">
        <v>9</v>
      </c>
      <c r="K1053" s="7">
        <v>1.5</v>
      </c>
      <c r="L1053" s="1">
        <v>0.5</v>
      </c>
      <c r="M1053" s="1" t="s">
        <v>17</v>
      </c>
      <c r="U1053" s="1" t="s">
        <v>22</v>
      </c>
      <c r="V1053" s="3" t="s">
        <v>1993</v>
      </c>
      <c r="W1053" s="3" t="s">
        <v>1994</v>
      </c>
    </row>
    <row r="1054" spans="1:23">
      <c r="A1054" s="6" t="s">
        <v>1996</v>
      </c>
      <c r="B1054" s="1" t="s">
        <v>17</v>
      </c>
      <c r="D1054" s="4"/>
      <c r="F1054" s="1" t="s">
        <v>20</v>
      </c>
      <c r="G1054" s="1">
        <v>45</v>
      </c>
      <c r="I1054" s="1" t="s">
        <v>1870</v>
      </c>
      <c r="J1054" s="1">
        <v>9</v>
      </c>
      <c r="K1054" s="7">
        <v>1.5</v>
      </c>
      <c r="L1054" s="1">
        <v>1</v>
      </c>
      <c r="M1054" s="1" t="s">
        <v>17</v>
      </c>
      <c r="U1054" s="1" t="s">
        <v>22</v>
      </c>
      <c r="V1054" s="3" t="s">
        <v>1997</v>
      </c>
      <c r="W1054" s="3" t="s">
        <v>1998</v>
      </c>
    </row>
    <row r="1055" spans="1:23">
      <c r="A1055" s="6" t="s">
        <v>1999</v>
      </c>
      <c r="B1055" s="1" t="s">
        <v>17</v>
      </c>
      <c r="D1055" s="4"/>
      <c r="F1055" s="1" t="s">
        <v>20</v>
      </c>
      <c r="G1055" s="1">
        <v>45</v>
      </c>
      <c r="I1055" s="1" t="s">
        <v>1870</v>
      </c>
      <c r="J1055" s="1">
        <v>9</v>
      </c>
      <c r="K1055" s="7">
        <v>1.5</v>
      </c>
      <c r="L1055" s="1">
        <v>1</v>
      </c>
      <c r="M1055" s="1" t="s">
        <v>17</v>
      </c>
      <c r="U1055" s="1" t="s">
        <v>22</v>
      </c>
      <c r="V1055" s="3" t="s">
        <v>17</v>
      </c>
      <c r="W1055" s="3" t="s">
        <v>1998</v>
      </c>
    </row>
    <row r="1056" spans="1:23">
      <c r="A1056" s="6" t="s">
        <v>2000</v>
      </c>
      <c r="B1056" s="1" t="s">
        <v>17</v>
      </c>
      <c r="D1056" s="4" t="s">
        <v>1992</v>
      </c>
      <c r="F1056" s="1" t="s">
        <v>20</v>
      </c>
      <c r="G1056" s="1">
        <v>45</v>
      </c>
      <c r="I1056" s="1" t="s">
        <v>1870</v>
      </c>
      <c r="J1056" s="1">
        <v>9</v>
      </c>
      <c r="K1056" s="7">
        <v>1.5</v>
      </c>
      <c r="L1056" s="1">
        <v>0.5</v>
      </c>
      <c r="M1056" s="1" t="s">
        <v>17</v>
      </c>
      <c r="U1056" s="1" t="s">
        <v>22</v>
      </c>
      <c r="V1056" s="3" t="s">
        <v>1993</v>
      </c>
      <c r="W1056" s="3" t="s">
        <v>1994</v>
      </c>
    </row>
    <row r="1057" spans="1:23">
      <c r="A1057" s="6" t="s">
        <v>2001</v>
      </c>
      <c r="B1057" s="1" t="s">
        <v>17</v>
      </c>
      <c r="D1057" s="4" t="s">
        <v>532</v>
      </c>
      <c r="F1057" s="1" t="s">
        <v>20</v>
      </c>
      <c r="G1057" s="1">
        <v>45</v>
      </c>
      <c r="I1057" s="1" t="s">
        <v>1870</v>
      </c>
      <c r="J1057" s="1">
        <v>9</v>
      </c>
      <c r="K1057" s="7">
        <v>1.5</v>
      </c>
      <c r="L1057" s="1">
        <v>0.3</v>
      </c>
      <c r="M1057" s="1" t="s">
        <v>17</v>
      </c>
      <c r="U1057" s="1" t="s">
        <v>31</v>
      </c>
      <c r="V1057" s="3" t="s">
        <v>17</v>
      </c>
      <c r="W1057" s="3" t="s">
        <v>4402</v>
      </c>
    </row>
    <row r="1058" spans="1:23">
      <c r="A1058" s="6" t="s">
        <v>2002</v>
      </c>
      <c r="B1058" s="1" t="s">
        <v>17</v>
      </c>
      <c r="D1058" s="4"/>
      <c r="F1058" s="1" t="s">
        <v>20</v>
      </c>
      <c r="G1058" s="1">
        <v>45</v>
      </c>
      <c r="I1058" s="1" t="s">
        <v>1870</v>
      </c>
      <c r="J1058" s="1">
        <v>9</v>
      </c>
      <c r="K1058" s="7">
        <v>1.5</v>
      </c>
      <c r="L1058" s="1">
        <v>0.3</v>
      </c>
      <c r="M1058" s="1" t="s">
        <v>17</v>
      </c>
      <c r="U1058" s="1" t="s">
        <v>31</v>
      </c>
      <c r="V1058" s="3" t="s">
        <v>17</v>
      </c>
      <c r="W1058" s="3" t="s">
        <v>4403</v>
      </c>
    </row>
    <row r="1059" spans="1:23">
      <c r="A1059" s="6" t="s">
        <v>2003</v>
      </c>
      <c r="B1059" s="1" t="s">
        <v>17</v>
      </c>
      <c r="D1059" s="4"/>
      <c r="F1059" s="1" t="s">
        <v>20</v>
      </c>
      <c r="G1059" s="1">
        <v>45</v>
      </c>
      <c r="I1059" s="1" t="s">
        <v>1870</v>
      </c>
      <c r="J1059" s="1">
        <v>9</v>
      </c>
      <c r="K1059" s="7">
        <v>1.5</v>
      </c>
      <c r="L1059" s="1">
        <v>1</v>
      </c>
      <c r="M1059" s="1" t="s">
        <v>17</v>
      </c>
      <c r="U1059" s="1" t="s">
        <v>53</v>
      </c>
      <c r="V1059" s="3" t="s">
        <v>17</v>
      </c>
      <c r="W1059" s="3" t="s">
        <v>4404</v>
      </c>
    </row>
    <row r="1060" spans="1:23">
      <c r="A1060" s="6" t="s">
        <v>2004</v>
      </c>
      <c r="B1060" s="1" t="s">
        <v>17</v>
      </c>
      <c r="D1060" s="4"/>
      <c r="F1060" s="1" t="s">
        <v>20</v>
      </c>
      <c r="G1060" s="1">
        <v>45</v>
      </c>
      <c r="I1060" s="1" t="s">
        <v>1870</v>
      </c>
      <c r="J1060" s="1">
        <v>9</v>
      </c>
      <c r="K1060" s="7">
        <v>1.5</v>
      </c>
      <c r="L1060" s="1">
        <v>1.5</v>
      </c>
      <c r="M1060" s="1" t="s">
        <v>17</v>
      </c>
      <c r="U1060" s="1" t="s">
        <v>53</v>
      </c>
      <c r="V1060" s="3" t="s">
        <v>17</v>
      </c>
      <c r="W1060" s="3" t="s">
        <v>4405</v>
      </c>
    </row>
    <row r="1061" spans="1:23">
      <c r="A1061" s="6" t="s">
        <v>2005</v>
      </c>
      <c r="B1061" s="1" t="s">
        <v>17</v>
      </c>
      <c r="D1061" s="8"/>
      <c r="E1061" s="1" t="s">
        <v>4535</v>
      </c>
      <c r="F1061" s="1" t="s">
        <v>20</v>
      </c>
      <c r="G1061" s="1">
        <v>45</v>
      </c>
      <c r="I1061" s="1" t="s">
        <v>1870</v>
      </c>
      <c r="J1061" s="1">
        <v>9</v>
      </c>
      <c r="K1061" s="7">
        <v>1.5</v>
      </c>
      <c r="L1061" s="2">
        <v>2.5</v>
      </c>
      <c r="M1061" s="1" t="s">
        <v>17</v>
      </c>
      <c r="U1061" s="1" t="s">
        <v>53</v>
      </c>
      <c r="V1061" s="3" t="s">
        <v>2006</v>
      </c>
      <c r="W1061" s="3" t="s">
        <v>4406</v>
      </c>
    </row>
    <row r="1062" spans="1:23">
      <c r="A1062" s="6" t="s">
        <v>2007</v>
      </c>
      <c r="B1062" s="1" t="s">
        <v>17</v>
      </c>
      <c r="D1062" s="4"/>
      <c r="F1062" s="1" t="s">
        <v>20</v>
      </c>
      <c r="G1062" s="1">
        <v>45</v>
      </c>
      <c r="I1062" s="1" t="s">
        <v>1870</v>
      </c>
      <c r="J1062" s="1">
        <v>9</v>
      </c>
      <c r="K1062" s="7">
        <v>1.5</v>
      </c>
      <c r="L1062" s="1">
        <v>0.7</v>
      </c>
      <c r="M1062" s="1" t="s">
        <v>17</v>
      </c>
      <c r="U1062" s="1" t="s">
        <v>22</v>
      </c>
      <c r="V1062" s="3" t="s">
        <v>17</v>
      </c>
      <c r="W1062" s="3" t="s">
        <v>4407</v>
      </c>
    </row>
    <row r="1063" spans="1:23">
      <c r="A1063" s="6" t="s">
        <v>2008</v>
      </c>
      <c r="B1063" s="1" t="s">
        <v>17</v>
      </c>
      <c r="D1063" s="8" t="s">
        <v>2009</v>
      </c>
      <c r="E1063" s="1" t="s">
        <v>4535</v>
      </c>
      <c r="F1063" s="1" t="s">
        <v>20</v>
      </c>
      <c r="G1063" s="1">
        <v>45</v>
      </c>
      <c r="I1063" s="1" t="s">
        <v>1870</v>
      </c>
      <c r="J1063" s="1">
        <v>9</v>
      </c>
      <c r="K1063" s="7">
        <v>1.5</v>
      </c>
      <c r="L1063" s="2"/>
      <c r="M1063" s="1" t="s">
        <v>17</v>
      </c>
      <c r="U1063" s="1" t="s">
        <v>17</v>
      </c>
      <c r="V1063" s="3" t="s">
        <v>2010</v>
      </c>
      <c r="W1063" s="3" t="s">
        <v>4408</v>
      </c>
    </row>
    <row r="1064" spans="1:23">
      <c r="A1064" s="6" t="s">
        <v>2011</v>
      </c>
      <c r="B1064" s="1" t="s">
        <v>17</v>
      </c>
      <c r="D1064" s="4"/>
      <c r="F1064" s="1" t="s">
        <v>20</v>
      </c>
      <c r="G1064" s="1">
        <v>45</v>
      </c>
      <c r="I1064" s="1" t="s">
        <v>1870</v>
      </c>
      <c r="J1064" s="1">
        <v>9</v>
      </c>
      <c r="K1064" s="7">
        <v>1.5</v>
      </c>
      <c r="L1064" s="1">
        <v>0.7</v>
      </c>
      <c r="M1064" s="1" t="s">
        <v>17</v>
      </c>
      <c r="U1064" s="1" t="s">
        <v>22</v>
      </c>
      <c r="V1064" s="3" t="s">
        <v>17</v>
      </c>
      <c r="W1064" s="3" t="s">
        <v>4404</v>
      </c>
    </row>
    <row r="1065" spans="1:23">
      <c r="A1065" s="6" t="s">
        <v>2012</v>
      </c>
      <c r="B1065" s="1" t="s">
        <v>17</v>
      </c>
      <c r="D1065" s="4"/>
      <c r="F1065" s="1" t="s">
        <v>20</v>
      </c>
      <c r="G1065" s="1">
        <v>45</v>
      </c>
      <c r="I1065" s="1" t="s">
        <v>1870</v>
      </c>
      <c r="J1065" s="1">
        <v>9</v>
      </c>
      <c r="K1065" s="7">
        <v>1.5</v>
      </c>
      <c r="L1065" s="1">
        <v>0.7</v>
      </c>
      <c r="M1065" s="1" t="s">
        <v>17</v>
      </c>
      <c r="U1065" s="1" t="s">
        <v>22</v>
      </c>
      <c r="V1065" s="3" t="s">
        <v>17</v>
      </c>
      <c r="W1065" s="3" t="s">
        <v>4404</v>
      </c>
    </row>
    <row r="1066" spans="1:23">
      <c r="A1066" s="6" t="s">
        <v>2013</v>
      </c>
      <c r="B1066" s="1" t="s">
        <v>17</v>
      </c>
      <c r="D1066" s="23" t="s">
        <v>532</v>
      </c>
      <c r="F1066" s="1" t="s">
        <v>20</v>
      </c>
      <c r="G1066" s="1">
        <v>45</v>
      </c>
      <c r="I1066" s="1" t="s">
        <v>1870</v>
      </c>
      <c r="J1066" s="1">
        <v>9</v>
      </c>
      <c r="K1066" s="7">
        <v>1.5</v>
      </c>
      <c r="L1066" s="22"/>
      <c r="M1066" s="1" t="s">
        <v>17</v>
      </c>
      <c r="U1066" s="1" t="s">
        <v>53</v>
      </c>
      <c r="V1066" s="3" t="s">
        <v>17</v>
      </c>
      <c r="W1066" s="3" t="s">
        <v>17</v>
      </c>
    </row>
    <row r="1067" spans="1:23">
      <c r="A1067" s="6" t="s">
        <v>2014</v>
      </c>
      <c r="B1067" s="1" t="s">
        <v>17</v>
      </c>
      <c r="D1067" s="23" t="s">
        <v>2015</v>
      </c>
      <c r="F1067" s="1" t="s">
        <v>20</v>
      </c>
      <c r="G1067" s="1">
        <v>45</v>
      </c>
      <c r="I1067" s="1" t="s">
        <v>1870</v>
      </c>
      <c r="J1067" s="1">
        <v>9</v>
      </c>
      <c r="K1067" s="7">
        <v>1.5</v>
      </c>
      <c r="L1067" s="22">
        <v>1.8</v>
      </c>
      <c r="M1067" s="1" t="s">
        <v>17</v>
      </c>
      <c r="U1067" s="1" t="s">
        <v>53</v>
      </c>
      <c r="V1067" s="3" t="s">
        <v>17</v>
      </c>
      <c r="W1067" s="3" t="s">
        <v>2016</v>
      </c>
    </row>
    <row r="1068" spans="1:23">
      <c r="A1068" s="6" t="s">
        <v>2017</v>
      </c>
      <c r="B1068" s="1" t="s">
        <v>17</v>
      </c>
      <c r="D1068" s="23" t="s">
        <v>2018</v>
      </c>
      <c r="F1068" s="1" t="s">
        <v>20</v>
      </c>
      <c r="G1068" s="1">
        <v>45</v>
      </c>
      <c r="I1068" s="1" t="s">
        <v>1870</v>
      </c>
      <c r="J1068" s="1">
        <v>9</v>
      </c>
      <c r="K1068" s="7">
        <v>1.5</v>
      </c>
      <c r="L1068" s="22">
        <v>1.3</v>
      </c>
      <c r="M1068" s="1" t="s">
        <v>17</v>
      </c>
      <c r="U1068" s="1" t="s">
        <v>53</v>
      </c>
      <c r="V1068" s="3" t="s">
        <v>17</v>
      </c>
      <c r="W1068" s="3" t="s">
        <v>2019</v>
      </c>
    </row>
    <row r="1069" spans="1:23">
      <c r="A1069" s="6" t="s">
        <v>2020</v>
      </c>
      <c r="B1069" s="1" t="s">
        <v>17</v>
      </c>
      <c r="D1069" s="23" t="s">
        <v>532</v>
      </c>
      <c r="F1069" s="1" t="s">
        <v>20</v>
      </c>
      <c r="G1069" s="1">
        <v>45</v>
      </c>
      <c r="I1069" s="1" t="s">
        <v>1870</v>
      </c>
      <c r="J1069" s="1">
        <v>9</v>
      </c>
      <c r="K1069" s="7">
        <v>1.5</v>
      </c>
      <c r="L1069" s="22"/>
      <c r="M1069" s="1" t="s">
        <v>17</v>
      </c>
      <c r="U1069" s="1" t="s">
        <v>53</v>
      </c>
      <c r="V1069" s="3" t="s">
        <v>17</v>
      </c>
      <c r="W1069" s="3" t="s">
        <v>4409</v>
      </c>
    </row>
    <row r="1070" spans="1:23">
      <c r="A1070" s="6" t="s">
        <v>2021</v>
      </c>
      <c r="B1070" s="1" t="s">
        <v>17</v>
      </c>
      <c r="D1070" s="8" t="s">
        <v>2022</v>
      </c>
      <c r="E1070" s="1" t="s">
        <v>4535</v>
      </c>
      <c r="F1070" s="1" t="s">
        <v>20</v>
      </c>
      <c r="G1070" s="1">
        <v>45</v>
      </c>
      <c r="I1070" s="1" t="s">
        <v>1870</v>
      </c>
      <c r="J1070" s="1">
        <v>9</v>
      </c>
      <c r="K1070" s="7">
        <v>1.5</v>
      </c>
      <c r="L1070" s="2"/>
      <c r="M1070" s="1" t="s">
        <v>17</v>
      </c>
      <c r="U1070" s="1" t="s">
        <v>17</v>
      </c>
      <c r="V1070" s="3" t="s">
        <v>17</v>
      </c>
      <c r="W1070" s="3" t="s">
        <v>17</v>
      </c>
    </row>
    <row r="1071" spans="1:23">
      <c r="A1071" s="6" t="s">
        <v>2023</v>
      </c>
      <c r="B1071" s="1" t="s">
        <v>17</v>
      </c>
      <c r="D1071" s="23" t="s">
        <v>532</v>
      </c>
      <c r="F1071" s="1" t="s">
        <v>20</v>
      </c>
      <c r="G1071" s="1">
        <v>45</v>
      </c>
      <c r="I1071" s="1" t="s">
        <v>1870</v>
      </c>
      <c r="J1071" s="1">
        <v>9</v>
      </c>
      <c r="K1071" s="7">
        <v>1.5</v>
      </c>
      <c r="L1071" s="22"/>
      <c r="M1071" s="1" t="s">
        <v>17</v>
      </c>
      <c r="U1071" s="1" t="s">
        <v>53</v>
      </c>
      <c r="V1071" s="3" t="s">
        <v>17</v>
      </c>
      <c r="W1071" s="3" t="s">
        <v>17</v>
      </c>
    </row>
    <row r="1072" spans="1:23">
      <c r="A1072" s="6" t="s">
        <v>2024</v>
      </c>
      <c r="B1072" s="1" t="s">
        <v>17</v>
      </c>
      <c r="D1072" s="23" t="s">
        <v>532</v>
      </c>
      <c r="F1072" s="1" t="s">
        <v>20</v>
      </c>
      <c r="G1072" s="1">
        <v>45</v>
      </c>
      <c r="I1072" s="1" t="s">
        <v>1870</v>
      </c>
      <c r="J1072" s="1">
        <v>9</v>
      </c>
      <c r="K1072" s="7">
        <v>1.5</v>
      </c>
      <c r="L1072" s="22">
        <v>0.5</v>
      </c>
      <c r="M1072" s="1" t="s">
        <v>17</v>
      </c>
      <c r="U1072" s="1" t="s">
        <v>22</v>
      </c>
      <c r="V1072" s="3" t="s">
        <v>17</v>
      </c>
      <c r="W1072" s="3" t="s">
        <v>4409</v>
      </c>
    </row>
    <row r="1073" spans="1:23">
      <c r="A1073" s="6" t="s">
        <v>2025</v>
      </c>
      <c r="B1073" s="1" t="s">
        <v>17</v>
      </c>
      <c r="D1073" s="23" t="s">
        <v>532</v>
      </c>
      <c r="F1073" s="1" t="s">
        <v>20</v>
      </c>
      <c r="G1073" s="1">
        <v>45</v>
      </c>
      <c r="I1073" s="1" t="s">
        <v>1870</v>
      </c>
      <c r="J1073" s="1">
        <v>9</v>
      </c>
      <c r="K1073" s="7">
        <v>1.5</v>
      </c>
      <c r="L1073" s="22">
        <v>1</v>
      </c>
      <c r="M1073" s="1" t="s">
        <v>17</v>
      </c>
      <c r="U1073" s="1" t="s">
        <v>22</v>
      </c>
      <c r="V1073" s="3" t="s">
        <v>17</v>
      </c>
      <c r="W1073" s="3" t="s">
        <v>17</v>
      </c>
    </row>
    <row r="1074" spans="1:23">
      <c r="A1074" s="6" t="s">
        <v>2026</v>
      </c>
      <c r="B1074" s="1" t="s">
        <v>17</v>
      </c>
      <c r="D1074" s="8" t="s">
        <v>2027</v>
      </c>
      <c r="E1074" s="1" t="s">
        <v>4535</v>
      </c>
      <c r="F1074" s="1" t="s">
        <v>20</v>
      </c>
      <c r="G1074" s="1">
        <v>45</v>
      </c>
      <c r="I1074" s="1" t="s">
        <v>1870</v>
      </c>
      <c r="J1074" s="1">
        <v>9</v>
      </c>
      <c r="K1074" s="7">
        <v>1.5</v>
      </c>
      <c r="L1074" s="2"/>
      <c r="M1074" s="1" t="s">
        <v>17</v>
      </c>
      <c r="U1074" s="1" t="s">
        <v>17</v>
      </c>
      <c r="V1074" s="3" t="s">
        <v>17</v>
      </c>
      <c r="W1074" s="3" t="s">
        <v>2028</v>
      </c>
    </row>
    <row r="1075" spans="1:23">
      <c r="A1075" s="6" t="s">
        <v>2029</v>
      </c>
      <c r="B1075" s="1" t="s">
        <v>17</v>
      </c>
      <c r="D1075" s="23" t="s">
        <v>532</v>
      </c>
      <c r="F1075" s="1" t="s">
        <v>20</v>
      </c>
      <c r="G1075" s="1">
        <v>45</v>
      </c>
      <c r="I1075" s="1" t="s">
        <v>1870</v>
      </c>
      <c r="J1075" s="1">
        <v>9</v>
      </c>
      <c r="K1075" s="7">
        <v>1.5</v>
      </c>
      <c r="L1075" s="22"/>
      <c r="M1075" s="1" t="s">
        <v>17</v>
      </c>
      <c r="U1075" s="1" t="s">
        <v>53</v>
      </c>
      <c r="V1075" s="3" t="s">
        <v>17</v>
      </c>
      <c r="W1075" s="3" t="s">
        <v>17</v>
      </c>
    </row>
    <row r="1076" spans="1:23">
      <c r="A1076" s="6" t="s">
        <v>2030</v>
      </c>
      <c r="B1076" s="1" t="s">
        <v>17</v>
      </c>
      <c r="D1076" s="23" t="s">
        <v>532</v>
      </c>
      <c r="F1076" s="1" t="s">
        <v>20</v>
      </c>
      <c r="G1076" s="1">
        <v>45</v>
      </c>
      <c r="I1076" s="1" t="s">
        <v>1870</v>
      </c>
      <c r="J1076" s="1">
        <v>9</v>
      </c>
      <c r="K1076" s="7">
        <v>1.5</v>
      </c>
      <c r="L1076" s="22">
        <v>0.5</v>
      </c>
      <c r="M1076" s="1" t="s">
        <v>17</v>
      </c>
      <c r="U1076" s="1" t="s">
        <v>22</v>
      </c>
      <c r="V1076" s="3" t="s">
        <v>17</v>
      </c>
      <c r="W1076" s="3" t="s">
        <v>17</v>
      </c>
    </row>
    <row r="1077" spans="1:23">
      <c r="A1077" s="6" t="s">
        <v>2031</v>
      </c>
      <c r="B1077" s="1" t="s">
        <v>17</v>
      </c>
      <c r="D1077" s="4" t="s">
        <v>2032</v>
      </c>
      <c r="F1077" s="1" t="s">
        <v>20</v>
      </c>
      <c r="G1077" s="1">
        <v>45</v>
      </c>
      <c r="I1077" s="1" t="s">
        <v>1870</v>
      </c>
      <c r="J1077" s="1">
        <v>9</v>
      </c>
      <c r="K1077" s="7">
        <v>1.5</v>
      </c>
      <c r="L1077" s="1">
        <v>0.5</v>
      </c>
      <c r="M1077" s="1" t="s">
        <v>17</v>
      </c>
      <c r="U1077" s="1" t="s">
        <v>31</v>
      </c>
      <c r="V1077" s="3" t="s">
        <v>17</v>
      </c>
      <c r="W1077" s="3" t="s">
        <v>2033</v>
      </c>
    </row>
    <row r="1078" spans="1:23">
      <c r="A1078" s="6" t="s">
        <v>2034</v>
      </c>
      <c r="B1078" s="1" t="s">
        <v>17</v>
      </c>
      <c r="D1078" s="4" t="s">
        <v>2032</v>
      </c>
      <c r="F1078" s="1" t="s">
        <v>20</v>
      </c>
      <c r="G1078" s="1">
        <v>45</v>
      </c>
      <c r="I1078" s="1" t="s">
        <v>1870</v>
      </c>
      <c r="J1078" s="1">
        <v>9</v>
      </c>
      <c r="K1078" s="7">
        <v>1.5</v>
      </c>
      <c r="L1078" s="1">
        <v>0.5</v>
      </c>
      <c r="M1078" s="1" t="s">
        <v>17</v>
      </c>
      <c r="U1078" s="1" t="s">
        <v>22</v>
      </c>
      <c r="V1078" s="3" t="s">
        <v>17</v>
      </c>
      <c r="W1078" s="3" t="s">
        <v>2035</v>
      </c>
    </row>
    <row r="1079" spans="1:23">
      <c r="A1079" s="6" t="s">
        <v>2036</v>
      </c>
      <c r="B1079" s="1" t="s">
        <v>17</v>
      </c>
      <c r="D1079" s="4"/>
      <c r="F1079" s="1" t="s">
        <v>20</v>
      </c>
      <c r="G1079" s="1">
        <v>45</v>
      </c>
      <c r="I1079" s="1" t="s">
        <v>1870</v>
      </c>
      <c r="J1079" s="1">
        <v>9</v>
      </c>
      <c r="K1079" s="7">
        <v>1.5</v>
      </c>
      <c r="L1079" s="1">
        <v>0.3</v>
      </c>
      <c r="M1079" s="1" t="s">
        <v>17</v>
      </c>
      <c r="U1079" s="1" t="s">
        <v>31</v>
      </c>
      <c r="V1079" s="3" t="s">
        <v>17</v>
      </c>
      <c r="W1079" s="3" t="s">
        <v>17</v>
      </c>
    </row>
    <row r="1080" spans="1:23">
      <c r="A1080" s="6" t="s">
        <v>2037</v>
      </c>
      <c r="B1080" s="1" t="s">
        <v>17</v>
      </c>
      <c r="D1080" s="4"/>
      <c r="F1080" s="1" t="s">
        <v>20</v>
      </c>
      <c r="G1080" s="1">
        <v>45</v>
      </c>
      <c r="I1080" s="1" t="s">
        <v>1870</v>
      </c>
      <c r="J1080" s="1">
        <v>9</v>
      </c>
      <c r="K1080" s="7">
        <v>1.5</v>
      </c>
      <c r="L1080" s="1">
        <v>0.3</v>
      </c>
      <c r="M1080" s="1" t="s">
        <v>17</v>
      </c>
      <c r="U1080" s="1" t="s">
        <v>31</v>
      </c>
      <c r="V1080" s="3" t="s">
        <v>17</v>
      </c>
      <c r="W1080" s="3" t="s">
        <v>17</v>
      </c>
    </row>
    <row r="1081" spans="1:23">
      <c r="A1081" s="6" t="s">
        <v>2038</v>
      </c>
      <c r="B1081" s="1" t="s">
        <v>17</v>
      </c>
      <c r="D1081" s="4"/>
      <c r="F1081" s="1" t="s">
        <v>20</v>
      </c>
      <c r="G1081" s="1">
        <v>45</v>
      </c>
      <c r="I1081" s="1" t="s">
        <v>1870</v>
      </c>
      <c r="J1081" s="1">
        <v>9</v>
      </c>
      <c r="K1081" s="7">
        <v>1.5</v>
      </c>
      <c r="L1081" s="1">
        <v>0.3</v>
      </c>
      <c r="M1081" s="1" t="s">
        <v>17</v>
      </c>
      <c r="U1081" s="1" t="s">
        <v>31</v>
      </c>
      <c r="V1081" s="3" t="s">
        <v>17</v>
      </c>
      <c r="W1081" s="3" t="s">
        <v>17</v>
      </c>
    </row>
    <row r="1082" spans="1:23">
      <c r="A1082" s="6" t="s">
        <v>2039</v>
      </c>
      <c r="B1082" s="1" t="s">
        <v>17</v>
      </c>
      <c r="D1082" s="4"/>
      <c r="F1082" s="1" t="s">
        <v>20</v>
      </c>
      <c r="G1082" s="1">
        <v>45</v>
      </c>
      <c r="I1082" s="1" t="s">
        <v>1870</v>
      </c>
      <c r="J1082" s="1">
        <v>9</v>
      </c>
      <c r="K1082" s="7">
        <v>1.5</v>
      </c>
      <c r="L1082" s="1">
        <v>0.5</v>
      </c>
      <c r="M1082" s="1" t="s">
        <v>17</v>
      </c>
      <c r="U1082" s="1" t="s">
        <v>22</v>
      </c>
      <c r="V1082" s="3" t="s">
        <v>17</v>
      </c>
      <c r="W1082" s="3" t="s">
        <v>2040</v>
      </c>
    </row>
    <row r="1083" spans="1:23">
      <c r="A1083" s="6" t="s">
        <v>2041</v>
      </c>
      <c r="B1083" s="1" t="s">
        <v>17</v>
      </c>
      <c r="D1083" s="4"/>
      <c r="F1083" s="1" t="s">
        <v>20</v>
      </c>
      <c r="G1083" s="1">
        <v>45</v>
      </c>
      <c r="I1083" s="1" t="s">
        <v>1870</v>
      </c>
      <c r="J1083" s="1">
        <v>9</v>
      </c>
      <c r="K1083" s="7">
        <v>1.5</v>
      </c>
      <c r="L1083" s="1">
        <v>0.5</v>
      </c>
      <c r="M1083" s="1" t="s">
        <v>17</v>
      </c>
      <c r="U1083" s="1" t="s">
        <v>22</v>
      </c>
      <c r="V1083" s="3" t="s">
        <v>17</v>
      </c>
      <c r="W1083" s="3" t="s">
        <v>2040</v>
      </c>
    </row>
    <row r="1084" spans="1:23">
      <c r="A1084" s="6" t="s">
        <v>2042</v>
      </c>
      <c r="B1084" s="1" t="s">
        <v>17</v>
      </c>
      <c r="D1084" s="4"/>
      <c r="F1084" s="1" t="s">
        <v>20</v>
      </c>
      <c r="G1084" s="1">
        <v>45</v>
      </c>
      <c r="I1084" s="1" t="s">
        <v>1870</v>
      </c>
      <c r="J1084" s="1">
        <v>9</v>
      </c>
      <c r="K1084" s="7">
        <v>1.5</v>
      </c>
      <c r="L1084" s="1"/>
      <c r="M1084" s="1" t="s">
        <v>17</v>
      </c>
      <c r="U1084" s="1" t="s">
        <v>53</v>
      </c>
      <c r="V1084" s="3" t="s">
        <v>17</v>
      </c>
      <c r="W1084" s="3" t="s">
        <v>2033</v>
      </c>
    </row>
    <row r="1085" spans="1:23">
      <c r="A1085" s="6" t="s">
        <v>2043</v>
      </c>
      <c r="B1085" s="1" t="s">
        <v>17</v>
      </c>
      <c r="D1085" s="4"/>
      <c r="F1085" s="1" t="s">
        <v>20</v>
      </c>
      <c r="G1085" s="1">
        <v>45</v>
      </c>
      <c r="I1085" s="1" t="s">
        <v>1870</v>
      </c>
      <c r="J1085" s="1">
        <v>9</v>
      </c>
      <c r="K1085" s="7">
        <v>1.5</v>
      </c>
      <c r="L1085" s="1"/>
      <c r="M1085" s="1" t="s">
        <v>17</v>
      </c>
      <c r="U1085" s="1" t="s">
        <v>53</v>
      </c>
      <c r="V1085" s="3" t="s">
        <v>17</v>
      </c>
      <c r="W1085" s="3" t="s">
        <v>2044</v>
      </c>
    </row>
    <row r="1086" spans="1:23">
      <c r="A1086" s="6" t="s">
        <v>2045</v>
      </c>
      <c r="B1086" s="1" t="s">
        <v>17</v>
      </c>
      <c r="D1086" s="4" t="s">
        <v>2046</v>
      </c>
      <c r="F1086" s="1" t="s">
        <v>20</v>
      </c>
      <c r="G1086" s="1">
        <v>45</v>
      </c>
      <c r="I1086" s="1" t="s">
        <v>1870</v>
      </c>
      <c r="J1086" s="1">
        <v>9</v>
      </c>
      <c r="K1086" s="7">
        <v>1.5</v>
      </c>
      <c r="L1086" s="1"/>
      <c r="M1086" s="1" t="s">
        <v>17</v>
      </c>
      <c r="U1086" s="1" t="s">
        <v>53</v>
      </c>
      <c r="V1086" s="3" t="s">
        <v>17</v>
      </c>
      <c r="W1086" s="3" t="s">
        <v>2047</v>
      </c>
    </row>
    <row r="1087" spans="1:23">
      <c r="A1087" s="6" t="s">
        <v>2048</v>
      </c>
      <c r="B1087" s="1" t="s">
        <v>17</v>
      </c>
      <c r="D1087" s="4"/>
      <c r="F1087" s="1" t="s">
        <v>20</v>
      </c>
      <c r="G1087" s="1">
        <v>45</v>
      </c>
      <c r="I1087" s="1" t="s">
        <v>1870</v>
      </c>
      <c r="J1087" s="1">
        <v>9</v>
      </c>
      <c r="K1087" s="7">
        <v>1.5</v>
      </c>
      <c r="L1087" s="1">
        <v>1</v>
      </c>
      <c r="M1087" s="1" t="s">
        <v>17</v>
      </c>
      <c r="U1087" s="1" t="s">
        <v>22</v>
      </c>
      <c r="V1087" s="3" t="s">
        <v>17</v>
      </c>
      <c r="W1087" s="3" t="s">
        <v>2049</v>
      </c>
    </row>
    <row r="1088" spans="1:23">
      <c r="A1088" s="6" t="s">
        <v>2050</v>
      </c>
      <c r="B1088" s="1" t="s">
        <v>17</v>
      </c>
      <c r="D1088" s="4" t="s">
        <v>2051</v>
      </c>
      <c r="F1088" s="1" t="s">
        <v>20</v>
      </c>
      <c r="G1088" s="1">
        <v>45</v>
      </c>
      <c r="I1088" s="1" t="s">
        <v>1870</v>
      </c>
      <c r="J1088" s="1">
        <v>9</v>
      </c>
      <c r="K1088" s="7">
        <v>1.5</v>
      </c>
      <c r="L1088" s="1">
        <v>1.2</v>
      </c>
      <c r="M1088" s="1" t="s">
        <v>17</v>
      </c>
      <c r="U1088" s="1" t="s">
        <v>22</v>
      </c>
      <c r="V1088" s="3" t="s">
        <v>17</v>
      </c>
      <c r="W1088" s="3" t="s">
        <v>2052</v>
      </c>
    </row>
    <row r="1089" spans="1:23">
      <c r="A1089" s="6" t="s">
        <v>2053</v>
      </c>
      <c r="B1089" s="1" t="s">
        <v>17</v>
      </c>
      <c r="D1089" s="4" t="s">
        <v>2054</v>
      </c>
      <c r="F1089" s="1" t="s">
        <v>41</v>
      </c>
      <c r="G1089" s="1">
        <v>15</v>
      </c>
      <c r="I1089" s="1" t="s">
        <v>1870</v>
      </c>
      <c r="J1089" s="1">
        <v>9</v>
      </c>
      <c r="K1089" s="7">
        <v>1.5</v>
      </c>
      <c r="L1089" s="1">
        <v>1.5</v>
      </c>
      <c r="M1089" s="1" t="s">
        <v>260</v>
      </c>
      <c r="U1089" s="1" t="s">
        <v>17</v>
      </c>
      <c r="V1089" s="3" t="s">
        <v>2055</v>
      </c>
      <c r="W1089" s="3" t="s">
        <v>2056</v>
      </c>
    </row>
    <row r="1090" spans="1:23">
      <c r="A1090" s="6" t="s">
        <v>2057</v>
      </c>
      <c r="B1090" s="1" t="s">
        <v>17</v>
      </c>
      <c r="D1090" s="4"/>
      <c r="F1090" s="1" t="s">
        <v>20</v>
      </c>
      <c r="G1090" s="1">
        <v>45</v>
      </c>
      <c r="I1090" s="1" t="s">
        <v>1870</v>
      </c>
      <c r="J1090" s="1">
        <v>9</v>
      </c>
      <c r="K1090" s="7">
        <v>1.5</v>
      </c>
      <c r="L1090" s="1">
        <v>0.7</v>
      </c>
      <c r="M1090" s="1" t="s">
        <v>17</v>
      </c>
      <c r="U1090" s="1" t="s">
        <v>22</v>
      </c>
      <c r="V1090" s="3" t="s">
        <v>17</v>
      </c>
      <c r="W1090" s="3" t="s">
        <v>2040</v>
      </c>
    </row>
    <row r="1091" spans="1:23">
      <c r="A1091" s="6" t="s">
        <v>2058</v>
      </c>
      <c r="B1091" s="1" t="s">
        <v>17</v>
      </c>
      <c r="D1091" s="4" t="s">
        <v>2059</v>
      </c>
      <c r="F1091" s="1" t="s">
        <v>20</v>
      </c>
      <c r="G1091" s="1">
        <v>22</v>
      </c>
      <c r="I1091" s="1" t="s">
        <v>1870</v>
      </c>
      <c r="J1091" s="1">
        <v>9</v>
      </c>
      <c r="K1091" s="7">
        <v>1.5</v>
      </c>
      <c r="L1091" s="1">
        <v>1.2</v>
      </c>
      <c r="M1091" s="1" t="s">
        <v>959</v>
      </c>
      <c r="U1091" s="1" t="s">
        <v>17</v>
      </c>
      <c r="V1091" s="3" t="s">
        <v>2060</v>
      </c>
      <c r="W1091" s="3" t="s">
        <v>2061</v>
      </c>
    </row>
    <row r="1092" spans="1:23">
      <c r="A1092" s="6" t="s">
        <v>2062</v>
      </c>
      <c r="B1092" s="1" t="s">
        <v>17</v>
      </c>
      <c r="D1092" s="4" t="s">
        <v>2063</v>
      </c>
      <c r="F1092" s="1" t="s">
        <v>20</v>
      </c>
      <c r="G1092" s="1">
        <v>45</v>
      </c>
      <c r="I1092" s="1" t="s">
        <v>1870</v>
      </c>
      <c r="J1092" s="1">
        <v>9</v>
      </c>
      <c r="K1092" s="7">
        <v>1.5</v>
      </c>
      <c r="L1092" s="1">
        <v>0.5</v>
      </c>
      <c r="M1092" s="1" t="s">
        <v>17</v>
      </c>
      <c r="U1092" s="1" t="s">
        <v>22</v>
      </c>
      <c r="V1092" s="3" t="s">
        <v>17</v>
      </c>
      <c r="W1092" s="3" t="s">
        <v>2064</v>
      </c>
    </row>
    <row r="1093" spans="1:23">
      <c r="A1093" s="6" t="s">
        <v>2065</v>
      </c>
      <c r="B1093" s="1" t="s">
        <v>17</v>
      </c>
      <c r="D1093" s="8" t="s">
        <v>827</v>
      </c>
      <c r="E1093" s="1" t="s">
        <v>4535</v>
      </c>
      <c r="F1093" s="1" t="s">
        <v>20</v>
      </c>
      <c r="G1093" s="1">
        <v>45</v>
      </c>
      <c r="I1093" s="1" t="s">
        <v>1870</v>
      </c>
      <c r="J1093" s="1">
        <v>9</v>
      </c>
      <c r="K1093" s="7">
        <v>1.5</v>
      </c>
      <c r="L1093" s="2"/>
      <c r="M1093" s="1" t="s">
        <v>17</v>
      </c>
      <c r="U1093" s="1" t="s">
        <v>17</v>
      </c>
      <c r="V1093" s="3" t="s">
        <v>17</v>
      </c>
      <c r="W1093" s="3" t="s">
        <v>2040</v>
      </c>
    </row>
    <row r="1094" spans="1:23">
      <c r="A1094" s="6" t="s">
        <v>2066</v>
      </c>
      <c r="B1094" s="1" t="s">
        <v>17</v>
      </c>
      <c r="D1094" s="23" t="s">
        <v>2067</v>
      </c>
      <c r="F1094" s="1" t="s">
        <v>20</v>
      </c>
      <c r="G1094" s="1">
        <v>45</v>
      </c>
      <c r="I1094" s="1" t="s">
        <v>1870</v>
      </c>
      <c r="J1094" s="1">
        <v>9</v>
      </c>
      <c r="K1094" s="7">
        <v>1.5</v>
      </c>
      <c r="L1094" s="22">
        <v>0.5</v>
      </c>
      <c r="M1094" s="1" t="s">
        <v>17</v>
      </c>
      <c r="U1094" s="1" t="s">
        <v>22</v>
      </c>
      <c r="V1094" s="3" t="s">
        <v>17</v>
      </c>
      <c r="W1094" s="3" t="s">
        <v>2068</v>
      </c>
    </row>
    <row r="1095" spans="1:23">
      <c r="A1095" s="6" t="s">
        <v>2069</v>
      </c>
      <c r="B1095" s="1" t="s">
        <v>17</v>
      </c>
      <c r="D1095" s="23" t="s">
        <v>2067</v>
      </c>
      <c r="F1095" s="1" t="s">
        <v>20</v>
      </c>
      <c r="G1095" s="1">
        <v>45</v>
      </c>
      <c r="I1095" s="1" t="s">
        <v>1870</v>
      </c>
      <c r="J1095" s="1">
        <v>9</v>
      </c>
      <c r="K1095" s="7">
        <v>1.5</v>
      </c>
      <c r="L1095" s="22"/>
      <c r="M1095" s="1" t="s">
        <v>17</v>
      </c>
      <c r="U1095" s="1" t="s">
        <v>53</v>
      </c>
      <c r="V1095" s="3" t="s">
        <v>17</v>
      </c>
      <c r="W1095" s="3" t="s">
        <v>2070</v>
      </c>
    </row>
    <row r="1096" spans="1:23">
      <c r="A1096" s="6" t="s">
        <v>2071</v>
      </c>
      <c r="B1096" s="1" t="s">
        <v>17</v>
      </c>
      <c r="D1096" s="23" t="s">
        <v>2067</v>
      </c>
      <c r="F1096" s="1" t="s">
        <v>20</v>
      </c>
      <c r="G1096" s="1">
        <v>45</v>
      </c>
      <c r="I1096" s="1" t="s">
        <v>1870</v>
      </c>
      <c r="J1096" s="1">
        <v>9</v>
      </c>
      <c r="K1096" s="7">
        <v>1.5</v>
      </c>
      <c r="L1096" s="22">
        <v>1</v>
      </c>
      <c r="M1096" s="1" t="s">
        <v>17</v>
      </c>
      <c r="U1096" s="1" t="s">
        <v>22</v>
      </c>
      <c r="V1096" s="3" t="s">
        <v>83</v>
      </c>
      <c r="W1096" s="3" t="s">
        <v>2072</v>
      </c>
    </row>
    <row r="1097" spans="1:23">
      <c r="A1097" s="6" t="s">
        <v>2073</v>
      </c>
      <c r="B1097" s="1" t="s">
        <v>17</v>
      </c>
      <c r="D1097" s="4" t="s">
        <v>2074</v>
      </c>
      <c r="F1097" s="1" t="s">
        <v>20</v>
      </c>
      <c r="G1097" s="1">
        <v>45</v>
      </c>
      <c r="I1097" s="1" t="s">
        <v>1870</v>
      </c>
      <c r="J1097" s="1">
        <v>9</v>
      </c>
      <c r="K1097" s="7">
        <v>1.5</v>
      </c>
      <c r="L1097" s="1">
        <v>1.2</v>
      </c>
      <c r="M1097" s="1" t="s">
        <v>17</v>
      </c>
      <c r="U1097" s="1" t="s">
        <v>53</v>
      </c>
      <c r="V1097" s="3" t="s">
        <v>17</v>
      </c>
      <c r="W1097" s="3" t="s">
        <v>2075</v>
      </c>
    </row>
    <row r="1098" spans="1:23">
      <c r="A1098" s="6" t="s">
        <v>2076</v>
      </c>
      <c r="B1098" s="1" t="s">
        <v>17</v>
      </c>
      <c r="D1098" s="4" t="s">
        <v>2074</v>
      </c>
      <c r="F1098" s="1" t="s">
        <v>20</v>
      </c>
      <c r="G1098" s="1">
        <v>45</v>
      </c>
      <c r="I1098" s="1" t="s">
        <v>1870</v>
      </c>
      <c r="J1098" s="1">
        <v>9</v>
      </c>
      <c r="K1098" s="7">
        <v>1.5</v>
      </c>
      <c r="L1098" s="1">
        <v>1.8</v>
      </c>
      <c r="M1098" s="1" t="s">
        <v>17</v>
      </c>
      <c r="U1098" s="1" t="s">
        <v>53</v>
      </c>
      <c r="V1098" s="3" t="s">
        <v>17</v>
      </c>
      <c r="W1098" s="3" t="s">
        <v>2077</v>
      </c>
    </row>
    <row r="1099" spans="1:23">
      <c r="A1099" s="6" t="s">
        <v>2078</v>
      </c>
      <c r="B1099" s="1" t="s">
        <v>17</v>
      </c>
      <c r="D1099" s="4" t="s">
        <v>2079</v>
      </c>
      <c r="F1099" s="1" t="s">
        <v>41</v>
      </c>
      <c r="G1099" s="1">
        <v>15</v>
      </c>
      <c r="I1099" s="1" t="s">
        <v>1870</v>
      </c>
      <c r="J1099" s="1">
        <v>9</v>
      </c>
      <c r="K1099" s="7">
        <v>1.5</v>
      </c>
      <c r="L1099" s="1">
        <v>1.5</v>
      </c>
      <c r="M1099" s="1" t="s">
        <v>814</v>
      </c>
      <c r="U1099" s="1" t="s">
        <v>17</v>
      </c>
      <c r="V1099" s="3" t="s">
        <v>17</v>
      </c>
      <c r="W1099" s="3" t="s">
        <v>2080</v>
      </c>
    </row>
    <row r="1100" spans="1:23">
      <c r="A1100" s="6" t="s">
        <v>2081</v>
      </c>
      <c r="B1100" s="1" t="s">
        <v>17</v>
      </c>
      <c r="D1100" s="4" t="s">
        <v>2079</v>
      </c>
      <c r="F1100" s="1" t="s">
        <v>41</v>
      </c>
      <c r="G1100" s="1">
        <v>15</v>
      </c>
      <c r="I1100" s="1" t="s">
        <v>1870</v>
      </c>
      <c r="J1100" s="1">
        <v>9</v>
      </c>
      <c r="K1100" s="7">
        <v>1.5</v>
      </c>
      <c r="L1100" s="1">
        <v>1.5</v>
      </c>
      <c r="M1100" s="1" t="s">
        <v>814</v>
      </c>
      <c r="U1100" s="1" t="s">
        <v>17</v>
      </c>
      <c r="V1100" s="3" t="s">
        <v>17</v>
      </c>
      <c r="W1100" s="3" t="s">
        <v>2082</v>
      </c>
    </row>
    <row r="1101" spans="1:23">
      <c r="A1101" s="6" t="s">
        <v>2083</v>
      </c>
      <c r="B1101" s="1" t="s">
        <v>17</v>
      </c>
      <c r="D1101" s="8" t="s">
        <v>827</v>
      </c>
      <c r="E1101" s="1" t="s">
        <v>4535</v>
      </c>
      <c r="F1101" s="1" t="s">
        <v>20</v>
      </c>
      <c r="G1101" s="1">
        <v>45</v>
      </c>
      <c r="I1101" s="1" t="s">
        <v>1870</v>
      </c>
      <c r="J1101" s="1">
        <v>9</v>
      </c>
      <c r="K1101" s="7">
        <v>1.5</v>
      </c>
      <c r="L1101" s="2">
        <v>1</v>
      </c>
      <c r="M1101" s="1" t="s">
        <v>17</v>
      </c>
      <c r="U1101" s="1" t="s">
        <v>17</v>
      </c>
      <c r="V1101" s="3" t="s">
        <v>17</v>
      </c>
      <c r="W1101" s="3" t="s">
        <v>2040</v>
      </c>
    </row>
    <row r="1102" spans="1:23">
      <c r="A1102" s="6" t="s">
        <v>2084</v>
      </c>
      <c r="B1102" s="1" t="s">
        <v>17</v>
      </c>
      <c r="D1102" s="4" t="s">
        <v>2085</v>
      </c>
      <c r="F1102" s="1" t="s">
        <v>626</v>
      </c>
      <c r="G1102" s="1">
        <v>22</v>
      </c>
      <c r="I1102" s="1" t="s">
        <v>1870</v>
      </c>
      <c r="J1102" s="1">
        <v>9</v>
      </c>
      <c r="K1102" s="7">
        <v>1.5</v>
      </c>
      <c r="L1102" s="1">
        <v>1</v>
      </c>
      <c r="M1102" s="1" t="s">
        <v>959</v>
      </c>
      <c r="U1102" s="1" t="s">
        <v>17</v>
      </c>
      <c r="V1102" s="3" t="s">
        <v>4410</v>
      </c>
      <c r="W1102" s="3" t="s">
        <v>2086</v>
      </c>
    </row>
    <row r="1103" spans="1:23">
      <c r="A1103" s="6" t="s">
        <v>2087</v>
      </c>
      <c r="B1103" s="1" t="s">
        <v>17</v>
      </c>
      <c r="D1103" s="4"/>
      <c r="F1103" s="1" t="s">
        <v>20</v>
      </c>
      <c r="G1103" s="1">
        <v>45</v>
      </c>
      <c r="I1103" s="1" t="s">
        <v>1870</v>
      </c>
      <c r="J1103" s="1">
        <v>9</v>
      </c>
      <c r="K1103" s="7">
        <v>1.5</v>
      </c>
      <c r="L1103" s="1">
        <v>1</v>
      </c>
      <c r="M1103" s="1" t="s">
        <v>17</v>
      </c>
      <c r="U1103" s="1" t="s">
        <v>53</v>
      </c>
      <c r="V1103" s="3" t="s">
        <v>17</v>
      </c>
      <c r="W1103" s="3" t="s">
        <v>2040</v>
      </c>
    </row>
    <row r="1104" spans="1:23">
      <c r="A1104" s="6" t="s">
        <v>2088</v>
      </c>
      <c r="B1104" s="1" t="s">
        <v>17</v>
      </c>
      <c r="D1104" s="4" t="s">
        <v>2089</v>
      </c>
      <c r="F1104" s="1" t="s">
        <v>20</v>
      </c>
      <c r="G1104" s="1">
        <v>45</v>
      </c>
      <c r="I1104" s="1" t="s">
        <v>1870</v>
      </c>
      <c r="J1104" s="1">
        <v>9</v>
      </c>
      <c r="K1104" s="7">
        <v>1.5</v>
      </c>
      <c r="L1104" s="1">
        <v>1</v>
      </c>
      <c r="M1104" s="1" t="s">
        <v>814</v>
      </c>
      <c r="U1104" s="1" t="s">
        <v>17</v>
      </c>
      <c r="V1104" s="3" t="s">
        <v>17</v>
      </c>
      <c r="W1104" s="3" t="s">
        <v>2090</v>
      </c>
    </row>
    <row r="1105" spans="1:23">
      <c r="A1105" s="6" t="s">
        <v>2091</v>
      </c>
      <c r="B1105" s="1" t="s">
        <v>17</v>
      </c>
      <c r="D1105" s="8" t="s">
        <v>2092</v>
      </c>
      <c r="E1105" s="1" t="s">
        <v>4535</v>
      </c>
      <c r="F1105" s="1" t="s">
        <v>20</v>
      </c>
      <c r="G1105" s="1">
        <v>45</v>
      </c>
      <c r="I1105" s="1" t="s">
        <v>1870</v>
      </c>
      <c r="J1105" s="1">
        <v>9</v>
      </c>
      <c r="K1105" s="7">
        <v>1.5</v>
      </c>
      <c r="L1105" s="2">
        <v>1</v>
      </c>
      <c r="M1105" s="1" t="s">
        <v>17</v>
      </c>
      <c r="U1105" s="1" t="s">
        <v>17</v>
      </c>
      <c r="V1105" s="3" t="s">
        <v>17</v>
      </c>
      <c r="W1105" s="3" t="s">
        <v>2093</v>
      </c>
    </row>
    <row r="1106" spans="1:23">
      <c r="A1106" s="6" t="s">
        <v>2094</v>
      </c>
      <c r="B1106" s="1" t="s">
        <v>17</v>
      </c>
      <c r="D1106" s="4"/>
      <c r="F1106" s="1" t="s">
        <v>20</v>
      </c>
      <c r="G1106" s="1">
        <v>45</v>
      </c>
      <c r="I1106" s="1" t="s">
        <v>1870</v>
      </c>
      <c r="J1106" s="1">
        <v>9</v>
      </c>
      <c r="K1106" s="7">
        <v>1.5</v>
      </c>
      <c r="L1106" s="1">
        <v>1</v>
      </c>
      <c r="M1106" s="1" t="s">
        <v>17</v>
      </c>
      <c r="U1106" s="1" t="s">
        <v>53</v>
      </c>
      <c r="V1106" s="3" t="s">
        <v>17</v>
      </c>
      <c r="W1106" s="3" t="s">
        <v>2040</v>
      </c>
    </row>
    <row r="1107" spans="1:23">
      <c r="A1107" s="6" t="s">
        <v>2095</v>
      </c>
      <c r="B1107" s="1" t="s">
        <v>17</v>
      </c>
      <c r="D1107" s="4"/>
      <c r="F1107" s="1" t="s">
        <v>20</v>
      </c>
      <c r="G1107" s="1">
        <v>45</v>
      </c>
      <c r="I1107" s="1" t="s">
        <v>1870</v>
      </c>
      <c r="J1107" s="1">
        <v>9</v>
      </c>
      <c r="K1107" s="7">
        <v>1.5</v>
      </c>
      <c r="L1107" s="1">
        <v>1</v>
      </c>
      <c r="M1107" s="1" t="s">
        <v>17</v>
      </c>
      <c r="U1107" s="1" t="s">
        <v>53</v>
      </c>
      <c r="V1107" s="3" t="s">
        <v>17</v>
      </c>
      <c r="W1107" s="3" t="s">
        <v>2040</v>
      </c>
    </row>
    <row r="1108" spans="1:23">
      <c r="A1108" s="6" t="s">
        <v>2096</v>
      </c>
      <c r="B1108" s="1" t="s">
        <v>17</v>
      </c>
      <c r="D1108" s="4" t="s">
        <v>2097</v>
      </c>
      <c r="F1108" s="1" t="s">
        <v>20</v>
      </c>
      <c r="G1108" s="1">
        <v>45</v>
      </c>
      <c r="I1108" s="1" t="s">
        <v>1870</v>
      </c>
      <c r="J1108" s="1">
        <v>9</v>
      </c>
      <c r="K1108" s="7">
        <v>1.5</v>
      </c>
      <c r="L1108" s="1">
        <v>1</v>
      </c>
      <c r="M1108" s="1" t="s">
        <v>17</v>
      </c>
      <c r="U1108" s="1" t="s">
        <v>53</v>
      </c>
      <c r="V1108" s="3" t="s">
        <v>17</v>
      </c>
      <c r="W1108" s="3" t="s">
        <v>17</v>
      </c>
    </row>
    <row r="1109" spans="1:23">
      <c r="A1109" s="6" t="s">
        <v>2098</v>
      </c>
      <c r="B1109" s="1" t="s">
        <v>17</v>
      </c>
      <c r="D1109" s="4" t="s">
        <v>2099</v>
      </c>
      <c r="F1109" s="1" t="s">
        <v>41</v>
      </c>
      <c r="G1109" s="1">
        <v>15</v>
      </c>
      <c r="I1109" s="1" t="s">
        <v>1870</v>
      </c>
      <c r="J1109" s="1">
        <v>9</v>
      </c>
      <c r="K1109" s="7">
        <v>1.5</v>
      </c>
      <c r="L1109" s="1"/>
      <c r="M1109" s="1" t="s">
        <v>17</v>
      </c>
      <c r="U1109" s="1" t="s">
        <v>17</v>
      </c>
      <c r="V1109" s="3" t="s">
        <v>2100</v>
      </c>
      <c r="W1109" s="3" t="s">
        <v>2101</v>
      </c>
    </row>
    <row r="1110" spans="1:23">
      <c r="A1110" s="6" t="s">
        <v>2102</v>
      </c>
      <c r="B1110" s="1" t="s">
        <v>17</v>
      </c>
      <c r="D1110" s="4" t="s">
        <v>63</v>
      </c>
      <c r="F1110" s="1" t="s">
        <v>20</v>
      </c>
      <c r="G1110" s="1">
        <v>45</v>
      </c>
      <c r="I1110" s="1" t="s">
        <v>1870</v>
      </c>
      <c r="J1110" s="1">
        <v>9</v>
      </c>
      <c r="K1110" s="7">
        <v>1.5</v>
      </c>
      <c r="L1110" s="1">
        <v>0.5</v>
      </c>
      <c r="M1110" s="1" t="s">
        <v>17</v>
      </c>
      <c r="U1110" s="1" t="s">
        <v>31</v>
      </c>
      <c r="V1110" s="3" t="s">
        <v>17</v>
      </c>
      <c r="W1110" s="3" t="s">
        <v>17</v>
      </c>
    </row>
    <row r="1111" spans="1:23">
      <c r="A1111" s="6" t="s">
        <v>2103</v>
      </c>
      <c r="B1111" s="1" t="s">
        <v>17</v>
      </c>
      <c r="D1111" s="4" t="s">
        <v>63</v>
      </c>
      <c r="F1111" s="1" t="s">
        <v>20</v>
      </c>
      <c r="G1111" s="1">
        <v>45</v>
      </c>
      <c r="I1111" s="1" t="s">
        <v>1870</v>
      </c>
      <c r="J1111" s="1">
        <v>9</v>
      </c>
      <c r="K1111" s="7">
        <v>1.5</v>
      </c>
      <c r="L1111" s="1">
        <v>0.5</v>
      </c>
      <c r="M1111" s="1" t="s">
        <v>17</v>
      </c>
      <c r="U1111" s="1" t="s">
        <v>31</v>
      </c>
      <c r="V1111" s="3" t="s">
        <v>17</v>
      </c>
      <c r="W1111" s="3" t="s">
        <v>17</v>
      </c>
    </row>
    <row r="1112" spans="1:23">
      <c r="A1112" s="6" t="s">
        <v>2104</v>
      </c>
      <c r="B1112" s="1" t="s">
        <v>17</v>
      </c>
      <c r="D1112" s="4" t="s">
        <v>63</v>
      </c>
      <c r="F1112" s="1" t="s">
        <v>20</v>
      </c>
      <c r="G1112" s="1">
        <v>45</v>
      </c>
      <c r="I1112" s="1" t="s">
        <v>1870</v>
      </c>
      <c r="J1112" s="1">
        <v>9</v>
      </c>
      <c r="K1112" s="7">
        <v>1.5</v>
      </c>
      <c r="L1112" s="1">
        <v>0.5</v>
      </c>
      <c r="M1112" s="1" t="s">
        <v>17</v>
      </c>
      <c r="U1112" s="1" t="s">
        <v>31</v>
      </c>
      <c r="V1112" s="3" t="s">
        <v>17</v>
      </c>
      <c r="W1112" s="3" t="s">
        <v>2105</v>
      </c>
    </row>
    <row r="1113" spans="1:23">
      <c r="A1113" s="6" t="s">
        <v>2106</v>
      </c>
      <c r="B1113" s="1" t="s">
        <v>17</v>
      </c>
      <c r="D1113" s="4" t="s">
        <v>63</v>
      </c>
      <c r="F1113" s="1" t="s">
        <v>20</v>
      </c>
      <c r="G1113" s="1">
        <v>45</v>
      </c>
      <c r="I1113" s="1" t="s">
        <v>1870</v>
      </c>
      <c r="J1113" s="1">
        <v>9</v>
      </c>
      <c r="K1113" s="7">
        <v>1.5</v>
      </c>
      <c r="L1113" s="1">
        <v>0.5</v>
      </c>
      <c r="M1113" s="1" t="s">
        <v>17</v>
      </c>
      <c r="U1113" s="1" t="s">
        <v>31</v>
      </c>
      <c r="V1113" s="3" t="s">
        <v>17</v>
      </c>
      <c r="W1113" s="3" t="s">
        <v>17</v>
      </c>
    </row>
    <row r="1114" spans="1:23">
      <c r="A1114" s="6" t="s">
        <v>2107</v>
      </c>
      <c r="B1114" s="1" t="s">
        <v>17</v>
      </c>
      <c r="D1114" s="4" t="s">
        <v>63</v>
      </c>
      <c r="F1114" s="1" t="s">
        <v>20</v>
      </c>
      <c r="G1114" s="1">
        <v>45</v>
      </c>
      <c r="I1114" s="1" t="s">
        <v>1870</v>
      </c>
      <c r="J1114" s="1">
        <v>9</v>
      </c>
      <c r="K1114" s="7">
        <v>1.5</v>
      </c>
      <c r="L1114" s="1">
        <v>0.5</v>
      </c>
      <c r="M1114" s="1" t="s">
        <v>17</v>
      </c>
      <c r="U1114" s="1" t="s">
        <v>22</v>
      </c>
      <c r="V1114" s="3" t="s">
        <v>17</v>
      </c>
      <c r="W1114" s="3" t="s">
        <v>17</v>
      </c>
    </row>
    <row r="1115" spans="1:23">
      <c r="A1115" s="6" t="s">
        <v>2108</v>
      </c>
      <c r="B1115" s="1" t="s">
        <v>17</v>
      </c>
      <c r="D1115" s="4" t="s">
        <v>63</v>
      </c>
      <c r="F1115" s="1" t="s">
        <v>20</v>
      </c>
      <c r="G1115" s="1">
        <v>45</v>
      </c>
      <c r="I1115" s="1" t="s">
        <v>1870</v>
      </c>
      <c r="J1115" s="1">
        <v>9</v>
      </c>
      <c r="K1115" s="7">
        <v>1.5</v>
      </c>
      <c r="L1115" s="1">
        <v>0.5</v>
      </c>
      <c r="M1115" s="1" t="s">
        <v>17</v>
      </c>
      <c r="U1115" s="1" t="s">
        <v>31</v>
      </c>
      <c r="V1115" s="3" t="s">
        <v>17</v>
      </c>
      <c r="W1115" s="3" t="s">
        <v>2105</v>
      </c>
    </row>
    <row r="1116" spans="1:23">
      <c r="A1116" s="6" t="s">
        <v>2109</v>
      </c>
      <c r="B1116" s="1" t="s">
        <v>17</v>
      </c>
      <c r="D1116" s="4" t="s">
        <v>2110</v>
      </c>
      <c r="F1116" s="1" t="s">
        <v>20</v>
      </c>
      <c r="G1116" s="1">
        <v>45</v>
      </c>
      <c r="I1116" s="1" t="s">
        <v>1870</v>
      </c>
      <c r="J1116" s="1">
        <v>9</v>
      </c>
      <c r="K1116" s="7">
        <v>1.5</v>
      </c>
      <c r="L1116" s="1">
        <v>0.5</v>
      </c>
      <c r="M1116" s="1" t="s">
        <v>17</v>
      </c>
      <c r="U1116" s="1" t="s">
        <v>31</v>
      </c>
      <c r="V1116" s="3" t="s">
        <v>17</v>
      </c>
      <c r="W1116" s="3" t="s">
        <v>2111</v>
      </c>
    </row>
    <row r="1117" spans="1:23">
      <c r="A1117" s="6" t="s">
        <v>2112</v>
      </c>
      <c r="B1117" s="1" t="s">
        <v>17</v>
      </c>
      <c r="D1117" s="4" t="s">
        <v>63</v>
      </c>
      <c r="F1117" s="1" t="s">
        <v>20</v>
      </c>
      <c r="G1117" s="1">
        <v>45</v>
      </c>
      <c r="I1117" s="1" t="s">
        <v>1870</v>
      </c>
      <c r="J1117" s="1">
        <v>9</v>
      </c>
      <c r="K1117" s="7">
        <v>1.5</v>
      </c>
      <c r="L1117" s="1">
        <v>0.5</v>
      </c>
      <c r="M1117" s="1" t="s">
        <v>17</v>
      </c>
      <c r="U1117" s="1" t="s">
        <v>31</v>
      </c>
      <c r="V1117" s="3" t="s">
        <v>17</v>
      </c>
      <c r="W1117" s="3" t="s">
        <v>2113</v>
      </c>
    </row>
    <row r="1118" spans="1:23">
      <c r="A1118" s="6" t="s">
        <v>2114</v>
      </c>
      <c r="B1118" s="1" t="s">
        <v>17</v>
      </c>
      <c r="D1118" s="4" t="s">
        <v>63</v>
      </c>
      <c r="F1118" s="1" t="s">
        <v>20</v>
      </c>
      <c r="G1118" s="1">
        <v>45</v>
      </c>
      <c r="I1118" s="1" t="s">
        <v>1870</v>
      </c>
      <c r="J1118" s="1">
        <v>9</v>
      </c>
      <c r="K1118" s="7">
        <v>1.5</v>
      </c>
      <c r="L1118" s="1">
        <v>0.5</v>
      </c>
      <c r="M1118" s="1" t="s">
        <v>17</v>
      </c>
      <c r="U1118" s="1" t="s">
        <v>31</v>
      </c>
      <c r="V1118" s="3" t="s">
        <v>17</v>
      </c>
      <c r="W1118" s="3" t="s">
        <v>2105</v>
      </c>
    </row>
    <row r="1119" spans="1:23">
      <c r="A1119" s="6" t="s">
        <v>2115</v>
      </c>
      <c r="B1119" s="1" t="s">
        <v>17</v>
      </c>
      <c r="D1119" s="4" t="s">
        <v>2116</v>
      </c>
      <c r="F1119" s="1" t="s">
        <v>20</v>
      </c>
      <c r="G1119" s="1">
        <v>45</v>
      </c>
      <c r="I1119" s="1" t="s">
        <v>1870</v>
      </c>
      <c r="J1119" s="1">
        <v>9</v>
      </c>
      <c r="K1119" s="7">
        <v>1.5</v>
      </c>
      <c r="L1119" s="1">
        <v>0.5</v>
      </c>
      <c r="M1119" s="1" t="s">
        <v>17</v>
      </c>
      <c r="U1119" s="1" t="s">
        <v>22</v>
      </c>
      <c r="V1119" s="3" t="s">
        <v>17</v>
      </c>
      <c r="W1119" s="3" t="s">
        <v>17</v>
      </c>
    </row>
    <row r="1120" spans="1:23">
      <c r="A1120" s="6" t="s">
        <v>2117</v>
      </c>
      <c r="B1120" s="1" t="s">
        <v>17</v>
      </c>
      <c r="D1120" s="4" t="s">
        <v>2118</v>
      </c>
      <c r="F1120" s="1" t="s">
        <v>20</v>
      </c>
      <c r="G1120" s="1">
        <v>45</v>
      </c>
      <c r="I1120" s="1" t="s">
        <v>1870</v>
      </c>
      <c r="J1120" s="1">
        <v>9</v>
      </c>
      <c r="K1120" s="7">
        <v>1.5</v>
      </c>
      <c r="L1120" s="1">
        <v>0.5</v>
      </c>
      <c r="M1120" s="1" t="s">
        <v>17</v>
      </c>
      <c r="U1120" s="1" t="s">
        <v>22</v>
      </c>
      <c r="V1120" s="3" t="s">
        <v>17</v>
      </c>
      <c r="W1120" s="3" t="s">
        <v>17</v>
      </c>
    </row>
    <row r="1121" spans="1:23">
      <c r="A1121" s="6" t="s">
        <v>2119</v>
      </c>
      <c r="B1121" s="1" t="s">
        <v>17</v>
      </c>
      <c r="D1121" s="10"/>
      <c r="F1121" s="1" t="s">
        <v>20</v>
      </c>
      <c r="G1121" s="1">
        <v>45</v>
      </c>
      <c r="I1121" s="1" t="s">
        <v>1870</v>
      </c>
      <c r="J1121" s="1">
        <v>9</v>
      </c>
      <c r="K1121" s="7">
        <v>1.5</v>
      </c>
      <c r="L1121" s="9">
        <v>0.5</v>
      </c>
      <c r="M1121" s="1" t="s">
        <v>17</v>
      </c>
      <c r="U1121" s="1" t="s">
        <v>22</v>
      </c>
      <c r="V1121" s="3" t="s">
        <v>17</v>
      </c>
      <c r="W1121" s="3" t="s">
        <v>2120</v>
      </c>
    </row>
    <row r="1122" spans="1:23">
      <c r="A1122" s="6" t="s">
        <v>2121</v>
      </c>
      <c r="B1122" s="1" t="s">
        <v>17</v>
      </c>
      <c r="D1122" s="10" t="s">
        <v>2122</v>
      </c>
      <c r="F1122" s="1" t="s">
        <v>20</v>
      </c>
      <c r="G1122" s="1">
        <v>45</v>
      </c>
      <c r="I1122" s="1" t="s">
        <v>1870</v>
      </c>
      <c r="J1122" s="1">
        <v>9</v>
      </c>
      <c r="K1122" s="7">
        <v>1.5</v>
      </c>
      <c r="L1122" s="9">
        <v>1</v>
      </c>
      <c r="M1122" s="1" t="s">
        <v>260</v>
      </c>
      <c r="U1122" s="1" t="s">
        <v>17</v>
      </c>
      <c r="V1122" s="3" t="s">
        <v>17</v>
      </c>
      <c r="W1122" s="3" t="s">
        <v>4411</v>
      </c>
    </row>
    <row r="1123" spans="1:23">
      <c r="A1123" s="6" t="s">
        <v>2123</v>
      </c>
      <c r="B1123" s="1" t="s">
        <v>17</v>
      </c>
      <c r="D1123" s="4" t="s">
        <v>2124</v>
      </c>
      <c r="F1123" s="1" t="s">
        <v>20</v>
      </c>
      <c r="G1123" s="1">
        <v>45</v>
      </c>
      <c r="I1123" s="1" t="s">
        <v>1870</v>
      </c>
      <c r="J1123" s="1">
        <v>9</v>
      </c>
      <c r="K1123" s="7">
        <v>1.5</v>
      </c>
      <c r="L1123" s="1">
        <v>0.5</v>
      </c>
      <c r="M1123" s="1" t="s">
        <v>17</v>
      </c>
      <c r="U1123" s="1" t="s">
        <v>22</v>
      </c>
      <c r="V1123" s="3" t="s">
        <v>17</v>
      </c>
      <c r="W1123" s="3" t="s">
        <v>2125</v>
      </c>
    </row>
    <row r="1124" spans="1:23">
      <c r="A1124" s="6" t="s">
        <v>2126</v>
      </c>
      <c r="B1124" s="1" t="s">
        <v>17</v>
      </c>
      <c r="D1124" s="4" t="s">
        <v>2127</v>
      </c>
      <c r="F1124" s="1" t="s">
        <v>20</v>
      </c>
      <c r="G1124" s="1">
        <v>45</v>
      </c>
      <c r="I1124" s="1" t="s">
        <v>1870</v>
      </c>
      <c r="J1124" s="1">
        <v>9</v>
      </c>
      <c r="K1124" s="7">
        <v>1.5</v>
      </c>
      <c r="L1124" s="1">
        <v>0.5</v>
      </c>
      <c r="M1124" s="1" t="s">
        <v>17</v>
      </c>
      <c r="U1124" s="1" t="s">
        <v>22</v>
      </c>
      <c r="V1124" s="3" t="s">
        <v>2128</v>
      </c>
      <c r="W1124" s="3" t="s">
        <v>17</v>
      </c>
    </row>
    <row r="1125" spans="1:23">
      <c r="A1125" s="6" t="s">
        <v>2129</v>
      </c>
      <c r="B1125" s="1" t="s">
        <v>17</v>
      </c>
      <c r="D1125" s="4"/>
      <c r="F1125" s="1" t="s">
        <v>41</v>
      </c>
      <c r="G1125" s="1">
        <v>15</v>
      </c>
      <c r="I1125" s="1" t="s">
        <v>1870</v>
      </c>
      <c r="J1125" s="1">
        <v>9</v>
      </c>
      <c r="K1125" s="7">
        <v>1.5</v>
      </c>
      <c r="L1125" s="1">
        <v>0.1</v>
      </c>
      <c r="M1125" s="1" t="s">
        <v>17</v>
      </c>
      <c r="U1125" s="1" t="s">
        <v>31</v>
      </c>
      <c r="V1125" s="3" t="s">
        <v>17</v>
      </c>
      <c r="W1125" s="3" t="s">
        <v>17</v>
      </c>
    </row>
    <row r="1126" spans="1:23">
      <c r="A1126" s="6" t="s">
        <v>2130</v>
      </c>
      <c r="B1126" s="1" t="s">
        <v>17</v>
      </c>
      <c r="D1126" s="4"/>
      <c r="F1126" s="1" t="s">
        <v>41</v>
      </c>
      <c r="G1126" s="1">
        <v>15</v>
      </c>
      <c r="I1126" s="1" t="s">
        <v>1870</v>
      </c>
      <c r="J1126" s="1">
        <v>9</v>
      </c>
      <c r="K1126" s="7">
        <v>1.5</v>
      </c>
      <c r="L1126" s="1">
        <v>0.1</v>
      </c>
      <c r="M1126" s="1" t="s">
        <v>17</v>
      </c>
      <c r="U1126" s="1" t="s">
        <v>31</v>
      </c>
      <c r="V1126" s="3" t="s">
        <v>17</v>
      </c>
      <c r="W1126" s="3" t="s">
        <v>17</v>
      </c>
    </row>
    <row r="1127" spans="1:23">
      <c r="A1127" s="6" t="s">
        <v>2131</v>
      </c>
      <c r="B1127" s="1" t="s">
        <v>17</v>
      </c>
      <c r="D1127" s="4"/>
      <c r="F1127" s="1" t="s">
        <v>20</v>
      </c>
      <c r="G1127" s="1">
        <v>45</v>
      </c>
      <c r="I1127" s="1" t="s">
        <v>1870</v>
      </c>
      <c r="J1127" s="1">
        <v>9</v>
      </c>
      <c r="K1127" s="7">
        <v>1.5</v>
      </c>
      <c r="L1127" s="1">
        <v>0.1</v>
      </c>
      <c r="M1127" s="1" t="s">
        <v>17</v>
      </c>
      <c r="U1127" s="1" t="s">
        <v>31</v>
      </c>
      <c r="V1127" s="3" t="s">
        <v>17</v>
      </c>
      <c r="W1127" s="3" t="s">
        <v>17</v>
      </c>
    </row>
    <row r="1128" spans="1:23">
      <c r="A1128" s="6" t="s">
        <v>2132</v>
      </c>
      <c r="B1128" s="1" t="s">
        <v>17</v>
      </c>
      <c r="D1128" s="4"/>
      <c r="F1128" s="1" t="s">
        <v>41</v>
      </c>
      <c r="G1128" s="1">
        <v>15</v>
      </c>
      <c r="I1128" s="1" t="s">
        <v>1870</v>
      </c>
      <c r="J1128" s="1">
        <v>9</v>
      </c>
      <c r="K1128" s="7">
        <v>1.5</v>
      </c>
      <c r="L1128" s="1">
        <v>0.1</v>
      </c>
      <c r="M1128" s="1" t="s">
        <v>17</v>
      </c>
      <c r="U1128" s="1" t="s">
        <v>31</v>
      </c>
      <c r="V1128" s="3" t="s">
        <v>17</v>
      </c>
      <c r="W1128" s="3" t="s">
        <v>17</v>
      </c>
    </row>
    <row r="1129" spans="1:23">
      <c r="A1129" s="6" t="s">
        <v>2133</v>
      </c>
      <c r="B1129" s="1" t="s">
        <v>17</v>
      </c>
      <c r="D1129" s="4"/>
      <c r="F1129" s="1" t="s">
        <v>41</v>
      </c>
      <c r="G1129" s="1">
        <v>15</v>
      </c>
      <c r="I1129" s="1" t="s">
        <v>1870</v>
      </c>
      <c r="J1129" s="1">
        <v>9</v>
      </c>
      <c r="K1129" s="7">
        <v>1.5</v>
      </c>
      <c r="L1129" s="1">
        <v>0.1</v>
      </c>
      <c r="M1129" s="1" t="s">
        <v>17</v>
      </c>
      <c r="U1129" s="1" t="s">
        <v>31</v>
      </c>
      <c r="V1129" s="3" t="s">
        <v>17</v>
      </c>
      <c r="W1129" s="3" t="s">
        <v>17</v>
      </c>
    </row>
    <row r="1130" spans="1:23">
      <c r="A1130" s="6" t="s">
        <v>2134</v>
      </c>
      <c r="B1130" s="1" t="s">
        <v>17</v>
      </c>
      <c r="D1130" s="4"/>
      <c r="F1130" s="1" t="s">
        <v>41</v>
      </c>
      <c r="G1130" s="1">
        <v>15</v>
      </c>
      <c r="I1130" s="1" t="s">
        <v>1870</v>
      </c>
      <c r="J1130" s="1">
        <v>9</v>
      </c>
      <c r="K1130" s="7">
        <v>1.5</v>
      </c>
      <c r="L1130" s="1">
        <v>0.1</v>
      </c>
      <c r="M1130" s="1" t="s">
        <v>17</v>
      </c>
      <c r="U1130" s="1" t="s">
        <v>31</v>
      </c>
      <c r="V1130" s="3" t="s">
        <v>17</v>
      </c>
      <c r="W1130" s="3" t="s">
        <v>17</v>
      </c>
    </row>
    <row r="1131" spans="1:23">
      <c r="A1131" s="6" t="s">
        <v>2135</v>
      </c>
      <c r="B1131" s="1" t="s">
        <v>17</v>
      </c>
      <c r="D1131" s="4"/>
      <c r="F1131" s="1" t="s">
        <v>41</v>
      </c>
      <c r="G1131" s="1">
        <v>15</v>
      </c>
      <c r="I1131" s="1" t="s">
        <v>1870</v>
      </c>
      <c r="J1131" s="1">
        <v>9</v>
      </c>
      <c r="K1131" s="7">
        <v>1.5</v>
      </c>
      <c r="L1131" s="1">
        <v>0.1</v>
      </c>
      <c r="M1131" s="1" t="s">
        <v>17</v>
      </c>
      <c r="U1131" s="1" t="s">
        <v>31</v>
      </c>
      <c r="V1131" s="3" t="s">
        <v>17</v>
      </c>
      <c r="W1131" s="3" t="s">
        <v>17</v>
      </c>
    </row>
    <row r="1132" spans="1:23">
      <c r="A1132" s="6" t="s">
        <v>2136</v>
      </c>
      <c r="B1132" s="1" t="s">
        <v>17</v>
      </c>
      <c r="D1132" s="4"/>
      <c r="F1132" s="1" t="s">
        <v>20</v>
      </c>
      <c r="G1132" s="1">
        <v>45</v>
      </c>
      <c r="I1132" s="1" t="s">
        <v>1870</v>
      </c>
      <c r="J1132" s="1">
        <v>9</v>
      </c>
      <c r="K1132" s="7">
        <v>1.5</v>
      </c>
      <c r="L1132" s="1">
        <v>0.5</v>
      </c>
      <c r="M1132" s="1" t="s">
        <v>17</v>
      </c>
      <c r="U1132" s="1" t="s">
        <v>22</v>
      </c>
      <c r="V1132" s="3" t="s">
        <v>17</v>
      </c>
      <c r="W1132" s="3" t="s">
        <v>17</v>
      </c>
    </row>
    <row r="1133" spans="1:23">
      <c r="A1133" s="6" t="s">
        <v>2137</v>
      </c>
      <c r="B1133" s="1" t="s">
        <v>17</v>
      </c>
      <c r="D1133" s="4" t="s">
        <v>2138</v>
      </c>
      <c r="F1133" s="1" t="s">
        <v>20</v>
      </c>
      <c r="G1133" s="1">
        <v>45</v>
      </c>
      <c r="I1133" s="1" t="s">
        <v>1870</v>
      </c>
      <c r="J1133" s="1">
        <v>9</v>
      </c>
      <c r="K1133" s="7">
        <v>1.5</v>
      </c>
      <c r="L1133" s="1">
        <v>0.5</v>
      </c>
      <c r="M1133" s="1" t="s">
        <v>17</v>
      </c>
      <c r="U1133" s="1" t="s">
        <v>31</v>
      </c>
      <c r="V1133" s="3" t="s">
        <v>17</v>
      </c>
      <c r="W1133" s="3" t="s">
        <v>2111</v>
      </c>
    </row>
    <row r="1134" spans="1:23">
      <c r="A1134" s="6" t="s">
        <v>2139</v>
      </c>
      <c r="B1134" s="1" t="s">
        <v>17</v>
      </c>
      <c r="D1134" s="4"/>
      <c r="F1134" s="1" t="s">
        <v>20</v>
      </c>
      <c r="G1134" s="1">
        <v>45</v>
      </c>
      <c r="I1134" s="1" t="s">
        <v>1870</v>
      </c>
      <c r="J1134" s="1">
        <v>9</v>
      </c>
      <c r="K1134" s="7">
        <v>1.5</v>
      </c>
      <c r="L1134" s="1">
        <v>0.5</v>
      </c>
      <c r="M1134" s="1" t="s">
        <v>17</v>
      </c>
      <c r="U1134" s="1" t="s">
        <v>22</v>
      </c>
      <c r="V1134" s="3" t="s">
        <v>17</v>
      </c>
      <c r="W1134" s="3" t="s">
        <v>17</v>
      </c>
    </row>
    <row r="1135" spans="1:23">
      <c r="A1135" s="6" t="s">
        <v>2140</v>
      </c>
      <c r="B1135" s="1" t="s">
        <v>17</v>
      </c>
      <c r="D1135" s="4"/>
      <c r="F1135" s="1" t="s">
        <v>20</v>
      </c>
      <c r="G1135" s="1">
        <v>45</v>
      </c>
      <c r="I1135" s="1" t="s">
        <v>1870</v>
      </c>
      <c r="J1135" s="1">
        <v>9</v>
      </c>
      <c r="K1135" s="7">
        <v>1.5</v>
      </c>
      <c r="L1135" s="1">
        <v>0.5</v>
      </c>
      <c r="M1135" s="1" t="s">
        <v>17</v>
      </c>
      <c r="U1135" s="1" t="s">
        <v>22</v>
      </c>
      <c r="V1135" s="3" t="s">
        <v>17</v>
      </c>
      <c r="W1135" s="3" t="s">
        <v>17</v>
      </c>
    </row>
    <row r="1136" spans="1:23">
      <c r="A1136" s="6" t="s">
        <v>2141</v>
      </c>
      <c r="B1136" s="1" t="s">
        <v>17</v>
      </c>
      <c r="D1136" s="4"/>
      <c r="F1136" s="1" t="s">
        <v>20</v>
      </c>
      <c r="G1136" s="1">
        <v>45</v>
      </c>
      <c r="I1136" s="1" t="s">
        <v>1870</v>
      </c>
      <c r="J1136" s="1">
        <v>9</v>
      </c>
      <c r="K1136" s="7">
        <v>1.5</v>
      </c>
      <c r="L1136" s="1">
        <v>0.5</v>
      </c>
      <c r="M1136" s="1" t="s">
        <v>17</v>
      </c>
      <c r="U1136" s="1" t="s">
        <v>22</v>
      </c>
      <c r="V1136" s="3" t="s">
        <v>17</v>
      </c>
      <c r="W1136" s="3" t="s">
        <v>17</v>
      </c>
    </row>
    <row r="1137" spans="1:23">
      <c r="A1137" s="6" t="s">
        <v>2142</v>
      </c>
      <c r="B1137" s="1" t="s">
        <v>17</v>
      </c>
      <c r="D1137" s="4"/>
      <c r="F1137" s="1" t="s">
        <v>20</v>
      </c>
      <c r="G1137" s="1">
        <v>45</v>
      </c>
      <c r="I1137" s="1" t="s">
        <v>1870</v>
      </c>
      <c r="J1137" s="1">
        <v>9</v>
      </c>
      <c r="K1137" s="7">
        <v>1.5</v>
      </c>
      <c r="L1137" s="1">
        <v>0.5</v>
      </c>
      <c r="M1137" s="1" t="s">
        <v>17</v>
      </c>
      <c r="U1137" s="1" t="s">
        <v>22</v>
      </c>
      <c r="V1137" s="3" t="s">
        <v>17</v>
      </c>
      <c r="W1137" s="3" t="s">
        <v>17</v>
      </c>
    </row>
    <row r="1138" spans="1:23">
      <c r="A1138" s="6" t="s">
        <v>2143</v>
      </c>
      <c r="B1138" s="1" t="s">
        <v>17</v>
      </c>
      <c r="D1138" s="4" t="s">
        <v>2144</v>
      </c>
      <c r="F1138" s="1" t="s">
        <v>20</v>
      </c>
      <c r="G1138" s="1">
        <v>45</v>
      </c>
      <c r="I1138" s="1" t="s">
        <v>1870</v>
      </c>
      <c r="J1138" s="1">
        <v>9</v>
      </c>
      <c r="K1138" s="7">
        <v>1.5</v>
      </c>
      <c r="L1138" s="1">
        <v>0.5</v>
      </c>
      <c r="M1138" s="1" t="s">
        <v>17</v>
      </c>
      <c r="U1138" s="1" t="s">
        <v>22</v>
      </c>
      <c r="V1138" s="3" t="s">
        <v>17</v>
      </c>
      <c r="W1138" s="3" t="s">
        <v>17</v>
      </c>
    </row>
    <row r="1139" spans="1:23">
      <c r="A1139" s="6" t="s">
        <v>2145</v>
      </c>
      <c r="B1139" s="1" t="s">
        <v>17</v>
      </c>
      <c r="D1139" s="4"/>
      <c r="F1139" s="1" t="s">
        <v>20</v>
      </c>
      <c r="G1139" s="1">
        <v>45</v>
      </c>
      <c r="I1139" s="1" t="s">
        <v>2146</v>
      </c>
      <c r="J1139" s="1">
        <v>9</v>
      </c>
      <c r="K1139" s="7">
        <v>1.5</v>
      </c>
      <c r="L1139" s="1">
        <v>0.5</v>
      </c>
      <c r="M1139" s="1" t="s">
        <v>17</v>
      </c>
      <c r="U1139" s="1" t="s">
        <v>31</v>
      </c>
      <c r="V1139" s="3" t="s">
        <v>17</v>
      </c>
      <c r="W1139" s="3" t="s">
        <v>17</v>
      </c>
    </row>
    <row r="1140" spans="1:23">
      <c r="A1140" s="6" t="s">
        <v>2147</v>
      </c>
      <c r="B1140" s="1" t="s">
        <v>17</v>
      </c>
      <c r="D1140" s="4"/>
      <c r="F1140" s="1" t="s">
        <v>20</v>
      </c>
      <c r="G1140" s="1">
        <v>45</v>
      </c>
      <c r="I1140" s="1" t="s">
        <v>2146</v>
      </c>
      <c r="J1140" s="1">
        <v>9</v>
      </c>
      <c r="K1140" s="7">
        <v>1.5</v>
      </c>
      <c r="L1140" s="1">
        <v>0.5</v>
      </c>
      <c r="M1140" s="1" t="s">
        <v>17</v>
      </c>
      <c r="U1140" s="1" t="s">
        <v>31</v>
      </c>
      <c r="V1140" s="3" t="s">
        <v>17</v>
      </c>
      <c r="W1140" s="3" t="s">
        <v>17</v>
      </c>
    </row>
    <row r="1141" spans="1:23">
      <c r="A1141" s="6" t="s">
        <v>2148</v>
      </c>
      <c r="B1141" s="1" t="s">
        <v>17</v>
      </c>
      <c r="D1141" s="4"/>
      <c r="F1141" s="1" t="s">
        <v>20</v>
      </c>
      <c r="G1141" s="1">
        <v>45</v>
      </c>
      <c r="I1141" s="1" t="s">
        <v>2146</v>
      </c>
      <c r="J1141" s="1">
        <v>9</v>
      </c>
      <c r="K1141" s="7">
        <v>1.5</v>
      </c>
      <c r="L1141" s="1">
        <v>0.5</v>
      </c>
      <c r="M1141" s="1" t="s">
        <v>17</v>
      </c>
      <c r="U1141" s="1" t="s">
        <v>22</v>
      </c>
      <c r="V1141" s="3" t="s">
        <v>17</v>
      </c>
      <c r="W1141" s="3" t="s">
        <v>17</v>
      </c>
    </row>
    <row r="1142" spans="1:23">
      <c r="A1142" s="6" t="s">
        <v>2149</v>
      </c>
      <c r="B1142" s="1" t="s">
        <v>17</v>
      </c>
      <c r="D1142" s="4"/>
      <c r="F1142" s="1" t="s">
        <v>20</v>
      </c>
      <c r="G1142" s="1">
        <v>45</v>
      </c>
      <c r="I1142" s="1" t="s">
        <v>2146</v>
      </c>
      <c r="J1142" s="1">
        <v>9</v>
      </c>
      <c r="K1142" s="7">
        <v>1.5</v>
      </c>
      <c r="L1142" s="1">
        <v>0.5</v>
      </c>
      <c r="M1142" s="1" t="s">
        <v>17</v>
      </c>
      <c r="U1142" s="1" t="s">
        <v>22</v>
      </c>
      <c r="V1142" s="3" t="s">
        <v>17</v>
      </c>
      <c r="W1142" s="3" t="s">
        <v>17</v>
      </c>
    </row>
    <row r="1143" spans="1:23">
      <c r="A1143" s="6" t="s">
        <v>2150</v>
      </c>
      <c r="B1143" s="1" t="s">
        <v>17</v>
      </c>
      <c r="D1143" s="4"/>
      <c r="F1143" s="1" t="s">
        <v>20</v>
      </c>
      <c r="G1143" s="1">
        <v>45</v>
      </c>
      <c r="I1143" s="1" t="s">
        <v>2146</v>
      </c>
      <c r="J1143" s="1">
        <v>9</v>
      </c>
      <c r="K1143" s="7">
        <v>1.5</v>
      </c>
      <c r="L1143" s="1">
        <v>0.5</v>
      </c>
      <c r="M1143" s="1" t="s">
        <v>17</v>
      </c>
      <c r="U1143" s="1" t="s">
        <v>22</v>
      </c>
      <c r="V1143" s="3" t="s">
        <v>17</v>
      </c>
      <c r="W1143" s="3" t="s">
        <v>17</v>
      </c>
    </row>
    <row r="1144" spans="1:23">
      <c r="A1144" s="6" t="s">
        <v>2151</v>
      </c>
      <c r="B1144" s="1" t="s">
        <v>17</v>
      </c>
      <c r="D1144" s="4" t="s">
        <v>2152</v>
      </c>
      <c r="F1144" s="1" t="s">
        <v>20</v>
      </c>
      <c r="G1144" s="1">
        <v>45</v>
      </c>
      <c r="I1144" s="1" t="s">
        <v>2146</v>
      </c>
      <c r="J1144" s="1">
        <v>9</v>
      </c>
      <c r="K1144" s="7">
        <v>1.5</v>
      </c>
      <c r="L1144" s="1">
        <v>0.5</v>
      </c>
      <c r="M1144" s="1" t="s">
        <v>17</v>
      </c>
      <c r="U1144" s="1" t="s">
        <v>22</v>
      </c>
      <c r="V1144" s="3" t="s">
        <v>17</v>
      </c>
      <c r="W1144" s="3" t="s">
        <v>17</v>
      </c>
    </row>
    <row r="1145" spans="1:23">
      <c r="A1145" s="6" t="s">
        <v>2153</v>
      </c>
      <c r="B1145" s="1" t="s">
        <v>17</v>
      </c>
      <c r="F1145" s="1" t="s">
        <v>20</v>
      </c>
      <c r="G1145" s="1">
        <v>45</v>
      </c>
      <c r="I1145" s="1" t="s">
        <v>2146</v>
      </c>
      <c r="J1145" s="1">
        <v>9</v>
      </c>
      <c r="K1145" s="7">
        <v>1.5</v>
      </c>
      <c r="L1145" s="1">
        <v>0.5</v>
      </c>
      <c r="M1145" s="1" t="s">
        <v>17</v>
      </c>
      <c r="U1145" s="1" t="s">
        <v>31</v>
      </c>
      <c r="V1145" s="3" t="s">
        <v>17</v>
      </c>
      <c r="W1145" s="3" t="s">
        <v>2154</v>
      </c>
    </row>
    <row r="1146" spans="1:23">
      <c r="A1146" s="6" t="s">
        <v>2155</v>
      </c>
      <c r="B1146" s="1" t="s">
        <v>17</v>
      </c>
      <c r="D1146" s="4"/>
      <c r="F1146" s="1" t="s">
        <v>20</v>
      </c>
      <c r="G1146" s="1">
        <v>45</v>
      </c>
      <c r="I1146" s="1" t="s">
        <v>2146</v>
      </c>
      <c r="J1146" s="1">
        <v>9</v>
      </c>
      <c r="K1146" s="7">
        <v>1.5</v>
      </c>
      <c r="L1146" s="1">
        <v>0.5</v>
      </c>
      <c r="M1146" s="1" t="s">
        <v>17</v>
      </c>
      <c r="U1146" s="1" t="s">
        <v>22</v>
      </c>
      <c r="V1146" s="3" t="s">
        <v>17</v>
      </c>
      <c r="W1146" s="3" t="s">
        <v>2154</v>
      </c>
    </row>
    <row r="1147" spans="1:23">
      <c r="A1147" s="6" t="s">
        <v>2156</v>
      </c>
      <c r="B1147" s="1" t="s">
        <v>17</v>
      </c>
      <c r="D1147" s="4"/>
      <c r="F1147" s="1" t="s">
        <v>20</v>
      </c>
      <c r="G1147" s="1">
        <v>45</v>
      </c>
      <c r="I1147" s="1" t="s">
        <v>2146</v>
      </c>
      <c r="J1147" s="1">
        <v>9</v>
      </c>
      <c r="K1147" s="7">
        <v>1.5</v>
      </c>
      <c r="L1147" s="1">
        <v>0.5</v>
      </c>
      <c r="M1147" s="1" t="s">
        <v>17</v>
      </c>
      <c r="U1147" s="1" t="s">
        <v>22</v>
      </c>
      <c r="V1147" s="3" t="s">
        <v>17</v>
      </c>
      <c r="W1147" s="3" t="s">
        <v>17</v>
      </c>
    </row>
    <row r="1148" spans="1:23">
      <c r="A1148" s="6" t="s">
        <v>2157</v>
      </c>
      <c r="B1148" s="1" t="s">
        <v>17</v>
      </c>
      <c r="D1148" s="4"/>
      <c r="F1148" s="1" t="s">
        <v>20</v>
      </c>
      <c r="G1148" s="1">
        <v>45</v>
      </c>
      <c r="I1148" s="1" t="s">
        <v>2146</v>
      </c>
      <c r="J1148" s="1">
        <v>9</v>
      </c>
      <c r="K1148" s="7">
        <v>1.5</v>
      </c>
      <c r="L1148" s="1">
        <v>0.5</v>
      </c>
      <c r="M1148" s="1" t="s">
        <v>17</v>
      </c>
      <c r="U1148" s="1" t="s">
        <v>22</v>
      </c>
      <c r="V1148" s="3" t="s">
        <v>17</v>
      </c>
      <c r="W1148" s="3" t="s">
        <v>17</v>
      </c>
    </row>
    <row r="1149" spans="1:23">
      <c r="A1149" s="6" t="s">
        <v>2158</v>
      </c>
      <c r="B1149" s="1" t="s">
        <v>17</v>
      </c>
      <c r="D1149" s="4"/>
      <c r="F1149" s="1" t="s">
        <v>20</v>
      </c>
      <c r="G1149" s="1">
        <v>45</v>
      </c>
      <c r="I1149" s="1" t="s">
        <v>2146</v>
      </c>
      <c r="J1149" s="1">
        <v>9</v>
      </c>
      <c r="K1149" s="7">
        <v>1.5</v>
      </c>
      <c r="L1149" s="1">
        <v>0.5</v>
      </c>
      <c r="M1149" s="1" t="s">
        <v>17</v>
      </c>
      <c r="U1149" s="1" t="s">
        <v>22</v>
      </c>
      <c r="V1149" s="3" t="s">
        <v>17</v>
      </c>
      <c r="W1149" s="3" t="s">
        <v>17</v>
      </c>
    </row>
    <row r="1150" spans="1:23">
      <c r="A1150" s="6" t="s">
        <v>2159</v>
      </c>
      <c r="B1150" s="1" t="s">
        <v>17</v>
      </c>
      <c r="D1150" s="4"/>
      <c r="F1150" s="1" t="s">
        <v>20</v>
      </c>
      <c r="G1150" s="1">
        <v>45</v>
      </c>
      <c r="I1150" s="1" t="s">
        <v>2146</v>
      </c>
      <c r="J1150" s="1">
        <v>9</v>
      </c>
      <c r="K1150" s="7">
        <v>1.5</v>
      </c>
      <c r="L1150" s="1">
        <v>0.5</v>
      </c>
      <c r="M1150" s="1" t="s">
        <v>17</v>
      </c>
      <c r="U1150" s="1" t="s">
        <v>22</v>
      </c>
      <c r="V1150" s="3" t="s">
        <v>17</v>
      </c>
      <c r="W1150" s="3" t="s">
        <v>17</v>
      </c>
    </row>
    <row r="1151" spans="1:23">
      <c r="A1151" s="6" t="s">
        <v>2160</v>
      </c>
      <c r="B1151" s="1" t="s">
        <v>17</v>
      </c>
      <c r="D1151" s="4" t="s">
        <v>2161</v>
      </c>
      <c r="F1151" s="1" t="s">
        <v>626</v>
      </c>
      <c r="G1151" s="1">
        <v>22</v>
      </c>
      <c r="I1151" s="1" t="s">
        <v>2146</v>
      </c>
      <c r="J1151" s="1">
        <v>9</v>
      </c>
      <c r="K1151" s="7">
        <v>1.5</v>
      </c>
      <c r="L1151" s="1">
        <v>1</v>
      </c>
      <c r="M1151" s="1" t="s">
        <v>959</v>
      </c>
      <c r="U1151" s="1" t="s">
        <v>17</v>
      </c>
      <c r="V1151" s="3" t="s">
        <v>2162</v>
      </c>
      <c r="W1151" s="3" t="s">
        <v>2163</v>
      </c>
    </row>
    <row r="1152" spans="1:23">
      <c r="A1152" s="6" t="s">
        <v>2164</v>
      </c>
      <c r="B1152" s="1" t="s">
        <v>17</v>
      </c>
      <c r="D1152" s="4"/>
      <c r="F1152" s="1" t="s">
        <v>20</v>
      </c>
      <c r="G1152" s="1">
        <v>45</v>
      </c>
      <c r="I1152" s="1" t="s">
        <v>2146</v>
      </c>
      <c r="J1152" s="1">
        <v>9</v>
      </c>
      <c r="K1152" s="7">
        <v>1.5</v>
      </c>
      <c r="L1152" s="1">
        <v>0.5</v>
      </c>
      <c r="M1152" s="1" t="s">
        <v>17</v>
      </c>
      <c r="U1152" s="1" t="s">
        <v>22</v>
      </c>
      <c r="V1152" s="3" t="s">
        <v>17</v>
      </c>
      <c r="W1152" s="3" t="s">
        <v>17</v>
      </c>
    </row>
    <row r="1153" spans="1:23">
      <c r="A1153" s="6" t="s">
        <v>2165</v>
      </c>
      <c r="B1153" s="1" t="s">
        <v>17</v>
      </c>
      <c r="D1153" s="4"/>
      <c r="F1153" s="1" t="s">
        <v>20</v>
      </c>
      <c r="G1153" s="1">
        <v>45</v>
      </c>
      <c r="I1153" s="1" t="s">
        <v>2146</v>
      </c>
      <c r="J1153" s="1">
        <v>9</v>
      </c>
      <c r="K1153" s="7">
        <v>1.5</v>
      </c>
      <c r="L1153" s="1">
        <v>0.5</v>
      </c>
      <c r="M1153" s="1" t="s">
        <v>17</v>
      </c>
      <c r="U1153" s="1" t="s">
        <v>22</v>
      </c>
      <c r="V1153" s="3" t="s">
        <v>17</v>
      </c>
      <c r="W1153" s="3" t="s">
        <v>17</v>
      </c>
    </row>
    <row r="1154" spans="1:23">
      <c r="A1154" s="6" t="s">
        <v>2166</v>
      </c>
      <c r="B1154" s="1" t="s">
        <v>17</v>
      </c>
      <c r="D1154" s="4"/>
      <c r="F1154" s="1" t="s">
        <v>20</v>
      </c>
      <c r="G1154" s="1">
        <v>45</v>
      </c>
      <c r="I1154" s="1" t="s">
        <v>2146</v>
      </c>
      <c r="J1154" s="1">
        <v>9</v>
      </c>
      <c r="K1154" s="7">
        <v>1.5</v>
      </c>
      <c r="L1154" s="1">
        <v>0.5</v>
      </c>
      <c r="M1154" s="1" t="s">
        <v>17</v>
      </c>
      <c r="U1154" s="1" t="s">
        <v>22</v>
      </c>
      <c r="V1154" s="3" t="s">
        <v>17</v>
      </c>
      <c r="W1154" s="3" t="s">
        <v>17</v>
      </c>
    </row>
    <row r="1155" spans="1:23">
      <c r="A1155" s="6" t="s">
        <v>2167</v>
      </c>
      <c r="B1155" s="1" t="s">
        <v>17</v>
      </c>
      <c r="D1155" s="4"/>
      <c r="F1155" s="1" t="s">
        <v>20</v>
      </c>
      <c r="G1155" s="1">
        <v>45</v>
      </c>
      <c r="I1155" s="1" t="s">
        <v>2146</v>
      </c>
      <c r="J1155" s="1">
        <v>9</v>
      </c>
      <c r="K1155" s="7">
        <v>1.5</v>
      </c>
      <c r="L1155" s="1">
        <v>0.5</v>
      </c>
      <c r="M1155" s="1" t="s">
        <v>17</v>
      </c>
      <c r="U1155" s="1" t="s">
        <v>22</v>
      </c>
      <c r="V1155" s="3" t="s">
        <v>17</v>
      </c>
      <c r="W1155" s="3" t="s">
        <v>17</v>
      </c>
    </row>
    <row r="1156" spans="1:23">
      <c r="A1156" s="6" t="s">
        <v>2168</v>
      </c>
      <c r="B1156" s="1" t="s">
        <v>17</v>
      </c>
      <c r="D1156" s="4"/>
      <c r="F1156" s="1" t="s">
        <v>20</v>
      </c>
      <c r="G1156" s="1">
        <v>45</v>
      </c>
      <c r="I1156" s="1" t="s">
        <v>2146</v>
      </c>
      <c r="J1156" s="1">
        <v>9</v>
      </c>
      <c r="K1156" s="7">
        <v>1.5</v>
      </c>
      <c r="L1156" s="1">
        <v>0.5</v>
      </c>
      <c r="M1156" s="1" t="s">
        <v>17</v>
      </c>
      <c r="U1156" s="1" t="s">
        <v>22</v>
      </c>
      <c r="V1156" s="3" t="s">
        <v>17</v>
      </c>
      <c r="W1156" s="3" t="s">
        <v>17</v>
      </c>
    </row>
    <row r="1157" spans="1:23">
      <c r="A1157" s="6" t="s">
        <v>2169</v>
      </c>
      <c r="B1157" s="1" t="s">
        <v>17</v>
      </c>
      <c r="D1157" s="4"/>
      <c r="F1157" s="1" t="s">
        <v>20</v>
      </c>
      <c r="G1157" s="1">
        <v>45</v>
      </c>
      <c r="I1157" s="1" t="s">
        <v>2146</v>
      </c>
      <c r="J1157" s="1">
        <v>9</v>
      </c>
      <c r="K1157" s="7">
        <v>1.5</v>
      </c>
      <c r="L1157" s="1">
        <v>0.5</v>
      </c>
      <c r="M1157" s="1" t="s">
        <v>17</v>
      </c>
      <c r="U1157" s="1" t="s">
        <v>22</v>
      </c>
      <c r="V1157" s="3" t="s">
        <v>17</v>
      </c>
      <c r="W1157" s="3" t="s">
        <v>17</v>
      </c>
    </row>
    <row r="1158" spans="1:23">
      <c r="A1158" s="6" t="s">
        <v>2170</v>
      </c>
      <c r="B1158" s="1" t="s">
        <v>17</v>
      </c>
      <c r="D1158" s="4" t="s">
        <v>2171</v>
      </c>
      <c r="F1158" s="1" t="s">
        <v>20</v>
      </c>
      <c r="G1158" s="1">
        <v>45</v>
      </c>
      <c r="I1158" s="1" t="s">
        <v>2146</v>
      </c>
      <c r="J1158" s="1">
        <v>9</v>
      </c>
      <c r="K1158" s="7">
        <v>1.5</v>
      </c>
      <c r="L1158" s="1">
        <v>1</v>
      </c>
      <c r="M1158" s="1" t="s">
        <v>959</v>
      </c>
      <c r="U1158" s="1" t="s">
        <v>17</v>
      </c>
      <c r="V1158" s="3" t="s">
        <v>17</v>
      </c>
      <c r="W1158" s="3" t="s">
        <v>17</v>
      </c>
    </row>
    <row r="1159" spans="1:23">
      <c r="A1159" s="6" t="s">
        <v>2172</v>
      </c>
      <c r="B1159" s="1" t="s">
        <v>17</v>
      </c>
      <c r="D1159" s="4"/>
      <c r="F1159" s="1" t="s">
        <v>20</v>
      </c>
      <c r="G1159" s="1">
        <v>45</v>
      </c>
      <c r="I1159" s="1" t="s">
        <v>2146</v>
      </c>
      <c r="J1159" s="1">
        <v>9</v>
      </c>
      <c r="K1159" s="7">
        <v>1.5</v>
      </c>
      <c r="L1159" s="1">
        <v>1</v>
      </c>
      <c r="M1159" s="1" t="s">
        <v>17</v>
      </c>
      <c r="U1159" s="1" t="s">
        <v>53</v>
      </c>
      <c r="V1159" s="3" t="s">
        <v>17</v>
      </c>
      <c r="W1159" s="3" t="s">
        <v>17</v>
      </c>
    </row>
    <row r="1160" spans="1:23">
      <c r="A1160" s="6" t="s">
        <v>2173</v>
      </c>
      <c r="B1160" s="1" t="s">
        <v>17</v>
      </c>
      <c r="D1160" s="4" t="s">
        <v>2174</v>
      </c>
      <c r="F1160" s="1" t="s">
        <v>20</v>
      </c>
      <c r="G1160" s="1">
        <v>45</v>
      </c>
      <c r="I1160" s="1" t="s">
        <v>2146</v>
      </c>
      <c r="J1160" s="1">
        <v>9</v>
      </c>
      <c r="K1160" s="7">
        <v>1.5</v>
      </c>
      <c r="L1160" s="1">
        <v>1</v>
      </c>
      <c r="M1160" s="1" t="s">
        <v>17</v>
      </c>
      <c r="U1160" s="1" t="s">
        <v>53</v>
      </c>
      <c r="V1160" s="3" t="s">
        <v>17</v>
      </c>
      <c r="W1160" s="3" t="s">
        <v>2175</v>
      </c>
    </row>
    <row r="1161" spans="1:23">
      <c r="A1161" s="6" t="s">
        <v>2176</v>
      </c>
      <c r="B1161" s="1" t="s">
        <v>17</v>
      </c>
      <c r="D1161" s="4" t="s">
        <v>2177</v>
      </c>
      <c r="F1161" s="1" t="s">
        <v>20</v>
      </c>
      <c r="G1161" s="1">
        <v>45</v>
      </c>
      <c r="I1161" s="1" t="s">
        <v>2146</v>
      </c>
      <c r="J1161" s="1">
        <v>9</v>
      </c>
      <c r="K1161" s="7">
        <v>1.5</v>
      </c>
      <c r="L1161" s="1">
        <v>1</v>
      </c>
      <c r="M1161" s="1" t="s">
        <v>17</v>
      </c>
      <c r="U1161" s="1" t="s">
        <v>53</v>
      </c>
      <c r="V1161" s="3" t="s">
        <v>17</v>
      </c>
      <c r="W1161" s="3" t="s">
        <v>17</v>
      </c>
    </row>
    <row r="1162" spans="1:23">
      <c r="A1162" s="6" t="s">
        <v>2178</v>
      </c>
      <c r="B1162" s="1" t="s">
        <v>17</v>
      </c>
      <c r="D1162" s="4" t="s">
        <v>263</v>
      </c>
      <c r="F1162" s="1" t="s">
        <v>41</v>
      </c>
      <c r="G1162" s="1">
        <v>15</v>
      </c>
      <c r="I1162" s="1" t="s">
        <v>2179</v>
      </c>
      <c r="J1162" s="1">
        <v>10</v>
      </c>
      <c r="K1162" s="7">
        <v>1.5</v>
      </c>
      <c r="L1162" s="1">
        <v>0.6</v>
      </c>
      <c r="M1162" s="1" t="s">
        <v>263</v>
      </c>
      <c r="U1162" s="1" t="s">
        <v>17</v>
      </c>
      <c r="V1162" s="3" t="s">
        <v>2180</v>
      </c>
      <c r="W1162" s="3" t="s">
        <v>2181</v>
      </c>
    </row>
    <row r="1163" spans="1:23">
      <c r="A1163" s="6" t="s">
        <v>2182</v>
      </c>
      <c r="B1163" s="1" t="s">
        <v>17</v>
      </c>
      <c r="D1163" s="4" t="s">
        <v>2183</v>
      </c>
      <c r="F1163" s="1" t="s">
        <v>20</v>
      </c>
      <c r="G1163" s="1">
        <v>45</v>
      </c>
      <c r="I1163" s="1" t="s">
        <v>2179</v>
      </c>
      <c r="J1163" s="1">
        <v>10</v>
      </c>
      <c r="K1163" s="7">
        <v>1.5</v>
      </c>
      <c r="L1163" s="1">
        <v>1</v>
      </c>
      <c r="M1163" s="1" t="s">
        <v>17</v>
      </c>
      <c r="U1163" s="1" t="s">
        <v>53</v>
      </c>
      <c r="V1163" s="3" t="s">
        <v>2184</v>
      </c>
      <c r="W1163" s="3" t="s">
        <v>2185</v>
      </c>
    </row>
    <row r="1164" spans="1:23">
      <c r="A1164" s="6" t="s">
        <v>2186</v>
      </c>
      <c r="B1164" s="1" t="s">
        <v>17</v>
      </c>
      <c r="D1164" s="4" t="s">
        <v>2187</v>
      </c>
      <c r="F1164" s="1" t="s">
        <v>20</v>
      </c>
      <c r="G1164" s="1">
        <v>45</v>
      </c>
      <c r="I1164" s="1" t="s">
        <v>2179</v>
      </c>
      <c r="J1164" s="1">
        <v>10</v>
      </c>
      <c r="K1164" s="7">
        <v>1.5</v>
      </c>
      <c r="L1164" s="1">
        <v>1</v>
      </c>
      <c r="M1164" s="1" t="s">
        <v>17</v>
      </c>
      <c r="U1164" s="1" t="s">
        <v>53</v>
      </c>
      <c r="V1164" s="3" t="s">
        <v>17</v>
      </c>
      <c r="W1164" s="3" t="s">
        <v>2188</v>
      </c>
    </row>
    <row r="1165" spans="1:23">
      <c r="A1165" s="6" t="s">
        <v>2189</v>
      </c>
      <c r="B1165" s="1" t="s">
        <v>17</v>
      </c>
      <c r="D1165" s="4" t="s">
        <v>263</v>
      </c>
      <c r="F1165" s="1" t="s">
        <v>41</v>
      </c>
      <c r="G1165" s="1">
        <v>15</v>
      </c>
      <c r="I1165" s="1" t="s">
        <v>2179</v>
      </c>
      <c r="J1165" s="1">
        <v>10</v>
      </c>
      <c r="K1165" s="7">
        <v>1.5</v>
      </c>
      <c r="L1165" s="1">
        <v>0.6</v>
      </c>
      <c r="M1165" s="1" t="s">
        <v>263</v>
      </c>
      <c r="U1165" s="1" t="s">
        <v>17</v>
      </c>
      <c r="V1165" s="3" t="s">
        <v>17</v>
      </c>
      <c r="W1165" s="3" t="s">
        <v>2190</v>
      </c>
    </row>
    <row r="1166" spans="1:23">
      <c r="A1166" s="6" t="s">
        <v>2191</v>
      </c>
      <c r="B1166" s="1" t="s">
        <v>17</v>
      </c>
      <c r="D1166" s="4" t="s">
        <v>2192</v>
      </c>
      <c r="F1166" s="1" t="s">
        <v>20</v>
      </c>
      <c r="G1166" s="1">
        <v>45</v>
      </c>
      <c r="I1166" s="1" t="s">
        <v>2179</v>
      </c>
      <c r="J1166" s="1">
        <v>10</v>
      </c>
      <c r="K1166" s="7">
        <v>1.5</v>
      </c>
      <c r="L1166" s="1">
        <v>0.5</v>
      </c>
      <c r="M1166" s="1" t="s">
        <v>17</v>
      </c>
      <c r="U1166" s="1" t="s">
        <v>31</v>
      </c>
      <c r="V1166" s="3" t="s">
        <v>17</v>
      </c>
      <c r="W1166" s="3" t="s">
        <v>2193</v>
      </c>
    </row>
    <row r="1167" spans="1:23">
      <c r="A1167" s="6" t="s">
        <v>2194</v>
      </c>
      <c r="B1167" s="1" t="s">
        <v>17</v>
      </c>
      <c r="D1167" s="4" t="s">
        <v>2195</v>
      </c>
      <c r="F1167" s="1" t="s">
        <v>20</v>
      </c>
      <c r="G1167" s="1">
        <v>45</v>
      </c>
      <c r="I1167" s="1" t="s">
        <v>2179</v>
      </c>
      <c r="J1167" s="1">
        <v>10</v>
      </c>
      <c r="K1167" s="7">
        <v>1.5</v>
      </c>
      <c r="L1167" s="1">
        <v>1.2</v>
      </c>
      <c r="M1167" s="1" t="s">
        <v>17</v>
      </c>
      <c r="U1167" s="1" t="s">
        <v>17</v>
      </c>
      <c r="V1167" s="3" t="s">
        <v>17</v>
      </c>
      <c r="W1167" s="3" t="s">
        <v>4412</v>
      </c>
    </row>
    <row r="1168" spans="1:23">
      <c r="A1168" s="6" t="s">
        <v>2196</v>
      </c>
      <c r="B1168" s="1" t="s">
        <v>17</v>
      </c>
      <c r="D1168" s="4" t="s">
        <v>263</v>
      </c>
      <c r="F1168" s="1" t="s">
        <v>41</v>
      </c>
      <c r="G1168" s="1">
        <v>15</v>
      </c>
      <c r="I1168" s="1" t="s">
        <v>2179</v>
      </c>
      <c r="J1168" s="1">
        <v>10</v>
      </c>
      <c r="K1168" s="7">
        <v>1.5</v>
      </c>
      <c r="L1168" s="1">
        <v>0.6</v>
      </c>
      <c r="M1168" s="1" t="s">
        <v>263</v>
      </c>
      <c r="U1168" s="1" t="s">
        <v>17</v>
      </c>
      <c r="V1168" s="3" t="s">
        <v>17</v>
      </c>
      <c r="W1168" s="3" t="s">
        <v>2197</v>
      </c>
    </row>
    <row r="1169" spans="1:23">
      <c r="A1169" s="6" t="s">
        <v>2198</v>
      </c>
      <c r="B1169" s="1" t="s">
        <v>17</v>
      </c>
      <c r="D1169" s="4" t="s">
        <v>263</v>
      </c>
      <c r="F1169" s="1" t="s">
        <v>41</v>
      </c>
      <c r="G1169" s="1">
        <v>15</v>
      </c>
      <c r="I1169" s="1" t="s">
        <v>2179</v>
      </c>
      <c r="J1169" s="1">
        <v>10</v>
      </c>
      <c r="K1169" s="7">
        <v>1.5</v>
      </c>
      <c r="L1169" s="1">
        <v>0.6</v>
      </c>
      <c r="M1169" s="1" t="s">
        <v>263</v>
      </c>
      <c r="U1169" s="1" t="s">
        <v>17</v>
      </c>
      <c r="V1169" s="3" t="s">
        <v>17</v>
      </c>
      <c r="W1169" s="3" t="s">
        <v>2197</v>
      </c>
    </row>
    <row r="1170" spans="1:23">
      <c r="A1170" s="6" t="s">
        <v>2199</v>
      </c>
      <c r="B1170" s="1" t="s">
        <v>17</v>
      </c>
      <c r="D1170" s="4"/>
      <c r="F1170" s="1" t="s">
        <v>20</v>
      </c>
      <c r="G1170" s="1">
        <v>45</v>
      </c>
      <c r="I1170" s="1" t="s">
        <v>2179</v>
      </c>
      <c r="J1170" s="1">
        <v>10</v>
      </c>
      <c r="K1170" s="7">
        <v>1.5</v>
      </c>
      <c r="L1170" s="1">
        <v>0.5</v>
      </c>
      <c r="M1170" s="1" t="s">
        <v>17</v>
      </c>
      <c r="U1170" s="1" t="s">
        <v>31</v>
      </c>
      <c r="V1170" s="3" t="s">
        <v>17</v>
      </c>
      <c r="W1170" s="3" t="s">
        <v>2193</v>
      </c>
    </row>
    <row r="1171" spans="1:23">
      <c r="A1171" s="6" t="s">
        <v>2200</v>
      </c>
      <c r="B1171" s="1" t="s">
        <v>17</v>
      </c>
      <c r="D1171" s="4"/>
      <c r="F1171" s="1" t="s">
        <v>20</v>
      </c>
      <c r="G1171" s="1">
        <v>45</v>
      </c>
      <c r="I1171" s="1" t="s">
        <v>2179</v>
      </c>
      <c r="J1171" s="1">
        <v>10</v>
      </c>
      <c r="K1171" s="7">
        <v>1.5</v>
      </c>
      <c r="L1171" s="1">
        <v>0.5</v>
      </c>
      <c r="M1171" s="1" t="s">
        <v>17</v>
      </c>
      <c r="U1171" s="1" t="s">
        <v>22</v>
      </c>
      <c r="V1171" s="3" t="s">
        <v>17</v>
      </c>
      <c r="W1171" s="3" t="s">
        <v>2193</v>
      </c>
    </row>
    <row r="1172" spans="1:23">
      <c r="A1172" s="6" t="s">
        <v>2201</v>
      </c>
      <c r="B1172" s="1" t="s">
        <v>17</v>
      </c>
      <c r="D1172" s="4"/>
      <c r="F1172" s="1" t="s">
        <v>20</v>
      </c>
      <c r="G1172" s="1">
        <v>45</v>
      </c>
      <c r="I1172" s="1" t="s">
        <v>2179</v>
      </c>
      <c r="J1172" s="1">
        <v>10</v>
      </c>
      <c r="K1172" s="7">
        <v>1.5</v>
      </c>
      <c r="L1172" s="1">
        <v>0.5</v>
      </c>
      <c r="M1172" s="1" t="s">
        <v>17</v>
      </c>
      <c r="U1172" s="1" t="s">
        <v>31</v>
      </c>
      <c r="V1172" s="3" t="s">
        <v>17</v>
      </c>
      <c r="W1172" s="3" t="s">
        <v>2202</v>
      </c>
    </row>
    <row r="1173" spans="1:23">
      <c r="A1173" s="6" t="s">
        <v>2203</v>
      </c>
      <c r="B1173" s="1" t="s">
        <v>17</v>
      </c>
      <c r="D1173" s="4" t="s">
        <v>263</v>
      </c>
      <c r="F1173" s="1" t="s">
        <v>41</v>
      </c>
      <c r="G1173" s="1">
        <v>15</v>
      </c>
      <c r="I1173" s="1" t="s">
        <v>2179</v>
      </c>
      <c r="J1173" s="1">
        <v>10</v>
      </c>
      <c r="K1173" s="7">
        <v>1.5</v>
      </c>
      <c r="L1173" s="1">
        <v>0.5</v>
      </c>
      <c r="M1173" s="1" t="s">
        <v>263</v>
      </c>
      <c r="U1173" s="1" t="s">
        <v>17</v>
      </c>
      <c r="V1173" s="3" t="s">
        <v>17</v>
      </c>
      <c r="W1173" s="3" t="s">
        <v>2197</v>
      </c>
    </row>
    <row r="1174" spans="1:23">
      <c r="A1174" s="6" t="s">
        <v>2204</v>
      </c>
      <c r="B1174" s="1" t="s">
        <v>17</v>
      </c>
      <c r="D1174" s="4"/>
      <c r="F1174" s="1" t="s">
        <v>20</v>
      </c>
      <c r="G1174" s="1">
        <v>45</v>
      </c>
      <c r="I1174" s="1" t="s">
        <v>2179</v>
      </c>
      <c r="J1174" s="1">
        <v>10</v>
      </c>
      <c r="K1174" s="7">
        <v>1.5</v>
      </c>
      <c r="L1174" s="1">
        <v>0.5</v>
      </c>
      <c r="M1174" s="1" t="s">
        <v>17</v>
      </c>
      <c r="U1174" s="1" t="s">
        <v>22</v>
      </c>
      <c r="V1174" s="3" t="s">
        <v>17</v>
      </c>
      <c r="W1174" s="3" t="s">
        <v>2205</v>
      </c>
    </row>
    <row r="1175" spans="1:23">
      <c r="A1175" s="6" t="s">
        <v>2206</v>
      </c>
      <c r="B1175" s="1" t="s">
        <v>17</v>
      </c>
      <c r="D1175" s="4"/>
      <c r="F1175" s="1" t="s">
        <v>20</v>
      </c>
      <c r="G1175" s="1">
        <v>45</v>
      </c>
      <c r="I1175" s="1" t="s">
        <v>2179</v>
      </c>
      <c r="J1175" s="1">
        <v>10</v>
      </c>
      <c r="K1175" s="7">
        <v>1.5</v>
      </c>
      <c r="L1175" s="1">
        <v>0.5</v>
      </c>
      <c r="M1175" s="1" t="s">
        <v>17</v>
      </c>
      <c r="U1175" s="1" t="s">
        <v>22</v>
      </c>
      <c r="V1175" s="3" t="s">
        <v>17</v>
      </c>
      <c r="W1175" s="3" t="s">
        <v>2205</v>
      </c>
    </row>
    <row r="1176" spans="1:23">
      <c r="A1176" s="6" t="s">
        <v>2207</v>
      </c>
      <c r="B1176" s="1" t="s">
        <v>17</v>
      </c>
      <c r="D1176" s="4"/>
      <c r="F1176" s="1" t="s">
        <v>20</v>
      </c>
      <c r="G1176" s="1">
        <v>45</v>
      </c>
      <c r="I1176" s="1" t="s">
        <v>2179</v>
      </c>
      <c r="J1176" s="1">
        <v>10</v>
      </c>
      <c r="K1176" s="7">
        <v>1.5</v>
      </c>
      <c r="L1176" s="1">
        <v>0.5</v>
      </c>
      <c r="M1176" s="1" t="s">
        <v>17</v>
      </c>
      <c r="U1176" s="1" t="s">
        <v>22</v>
      </c>
      <c r="V1176" s="3" t="s">
        <v>17</v>
      </c>
      <c r="W1176" s="3" t="s">
        <v>2205</v>
      </c>
    </row>
    <row r="1177" spans="1:23">
      <c r="A1177" s="6" t="s">
        <v>2208</v>
      </c>
      <c r="B1177" s="1" t="s">
        <v>17</v>
      </c>
      <c r="D1177" s="4"/>
      <c r="F1177" s="1" t="s">
        <v>20</v>
      </c>
      <c r="G1177" s="1">
        <v>45</v>
      </c>
      <c r="I1177" s="1" t="s">
        <v>2179</v>
      </c>
      <c r="J1177" s="1">
        <v>10</v>
      </c>
      <c r="K1177" s="7">
        <v>1.5</v>
      </c>
      <c r="L1177" s="1">
        <v>0.5</v>
      </c>
      <c r="M1177" s="1" t="s">
        <v>17</v>
      </c>
      <c r="U1177" s="1" t="s">
        <v>22</v>
      </c>
      <c r="V1177" s="3" t="s">
        <v>17</v>
      </c>
      <c r="W1177" s="3" t="s">
        <v>2193</v>
      </c>
    </row>
    <row r="1178" spans="1:23">
      <c r="A1178" s="6" t="s">
        <v>2209</v>
      </c>
      <c r="B1178" s="1" t="s">
        <v>17</v>
      </c>
      <c r="D1178" s="4" t="s">
        <v>2210</v>
      </c>
      <c r="F1178" s="1" t="s">
        <v>20</v>
      </c>
      <c r="G1178" s="1">
        <v>45</v>
      </c>
      <c r="I1178" s="1" t="s">
        <v>2179</v>
      </c>
      <c r="J1178" s="1">
        <v>10</v>
      </c>
      <c r="K1178" s="7">
        <v>1.5</v>
      </c>
      <c r="L1178" s="1">
        <v>0.5</v>
      </c>
      <c r="M1178" s="1" t="s">
        <v>263</v>
      </c>
      <c r="U1178" s="1" t="s">
        <v>17</v>
      </c>
      <c r="V1178" s="3" t="s">
        <v>17</v>
      </c>
      <c r="W1178" s="3" t="s">
        <v>2197</v>
      </c>
    </row>
    <row r="1179" spans="1:23">
      <c r="A1179" s="6" t="s">
        <v>2211</v>
      </c>
      <c r="B1179" s="1" t="s">
        <v>17</v>
      </c>
      <c r="D1179" s="4"/>
      <c r="F1179" s="1" t="s">
        <v>20</v>
      </c>
      <c r="G1179" s="1">
        <v>45</v>
      </c>
      <c r="I1179" s="1" t="s">
        <v>2179</v>
      </c>
      <c r="J1179" s="1">
        <v>10</v>
      </c>
      <c r="K1179" s="7">
        <v>1.5</v>
      </c>
      <c r="L1179" s="1">
        <v>0.5</v>
      </c>
      <c r="M1179" s="1" t="s">
        <v>17</v>
      </c>
      <c r="U1179" s="1" t="s">
        <v>22</v>
      </c>
      <c r="V1179" s="3" t="s">
        <v>17</v>
      </c>
      <c r="W1179" s="3" t="s">
        <v>2205</v>
      </c>
    </row>
    <row r="1180" spans="1:23">
      <c r="A1180" s="6" t="s">
        <v>2212</v>
      </c>
      <c r="B1180" s="1" t="s">
        <v>17</v>
      </c>
      <c r="D1180" s="4"/>
      <c r="F1180" s="1" t="s">
        <v>20</v>
      </c>
      <c r="G1180" s="1">
        <v>45</v>
      </c>
      <c r="I1180" s="1" t="s">
        <v>2179</v>
      </c>
      <c r="J1180" s="1">
        <v>10</v>
      </c>
      <c r="K1180" s="7">
        <v>1.5</v>
      </c>
      <c r="L1180" s="1">
        <v>0.5</v>
      </c>
      <c r="M1180" s="1" t="s">
        <v>17</v>
      </c>
      <c r="U1180" s="1" t="s">
        <v>22</v>
      </c>
      <c r="V1180" s="3" t="s">
        <v>17</v>
      </c>
      <c r="W1180" s="3" t="s">
        <v>2205</v>
      </c>
    </row>
    <row r="1181" spans="1:23">
      <c r="A1181" s="6" t="s">
        <v>2213</v>
      </c>
      <c r="B1181" s="1" t="s">
        <v>17</v>
      </c>
      <c r="D1181" s="4"/>
      <c r="F1181" s="1" t="s">
        <v>20</v>
      </c>
      <c r="G1181" s="1">
        <v>45</v>
      </c>
      <c r="I1181" s="1" t="s">
        <v>2179</v>
      </c>
      <c r="J1181" s="1">
        <v>10</v>
      </c>
      <c r="K1181" s="7">
        <v>1.5</v>
      </c>
      <c r="L1181" s="1">
        <v>0.5</v>
      </c>
      <c r="M1181" s="1" t="s">
        <v>17</v>
      </c>
      <c r="U1181" s="1" t="s">
        <v>22</v>
      </c>
      <c r="V1181" s="3" t="s">
        <v>17</v>
      </c>
      <c r="W1181" s="3" t="s">
        <v>2205</v>
      </c>
    </row>
    <row r="1182" spans="1:23">
      <c r="A1182" s="6" t="s">
        <v>2214</v>
      </c>
      <c r="B1182" s="1" t="s">
        <v>17</v>
      </c>
      <c r="D1182" s="10" t="s">
        <v>2215</v>
      </c>
      <c r="F1182" s="1" t="s">
        <v>20</v>
      </c>
      <c r="G1182" s="1">
        <v>45</v>
      </c>
      <c r="I1182" s="1" t="s">
        <v>2179</v>
      </c>
      <c r="J1182" s="1">
        <v>10</v>
      </c>
      <c r="K1182" s="7">
        <v>1.5</v>
      </c>
      <c r="L1182" s="9">
        <v>0.5</v>
      </c>
      <c r="M1182" s="1" t="s">
        <v>17</v>
      </c>
      <c r="U1182" s="1" t="s">
        <v>22</v>
      </c>
      <c r="V1182" s="3" t="s">
        <v>17</v>
      </c>
      <c r="W1182" s="3" t="s">
        <v>2193</v>
      </c>
    </row>
    <row r="1183" spans="1:23">
      <c r="A1183" s="6" t="s">
        <v>2216</v>
      </c>
      <c r="B1183" s="1" t="s">
        <v>17</v>
      </c>
      <c r="D1183" s="4"/>
      <c r="F1183" s="1" t="s">
        <v>20</v>
      </c>
      <c r="G1183" s="1">
        <v>45</v>
      </c>
      <c r="I1183" s="1" t="s">
        <v>2179</v>
      </c>
      <c r="J1183" s="1">
        <v>10</v>
      </c>
      <c r="K1183" s="7">
        <v>1.5</v>
      </c>
      <c r="L1183" s="1">
        <v>0.5</v>
      </c>
      <c r="M1183" s="1" t="s">
        <v>17</v>
      </c>
      <c r="U1183" s="1" t="s">
        <v>22</v>
      </c>
      <c r="V1183" s="3" t="s">
        <v>17</v>
      </c>
      <c r="W1183" s="3" t="s">
        <v>2193</v>
      </c>
    </row>
    <row r="1184" spans="1:23">
      <c r="A1184" s="6" t="s">
        <v>2217</v>
      </c>
      <c r="B1184" s="1" t="s">
        <v>17</v>
      </c>
      <c r="D1184" s="4" t="s">
        <v>263</v>
      </c>
      <c r="F1184" s="1" t="s">
        <v>20</v>
      </c>
      <c r="G1184" s="1">
        <v>45</v>
      </c>
      <c r="I1184" s="1" t="s">
        <v>2179</v>
      </c>
      <c r="J1184" s="1">
        <v>10</v>
      </c>
      <c r="K1184" s="7">
        <v>1.5</v>
      </c>
      <c r="L1184" s="1">
        <v>0.6</v>
      </c>
      <c r="M1184" s="1" t="s">
        <v>263</v>
      </c>
      <c r="U1184" s="1" t="s">
        <v>17</v>
      </c>
      <c r="V1184" s="3" t="s">
        <v>17</v>
      </c>
      <c r="W1184" s="3" t="s">
        <v>4413</v>
      </c>
    </row>
    <row r="1185" spans="1:23">
      <c r="A1185" s="6" t="s">
        <v>2219</v>
      </c>
      <c r="B1185" s="1" t="s">
        <v>17</v>
      </c>
      <c r="D1185" s="4" t="s">
        <v>2220</v>
      </c>
      <c r="F1185" s="1" t="s">
        <v>41</v>
      </c>
      <c r="G1185" s="1">
        <v>15</v>
      </c>
      <c r="I1185" s="1" t="s">
        <v>2179</v>
      </c>
      <c r="J1185" s="1">
        <v>10</v>
      </c>
      <c r="K1185" s="7">
        <v>1.5</v>
      </c>
      <c r="L1185" s="1">
        <v>0.6</v>
      </c>
      <c r="M1185" s="1" t="s">
        <v>263</v>
      </c>
      <c r="U1185" s="1" t="s">
        <v>17</v>
      </c>
      <c r="V1185" s="3" t="s">
        <v>2221</v>
      </c>
      <c r="W1185" s="3" t="s">
        <v>4414</v>
      </c>
    </row>
    <row r="1186" spans="1:23">
      <c r="A1186" s="6" t="s">
        <v>2222</v>
      </c>
      <c r="B1186" s="1" t="s">
        <v>17</v>
      </c>
      <c r="D1186" s="4" t="s">
        <v>2223</v>
      </c>
      <c r="F1186" s="1" t="s">
        <v>20</v>
      </c>
      <c r="G1186" s="1">
        <v>45</v>
      </c>
      <c r="I1186" s="1" t="s">
        <v>2179</v>
      </c>
      <c r="J1186" s="1">
        <v>10</v>
      </c>
      <c r="K1186" s="7">
        <v>1.5</v>
      </c>
      <c r="L1186" s="1">
        <v>0.3</v>
      </c>
      <c r="M1186" s="1" t="s">
        <v>17</v>
      </c>
      <c r="U1186" s="1" t="s">
        <v>31</v>
      </c>
      <c r="V1186" s="3" t="s">
        <v>17</v>
      </c>
      <c r="W1186" s="3" t="s">
        <v>2224</v>
      </c>
    </row>
    <row r="1187" spans="1:23">
      <c r="A1187" s="6" t="s">
        <v>2225</v>
      </c>
      <c r="B1187" s="1" t="s">
        <v>17</v>
      </c>
      <c r="D1187" s="4"/>
      <c r="F1187" s="1" t="s">
        <v>20</v>
      </c>
      <c r="G1187" s="1">
        <v>45</v>
      </c>
      <c r="I1187" s="1" t="s">
        <v>2179</v>
      </c>
      <c r="J1187" s="1">
        <v>10</v>
      </c>
      <c r="K1187" s="7">
        <v>1.5</v>
      </c>
      <c r="L1187" s="1">
        <v>0.3</v>
      </c>
      <c r="M1187" s="1" t="s">
        <v>17</v>
      </c>
      <c r="U1187" s="1" t="s">
        <v>31</v>
      </c>
      <c r="V1187" s="3" t="s">
        <v>17</v>
      </c>
      <c r="W1187" s="3" t="s">
        <v>2193</v>
      </c>
    </row>
    <row r="1188" spans="1:23">
      <c r="A1188" s="6" t="s">
        <v>2226</v>
      </c>
      <c r="B1188" s="1" t="s">
        <v>17</v>
      </c>
      <c r="D1188" s="13" t="s">
        <v>2227</v>
      </c>
      <c r="F1188" s="1" t="s">
        <v>20</v>
      </c>
      <c r="G1188" s="1">
        <v>45</v>
      </c>
      <c r="I1188" s="1" t="s">
        <v>2179</v>
      </c>
      <c r="J1188" s="1">
        <v>10</v>
      </c>
      <c r="K1188" s="7">
        <v>1.5</v>
      </c>
      <c r="L1188" s="1">
        <v>0.6</v>
      </c>
      <c r="M1188" s="1" t="s">
        <v>263</v>
      </c>
      <c r="U1188" s="1" t="s">
        <v>17</v>
      </c>
      <c r="V1188" s="3" t="s">
        <v>17</v>
      </c>
      <c r="W1188" s="3" t="s">
        <v>2218</v>
      </c>
    </row>
    <row r="1189" spans="1:23">
      <c r="A1189" s="6" t="s">
        <v>2228</v>
      </c>
      <c r="B1189" s="1" t="s">
        <v>17</v>
      </c>
      <c r="D1189" s="4" t="s">
        <v>2229</v>
      </c>
      <c r="F1189" s="1" t="s">
        <v>20</v>
      </c>
      <c r="G1189" s="1">
        <v>45</v>
      </c>
      <c r="I1189" s="1" t="s">
        <v>2179</v>
      </c>
      <c r="J1189" s="1">
        <v>10</v>
      </c>
      <c r="K1189" s="7">
        <v>1.5</v>
      </c>
      <c r="L1189" s="1">
        <v>0.6</v>
      </c>
      <c r="M1189" s="1" t="s">
        <v>263</v>
      </c>
      <c r="U1189" s="1" t="s">
        <v>17</v>
      </c>
      <c r="V1189" s="3" t="s">
        <v>17</v>
      </c>
      <c r="W1189" s="3" t="s">
        <v>2218</v>
      </c>
    </row>
    <row r="1190" spans="1:23">
      <c r="A1190" s="6" t="s">
        <v>2230</v>
      </c>
      <c r="B1190" s="1" t="s">
        <v>17</v>
      </c>
      <c r="D1190" s="4" t="s">
        <v>2231</v>
      </c>
      <c r="I1190" s="1" t="s">
        <v>2179</v>
      </c>
      <c r="J1190" s="1">
        <v>10</v>
      </c>
      <c r="K1190" s="7">
        <v>1.5</v>
      </c>
      <c r="L1190" s="1"/>
      <c r="M1190" s="1" t="s">
        <v>17</v>
      </c>
      <c r="U1190" s="1" t="s">
        <v>17</v>
      </c>
      <c r="V1190" s="3" t="s">
        <v>17</v>
      </c>
      <c r="W1190" s="3" t="s">
        <v>2232</v>
      </c>
    </row>
    <row r="1191" spans="1:23">
      <c r="A1191" s="6" t="s">
        <v>2233</v>
      </c>
      <c r="B1191" s="1" t="s">
        <v>17</v>
      </c>
      <c r="D1191" s="4" t="s">
        <v>263</v>
      </c>
      <c r="F1191" s="1" t="s">
        <v>20</v>
      </c>
      <c r="G1191" s="1">
        <v>45</v>
      </c>
      <c r="I1191" s="1" t="s">
        <v>2179</v>
      </c>
      <c r="J1191" s="1">
        <v>10</v>
      </c>
      <c r="K1191" s="7">
        <v>1.5</v>
      </c>
      <c r="L1191" s="1">
        <v>1</v>
      </c>
      <c r="M1191" s="1" t="s">
        <v>263</v>
      </c>
      <c r="U1191" s="1" t="s">
        <v>17</v>
      </c>
      <c r="V1191" s="3" t="s">
        <v>17</v>
      </c>
      <c r="W1191" s="3" t="s">
        <v>2218</v>
      </c>
    </row>
    <row r="1192" spans="1:23">
      <c r="A1192" s="6" t="s">
        <v>2234</v>
      </c>
      <c r="B1192" s="1" t="s">
        <v>17</v>
      </c>
      <c r="D1192" s="13" t="s">
        <v>2227</v>
      </c>
      <c r="F1192" s="1" t="s">
        <v>20</v>
      </c>
      <c r="G1192" s="1">
        <v>45</v>
      </c>
      <c r="I1192" s="1" t="s">
        <v>2179</v>
      </c>
      <c r="J1192" s="1">
        <v>10</v>
      </c>
      <c r="K1192" s="7">
        <v>1.5</v>
      </c>
      <c r="L1192" s="1">
        <v>1</v>
      </c>
      <c r="M1192" s="1" t="s">
        <v>263</v>
      </c>
      <c r="U1192" s="1" t="s">
        <v>17</v>
      </c>
      <c r="V1192" s="3" t="s">
        <v>17</v>
      </c>
      <c r="W1192" s="3" t="s">
        <v>4415</v>
      </c>
    </row>
    <row r="1193" spans="1:23">
      <c r="A1193" s="6" t="s">
        <v>2235</v>
      </c>
      <c r="B1193" s="1" t="s">
        <v>17</v>
      </c>
      <c r="D1193" s="4"/>
      <c r="F1193" s="1" t="s">
        <v>20</v>
      </c>
      <c r="G1193" s="1">
        <v>45</v>
      </c>
      <c r="I1193" s="1" t="s">
        <v>2179</v>
      </c>
      <c r="J1193" s="1">
        <v>10</v>
      </c>
      <c r="K1193" s="7">
        <v>1.5</v>
      </c>
      <c r="L1193" s="1">
        <v>0.8</v>
      </c>
      <c r="M1193" s="1" t="s">
        <v>17</v>
      </c>
      <c r="U1193" s="1" t="s">
        <v>22</v>
      </c>
      <c r="V1193" s="3" t="s">
        <v>17</v>
      </c>
      <c r="W1193" s="3" t="s">
        <v>2193</v>
      </c>
    </row>
    <row r="1194" spans="1:23">
      <c r="A1194" s="6" t="s">
        <v>2236</v>
      </c>
      <c r="B1194" s="1" t="s">
        <v>17</v>
      </c>
      <c r="D1194" s="4" t="s">
        <v>2237</v>
      </c>
      <c r="F1194" s="1" t="s">
        <v>20</v>
      </c>
      <c r="G1194" s="1">
        <v>45</v>
      </c>
      <c r="I1194" s="1" t="s">
        <v>2179</v>
      </c>
      <c r="J1194" s="1">
        <v>10</v>
      </c>
      <c r="K1194" s="7">
        <v>1.5</v>
      </c>
      <c r="L1194" s="1">
        <v>1</v>
      </c>
      <c r="M1194" s="1" t="s">
        <v>17</v>
      </c>
      <c r="U1194" s="1" t="s">
        <v>22</v>
      </c>
      <c r="V1194" s="3" t="s">
        <v>17</v>
      </c>
      <c r="W1194" s="3" t="s">
        <v>4416</v>
      </c>
    </row>
    <row r="1195" spans="1:23">
      <c r="A1195" s="6" t="s">
        <v>2238</v>
      </c>
      <c r="B1195" s="1" t="s">
        <v>17</v>
      </c>
      <c r="D1195" s="4"/>
      <c r="F1195" s="1" t="s">
        <v>20</v>
      </c>
      <c r="G1195" s="1">
        <v>45</v>
      </c>
      <c r="I1195" s="1" t="s">
        <v>2179</v>
      </c>
      <c r="J1195" s="1">
        <v>10</v>
      </c>
      <c r="K1195" s="7">
        <v>1.5</v>
      </c>
      <c r="L1195" s="1">
        <v>0.1</v>
      </c>
      <c r="M1195" s="1" t="s">
        <v>17</v>
      </c>
      <c r="U1195" s="1" t="s">
        <v>31</v>
      </c>
      <c r="V1195" s="3" t="s">
        <v>17</v>
      </c>
      <c r="W1195" s="3" t="s">
        <v>2205</v>
      </c>
    </row>
    <row r="1196" spans="1:23">
      <c r="A1196" s="6" t="s">
        <v>2239</v>
      </c>
      <c r="B1196" s="1" t="s">
        <v>17</v>
      </c>
      <c r="D1196" s="4"/>
      <c r="F1196" s="1" t="s">
        <v>20</v>
      </c>
      <c r="G1196" s="1">
        <v>45</v>
      </c>
      <c r="I1196" s="1" t="s">
        <v>2179</v>
      </c>
      <c r="J1196" s="1">
        <v>10</v>
      </c>
      <c r="K1196" s="7">
        <v>1.5</v>
      </c>
      <c r="L1196" s="1">
        <v>0.1</v>
      </c>
      <c r="M1196" s="1" t="s">
        <v>17</v>
      </c>
      <c r="U1196" s="1" t="s">
        <v>31</v>
      </c>
      <c r="V1196" s="3" t="s">
        <v>17</v>
      </c>
      <c r="W1196" s="3" t="s">
        <v>2205</v>
      </c>
    </row>
    <row r="1197" spans="1:23">
      <c r="A1197" s="6" t="s">
        <v>2240</v>
      </c>
      <c r="B1197" s="1" t="s">
        <v>17</v>
      </c>
      <c r="D1197" s="13" t="s">
        <v>2241</v>
      </c>
      <c r="F1197" s="1" t="s">
        <v>20</v>
      </c>
      <c r="G1197" s="1">
        <v>45</v>
      </c>
      <c r="I1197" s="1" t="s">
        <v>2179</v>
      </c>
      <c r="J1197" s="1">
        <v>10</v>
      </c>
      <c r="K1197" s="7">
        <v>1.5</v>
      </c>
      <c r="L1197" s="1">
        <v>1</v>
      </c>
      <c r="M1197" s="1" t="s">
        <v>263</v>
      </c>
      <c r="U1197" s="1" t="s">
        <v>17</v>
      </c>
      <c r="V1197" s="3" t="s">
        <v>17</v>
      </c>
      <c r="W1197" s="3" t="s">
        <v>4417</v>
      </c>
    </row>
    <row r="1198" spans="1:23">
      <c r="A1198" s="6" t="s">
        <v>2242</v>
      </c>
      <c r="B1198" s="1" t="s">
        <v>17</v>
      </c>
      <c r="D1198" s="4"/>
      <c r="F1198" s="1" t="s">
        <v>20</v>
      </c>
      <c r="G1198" s="1">
        <v>45</v>
      </c>
      <c r="I1198" s="1" t="s">
        <v>2179</v>
      </c>
      <c r="J1198" s="1">
        <v>10</v>
      </c>
      <c r="K1198" s="7">
        <v>1.5</v>
      </c>
      <c r="L1198" s="1">
        <v>0.5</v>
      </c>
      <c r="M1198" s="1" t="s">
        <v>17</v>
      </c>
      <c r="U1198" s="1" t="s">
        <v>31</v>
      </c>
      <c r="V1198" s="3" t="s">
        <v>17</v>
      </c>
      <c r="W1198" s="3" t="s">
        <v>2205</v>
      </c>
    </row>
    <row r="1199" spans="1:23">
      <c r="A1199" s="6" t="s">
        <v>2243</v>
      </c>
      <c r="B1199" s="1" t="s">
        <v>17</v>
      </c>
      <c r="D1199" s="4"/>
      <c r="F1199" s="1" t="s">
        <v>20</v>
      </c>
      <c r="G1199" s="1">
        <v>45</v>
      </c>
      <c r="I1199" s="1" t="s">
        <v>2179</v>
      </c>
      <c r="J1199" s="1">
        <v>10</v>
      </c>
      <c r="K1199" s="7">
        <v>1.5</v>
      </c>
      <c r="L1199" s="1">
        <v>0.5</v>
      </c>
      <c r="M1199" s="1" t="s">
        <v>17</v>
      </c>
      <c r="U1199" s="1" t="s">
        <v>31</v>
      </c>
      <c r="V1199" s="3" t="s">
        <v>17</v>
      </c>
      <c r="W1199" s="3" t="s">
        <v>2205</v>
      </c>
    </row>
    <row r="1200" spans="1:23">
      <c r="A1200" s="6" t="s">
        <v>2244</v>
      </c>
      <c r="B1200" s="1" t="s">
        <v>17</v>
      </c>
      <c r="D1200" s="4"/>
      <c r="F1200" s="1" t="s">
        <v>20</v>
      </c>
      <c r="G1200" s="1">
        <v>45</v>
      </c>
      <c r="I1200" s="1" t="s">
        <v>2179</v>
      </c>
      <c r="J1200" s="1">
        <v>10</v>
      </c>
      <c r="K1200" s="7">
        <v>1.5</v>
      </c>
      <c r="L1200" s="1">
        <v>0.5</v>
      </c>
      <c r="M1200" s="1" t="s">
        <v>17</v>
      </c>
      <c r="U1200" s="1" t="s">
        <v>31</v>
      </c>
      <c r="V1200" s="3" t="s">
        <v>17</v>
      </c>
      <c r="W1200" s="3" t="s">
        <v>2205</v>
      </c>
    </row>
    <row r="1201" spans="1:23">
      <c r="A1201" s="6" t="s">
        <v>2245</v>
      </c>
      <c r="B1201" s="1" t="s">
        <v>17</v>
      </c>
      <c r="D1201" s="4"/>
      <c r="F1201" s="1" t="s">
        <v>20</v>
      </c>
      <c r="G1201" s="1">
        <v>45</v>
      </c>
      <c r="I1201" s="1" t="s">
        <v>2179</v>
      </c>
      <c r="J1201" s="1">
        <v>10</v>
      </c>
      <c r="K1201" s="7">
        <v>1.5</v>
      </c>
      <c r="L1201" s="1">
        <v>0.6</v>
      </c>
      <c r="M1201" s="1" t="s">
        <v>17</v>
      </c>
      <c r="U1201" s="1" t="s">
        <v>31</v>
      </c>
      <c r="V1201" s="3" t="s">
        <v>17</v>
      </c>
      <c r="W1201" s="3" t="s">
        <v>2205</v>
      </c>
    </row>
    <row r="1202" spans="1:23">
      <c r="A1202" s="6" t="s">
        <v>2246</v>
      </c>
      <c r="B1202" s="1" t="s">
        <v>17</v>
      </c>
      <c r="D1202" s="4"/>
      <c r="F1202" s="1" t="s">
        <v>20</v>
      </c>
      <c r="G1202" s="1">
        <v>45</v>
      </c>
      <c r="I1202" s="1" t="s">
        <v>2179</v>
      </c>
      <c r="J1202" s="1">
        <v>10</v>
      </c>
      <c r="K1202" s="7">
        <v>1.5</v>
      </c>
      <c r="L1202" s="1">
        <v>1</v>
      </c>
      <c r="M1202" s="1" t="s">
        <v>17</v>
      </c>
      <c r="U1202" s="1" t="s">
        <v>22</v>
      </c>
      <c r="V1202" s="3" t="s">
        <v>17</v>
      </c>
      <c r="W1202" s="3" t="s">
        <v>2205</v>
      </c>
    </row>
    <row r="1203" spans="1:23">
      <c r="A1203" s="6" t="s">
        <v>2247</v>
      </c>
      <c r="B1203" s="1" t="s">
        <v>17</v>
      </c>
      <c r="D1203" s="4"/>
      <c r="F1203" s="1" t="s">
        <v>20</v>
      </c>
      <c r="G1203" s="1">
        <v>45</v>
      </c>
      <c r="I1203" s="1" t="s">
        <v>2179</v>
      </c>
      <c r="J1203" s="1">
        <v>10</v>
      </c>
      <c r="K1203" s="7">
        <v>1.5</v>
      </c>
      <c r="L1203" s="1">
        <v>0.3</v>
      </c>
      <c r="M1203" s="1" t="s">
        <v>17</v>
      </c>
      <c r="U1203" s="1" t="s">
        <v>31</v>
      </c>
      <c r="V1203" s="3" t="s">
        <v>17</v>
      </c>
      <c r="W1203" s="3" t="s">
        <v>2248</v>
      </c>
    </row>
    <row r="1204" spans="1:23">
      <c r="A1204" s="6" t="s">
        <v>2249</v>
      </c>
      <c r="B1204" s="1" t="s">
        <v>17</v>
      </c>
      <c r="D1204" s="4" t="s">
        <v>2250</v>
      </c>
      <c r="F1204" s="1" t="s">
        <v>20</v>
      </c>
      <c r="G1204" s="1">
        <v>45</v>
      </c>
      <c r="I1204" s="1" t="s">
        <v>2179</v>
      </c>
      <c r="J1204" s="1">
        <v>10</v>
      </c>
      <c r="K1204" s="7">
        <v>1.5</v>
      </c>
      <c r="L1204" s="1">
        <v>0.5</v>
      </c>
      <c r="M1204" s="1" t="s">
        <v>17</v>
      </c>
      <c r="U1204" s="1" t="s">
        <v>31</v>
      </c>
      <c r="V1204" s="3" t="s">
        <v>17</v>
      </c>
      <c r="W1204" s="3" t="s">
        <v>2251</v>
      </c>
    </row>
    <row r="1205" spans="1:23">
      <c r="A1205" s="6" t="s">
        <v>2252</v>
      </c>
      <c r="B1205" s="1" t="s">
        <v>17</v>
      </c>
      <c r="D1205" s="4"/>
      <c r="F1205" s="1" t="s">
        <v>20</v>
      </c>
      <c r="G1205" s="1">
        <v>45</v>
      </c>
      <c r="I1205" s="1" t="s">
        <v>2179</v>
      </c>
      <c r="J1205" s="1">
        <v>10</v>
      </c>
      <c r="K1205" s="7">
        <v>1.5</v>
      </c>
      <c r="L1205" s="1">
        <v>0.5</v>
      </c>
      <c r="M1205" s="1" t="s">
        <v>17</v>
      </c>
      <c r="U1205" s="1" t="s">
        <v>31</v>
      </c>
      <c r="V1205" s="3" t="s">
        <v>17</v>
      </c>
      <c r="W1205" s="3" t="s">
        <v>2253</v>
      </c>
    </row>
    <row r="1206" spans="1:23">
      <c r="A1206" s="6" t="s">
        <v>2254</v>
      </c>
      <c r="B1206" s="1" t="s">
        <v>17</v>
      </c>
      <c r="D1206" s="4"/>
      <c r="F1206" s="1" t="s">
        <v>20</v>
      </c>
      <c r="G1206" s="1">
        <v>45</v>
      </c>
      <c r="I1206" s="1" t="s">
        <v>2179</v>
      </c>
      <c r="J1206" s="1">
        <v>10</v>
      </c>
      <c r="K1206" s="7">
        <v>1.5</v>
      </c>
      <c r="L1206" s="1">
        <v>0.3</v>
      </c>
      <c r="M1206" s="1" t="s">
        <v>17</v>
      </c>
      <c r="U1206" s="1" t="s">
        <v>31</v>
      </c>
      <c r="V1206" s="3" t="s">
        <v>17</v>
      </c>
      <c r="W1206" s="3" t="s">
        <v>2205</v>
      </c>
    </row>
    <row r="1207" spans="1:23">
      <c r="A1207" s="6" t="s">
        <v>2255</v>
      </c>
      <c r="B1207" s="1" t="s">
        <v>17</v>
      </c>
      <c r="D1207" s="4" t="s">
        <v>263</v>
      </c>
      <c r="F1207" s="1" t="s">
        <v>20</v>
      </c>
      <c r="G1207" s="1">
        <v>45</v>
      </c>
      <c r="I1207" s="1" t="s">
        <v>2179</v>
      </c>
      <c r="J1207" s="1">
        <v>10</v>
      </c>
      <c r="K1207" s="7">
        <v>1.5</v>
      </c>
      <c r="L1207" s="1">
        <v>1</v>
      </c>
      <c r="M1207" s="1" t="s">
        <v>263</v>
      </c>
      <c r="U1207" s="1" t="s">
        <v>17</v>
      </c>
      <c r="V1207" s="3" t="s">
        <v>17</v>
      </c>
      <c r="W1207" s="3" t="s">
        <v>4413</v>
      </c>
    </row>
    <row r="1208" spans="1:23">
      <c r="A1208" s="6" t="s">
        <v>2256</v>
      </c>
      <c r="B1208" s="1" t="s">
        <v>17</v>
      </c>
      <c r="D1208" s="13" t="s">
        <v>2257</v>
      </c>
      <c r="F1208" s="1" t="s">
        <v>20</v>
      </c>
      <c r="G1208" s="1">
        <v>45</v>
      </c>
      <c r="I1208" s="1" t="s">
        <v>2179</v>
      </c>
      <c r="J1208" s="1">
        <v>10</v>
      </c>
      <c r="K1208" s="7">
        <v>1.5</v>
      </c>
      <c r="L1208" s="1">
        <v>0.6</v>
      </c>
      <c r="M1208" s="1" t="s">
        <v>263</v>
      </c>
      <c r="U1208" s="1" t="s">
        <v>17</v>
      </c>
      <c r="V1208" s="3" t="s">
        <v>17</v>
      </c>
      <c r="W1208" s="3" t="s">
        <v>4413</v>
      </c>
    </row>
    <row r="1209" spans="1:23">
      <c r="A1209" s="6" t="s">
        <v>2258</v>
      </c>
      <c r="B1209" s="1" t="s">
        <v>17</v>
      </c>
      <c r="D1209" s="27" t="s">
        <v>2259</v>
      </c>
      <c r="F1209" s="1" t="s">
        <v>20</v>
      </c>
      <c r="G1209" s="1">
        <v>45</v>
      </c>
      <c r="I1209" s="1" t="s">
        <v>2179</v>
      </c>
      <c r="J1209" s="1">
        <v>10</v>
      </c>
      <c r="K1209" s="7">
        <v>1.5</v>
      </c>
      <c r="L1209" s="26">
        <v>0.8</v>
      </c>
      <c r="M1209" s="1" t="s">
        <v>17</v>
      </c>
      <c r="U1209" s="1" t="s">
        <v>17</v>
      </c>
      <c r="V1209" s="3" t="s">
        <v>17</v>
      </c>
      <c r="W1209" s="3" t="s">
        <v>4416</v>
      </c>
    </row>
    <row r="1210" spans="1:23">
      <c r="A1210" s="6" t="s">
        <v>2260</v>
      </c>
      <c r="B1210" s="1" t="s">
        <v>17</v>
      </c>
      <c r="D1210" s="4" t="s">
        <v>2261</v>
      </c>
      <c r="F1210" s="1" t="s">
        <v>41</v>
      </c>
      <c r="G1210" s="1">
        <v>15</v>
      </c>
      <c r="I1210" s="1" t="s">
        <v>2179</v>
      </c>
      <c r="J1210" s="1">
        <v>10</v>
      </c>
      <c r="K1210" s="7">
        <v>1.5</v>
      </c>
      <c r="L1210" s="1">
        <v>1</v>
      </c>
      <c r="M1210" s="1" t="s">
        <v>263</v>
      </c>
      <c r="U1210" s="1" t="s">
        <v>17</v>
      </c>
      <c r="V1210" s="3" t="s">
        <v>17</v>
      </c>
      <c r="W1210" s="3" t="s">
        <v>4418</v>
      </c>
    </row>
    <row r="1211" spans="1:23">
      <c r="A1211" s="6" t="s">
        <v>2262</v>
      </c>
      <c r="B1211" s="1" t="s">
        <v>17</v>
      </c>
      <c r="D1211" s="4" t="s">
        <v>263</v>
      </c>
      <c r="F1211" s="1" t="s">
        <v>41</v>
      </c>
      <c r="G1211" s="1">
        <v>15</v>
      </c>
      <c r="I1211" s="1" t="s">
        <v>2179</v>
      </c>
      <c r="J1211" s="1">
        <v>10</v>
      </c>
      <c r="K1211" s="7">
        <v>1.5</v>
      </c>
      <c r="L1211" s="1">
        <v>0.5</v>
      </c>
      <c r="M1211" s="1" t="s">
        <v>263</v>
      </c>
      <c r="U1211" s="1" t="s">
        <v>17</v>
      </c>
      <c r="V1211" s="3" t="s">
        <v>17</v>
      </c>
      <c r="W1211" s="3" t="s">
        <v>2263</v>
      </c>
    </row>
    <row r="1212" spans="1:23">
      <c r="A1212" s="6" t="s">
        <v>2264</v>
      </c>
      <c r="B1212" s="1" t="s">
        <v>17</v>
      </c>
      <c r="D1212" s="13" t="s">
        <v>2227</v>
      </c>
      <c r="F1212" s="1" t="s">
        <v>41</v>
      </c>
      <c r="G1212" s="1">
        <v>15</v>
      </c>
      <c r="I1212" s="1" t="s">
        <v>2179</v>
      </c>
      <c r="J1212" s="1">
        <v>10</v>
      </c>
      <c r="K1212" s="7">
        <v>1.5</v>
      </c>
      <c r="L1212" s="1">
        <v>1</v>
      </c>
      <c r="M1212" s="1" t="s">
        <v>263</v>
      </c>
      <c r="U1212" s="1" t="s">
        <v>17</v>
      </c>
      <c r="V1212" s="3" t="s">
        <v>17</v>
      </c>
      <c r="W1212" s="3" t="s">
        <v>4419</v>
      </c>
    </row>
    <row r="1213" spans="1:23">
      <c r="A1213" s="6" t="s">
        <v>2265</v>
      </c>
      <c r="B1213" s="1" t="s">
        <v>17</v>
      </c>
      <c r="D1213" s="4" t="s">
        <v>2266</v>
      </c>
      <c r="F1213" s="1" t="s">
        <v>20</v>
      </c>
      <c r="G1213" s="1">
        <v>45</v>
      </c>
      <c r="I1213" s="1" t="s">
        <v>2179</v>
      </c>
      <c r="J1213" s="1">
        <v>10</v>
      </c>
      <c r="K1213" s="7">
        <v>1.5</v>
      </c>
      <c r="L1213" s="1">
        <v>0.5</v>
      </c>
      <c r="M1213" s="1" t="s">
        <v>263</v>
      </c>
      <c r="U1213" s="1" t="s">
        <v>17</v>
      </c>
      <c r="V1213" s="3" t="s">
        <v>17</v>
      </c>
      <c r="W1213" s="3" t="s">
        <v>2267</v>
      </c>
    </row>
    <row r="1214" spans="1:23">
      <c r="A1214" s="6" t="s">
        <v>2268</v>
      </c>
      <c r="B1214" s="1" t="s">
        <v>17</v>
      </c>
      <c r="D1214" s="4" t="s">
        <v>2269</v>
      </c>
      <c r="F1214" s="1" t="s">
        <v>20</v>
      </c>
      <c r="G1214" s="1">
        <v>45</v>
      </c>
      <c r="I1214" s="1" t="s">
        <v>2179</v>
      </c>
      <c r="J1214" s="1">
        <v>10</v>
      </c>
      <c r="K1214" s="7">
        <v>1.5</v>
      </c>
      <c r="L1214" s="1">
        <v>1</v>
      </c>
      <c r="M1214" s="1" t="s">
        <v>17</v>
      </c>
      <c r="U1214" s="1" t="s">
        <v>22</v>
      </c>
      <c r="V1214" s="3" t="s">
        <v>17</v>
      </c>
      <c r="W1214" s="3" t="s">
        <v>2270</v>
      </c>
    </row>
    <row r="1215" spans="1:23" ht="24">
      <c r="A1215" s="6" t="s">
        <v>2271</v>
      </c>
      <c r="B1215" s="1" t="s">
        <v>17</v>
      </c>
      <c r="D1215" s="28" t="s">
        <v>2272</v>
      </c>
      <c r="F1215" s="1" t="s">
        <v>20</v>
      </c>
      <c r="G1215" s="1">
        <v>45</v>
      </c>
      <c r="I1215" s="1" t="s">
        <v>2179</v>
      </c>
      <c r="J1215" s="1">
        <v>10</v>
      </c>
      <c r="K1215" s="7">
        <v>1.5</v>
      </c>
      <c r="L1215" s="1">
        <v>1</v>
      </c>
      <c r="M1215" s="1" t="s">
        <v>260</v>
      </c>
      <c r="U1215" s="1" t="s">
        <v>17</v>
      </c>
      <c r="V1215" s="3" t="s">
        <v>17</v>
      </c>
      <c r="W1215" s="3" t="s">
        <v>4420</v>
      </c>
    </row>
    <row r="1216" spans="1:23">
      <c r="A1216" s="6" t="s">
        <v>2273</v>
      </c>
      <c r="B1216" s="1" t="s">
        <v>17</v>
      </c>
      <c r="D1216" s="4" t="s">
        <v>2274</v>
      </c>
      <c r="F1216" s="1" t="s">
        <v>20</v>
      </c>
      <c r="G1216" s="1">
        <v>45</v>
      </c>
      <c r="I1216" s="1" t="s">
        <v>2179</v>
      </c>
      <c r="J1216" s="1">
        <v>10</v>
      </c>
      <c r="K1216" s="7">
        <v>1.5</v>
      </c>
      <c r="L1216" s="1">
        <v>0.5</v>
      </c>
      <c r="M1216" s="1" t="s">
        <v>17</v>
      </c>
      <c r="U1216" s="1" t="s">
        <v>22</v>
      </c>
      <c r="V1216" s="3" t="s">
        <v>2275</v>
      </c>
      <c r="W1216" s="3" t="s">
        <v>2205</v>
      </c>
    </row>
    <row r="1217" spans="1:23">
      <c r="A1217" s="6" t="s">
        <v>2276</v>
      </c>
      <c r="B1217" s="1" t="s">
        <v>17</v>
      </c>
      <c r="D1217" s="4" t="s">
        <v>2210</v>
      </c>
      <c r="F1217" s="1" t="s">
        <v>41</v>
      </c>
      <c r="G1217" s="1">
        <v>15</v>
      </c>
      <c r="I1217" s="1" t="s">
        <v>2179</v>
      </c>
      <c r="J1217" s="1">
        <v>10</v>
      </c>
      <c r="K1217" s="7">
        <v>1.5</v>
      </c>
      <c r="L1217" s="1">
        <v>0.5</v>
      </c>
      <c r="M1217" s="1" t="s">
        <v>263</v>
      </c>
      <c r="U1217" s="1" t="s">
        <v>17</v>
      </c>
      <c r="V1217" s="3" t="s">
        <v>17</v>
      </c>
      <c r="W1217" s="3" t="s">
        <v>4421</v>
      </c>
    </row>
    <row r="1218" spans="1:23">
      <c r="A1218" s="6" t="s">
        <v>2277</v>
      </c>
      <c r="B1218" s="1" t="s">
        <v>17</v>
      </c>
      <c r="D1218" s="4" t="s">
        <v>263</v>
      </c>
      <c r="F1218" s="1" t="s">
        <v>20</v>
      </c>
      <c r="G1218" s="1">
        <v>45</v>
      </c>
      <c r="I1218" s="1" t="s">
        <v>2179</v>
      </c>
      <c r="J1218" s="1">
        <v>10</v>
      </c>
      <c r="K1218" s="7">
        <v>1.5</v>
      </c>
      <c r="L1218" s="1">
        <v>1</v>
      </c>
      <c r="M1218" s="1" t="s">
        <v>263</v>
      </c>
      <c r="U1218" s="1" t="s">
        <v>17</v>
      </c>
      <c r="V1218" s="3" t="s">
        <v>17</v>
      </c>
      <c r="W1218" s="3" t="s">
        <v>4422</v>
      </c>
    </row>
    <row r="1219" spans="1:23">
      <c r="A1219" s="6" t="s">
        <v>2279</v>
      </c>
      <c r="B1219" s="1" t="s">
        <v>17</v>
      </c>
      <c r="D1219" s="4" t="s">
        <v>2210</v>
      </c>
      <c r="F1219" s="1" t="s">
        <v>41</v>
      </c>
      <c r="G1219" s="1">
        <v>15</v>
      </c>
      <c r="I1219" s="1" t="s">
        <v>2179</v>
      </c>
      <c r="J1219" s="1">
        <v>10</v>
      </c>
      <c r="K1219" s="7">
        <v>1.5</v>
      </c>
      <c r="L1219" s="1">
        <v>1</v>
      </c>
      <c r="M1219" s="1" t="s">
        <v>263</v>
      </c>
      <c r="U1219" s="1" t="s">
        <v>17</v>
      </c>
      <c r="V1219" s="3" t="s">
        <v>17</v>
      </c>
      <c r="W1219" s="3" t="s">
        <v>4423</v>
      </c>
    </row>
    <row r="1220" spans="1:23">
      <c r="A1220" s="6" t="s">
        <v>2280</v>
      </c>
      <c r="B1220" s="1" t="s">
        <v>17</v>
      </c>
      <c r="D1220" s="13" t="s">
        <v>2227</v>
      </c>
      <c r="F1220" s="1" t="s">
        <v>20</v>
      </c>
      <c r="G1220" s="1">
        <v>45</v>
      </c>
      <c r="I1220" s="1" t="s">
        <v>2179</v>
      </c>
      <c r="J1220" s="1">
        <v>10</v>
      </c>
      <c r="K1220" s="7">
        <v>1.5</v>
      </c>
      <c r="L1220" s="1">
        <v>1</v>
      </c>
      <c r="M1220" s="1" t="s">
        <v>263</v>
      </c>
      <c r="U1220" s="1" t="s">
        <v>17</v>
      </c>
      <c r="V1220" s="3" t="s">
        <v>17</v>
      </c>
      <c r="W1220" s="3" t="s">
        <v>2278</v>
      </c>
    </row>
    <row r="1221" spans="1:23">
      <c r="A1221" s="6" t="s">
        <v>2281</v>
      </c>
      <c r="B1221" s="1" t="s">
        <v>17</v>
      </c>
      <c r="D1221" s="13" t="s">
        <v>2227</v>
      </c>
      <c r="F1221" s="1" t="s">
        <v>41</v>
      </c>
      <c r="G1221" s="1">
        <v>15</v>
      </c>
      <c r="I1221" s="1" t="s">
        <v>2179</v>
      </c>
      <c r="J1221" s="1">
        <v>10</v>
      </c>
      <c r="K1221" s="7">
        <v>1.5</v>
      </c>
      <c r="L1221" s="1">
        <v>0.5</v>
      </c>
      <c r="M1221" s="1" t="s">
        <v>263</v>
      </c>
      <c r="U1221" s="1" t="s">
        <v>17</v>
      </c>
      <c r="V1221" s="3" t="s">
        <v>17</v>
      </c>
      <c r="W1221" s="3" t="s">
        <v>4419</v>
      </c>
    </row>
    <row r="1222" spans="1:23">
      <c r="A1222" s="6" t="s">
        <v>2282</v>
      </c>
      <c r="B1222" s="1" t="s">
        <v>17</v>
      </c>
      <c r="D1222" s="4" t="s">
        <v>263</v>
      </c>
      <c r="F1222" s="1" t="s">
        <v>41</v>
      </c>
      <c r="G1222" s="1">
        <v>15</v>
      </c>
      <c r="I1222" s="1" t="s">
        <v>2179</v>
      </c>
      <c r="J1222" s="1">
        <v>10</v>
      </c>
      <c r="K1222" s="7">
        <v>1.5</v>
      </c>
      <c r="L1222" s="1">
        <v>0.6</v>
      </c>
      <c r="M1222" s="1" t="s">
        <v>263</v>
      </c>
      <c r="U1222" s="1" t="s">
        <v>17</v>
      </c>
      <c r="V1222" s="3" t="s">
        <v>17</v>
      </c>
      <c r="W1222" s="3" t="s">
        <v>4424</v>
      </c>
    </row>
    <row r="1223" spans="1:23">
      <c r="A1223" s="6" t="s">
        <v>2283</v>
      </c>
      <c r="B1223" s="1" t="s">
        <v>17</v>
      </c>
      <c r="D1223" s="4" t="s">
        <v>2284</v>
      </c>
      <c r="F1223" s="1" t="s">
        <v>20</v>
      </c>
      <c r="G1223" s="1">
        <v>45</v>
      </c>
      <c r="I1223" s="1" t="s">
        <v>2179</v>
      </c>
      <c r="J1223" s="1">
        <v>10</v>
      </c>
      <c r="K1223" s="7">
        <v>1.5</v>
      </c>
      <c r="L1223" s="1">
        <v>0.5</v>
      </c>
      <c r="M1223" s="1" t="s">
        <v>17</v>
      </c>
      <c r="U1223" s="1" t="s">
        <v>22</v>
      </c>
      <c r="V1223" s="3" t="s">
        <v>17</v>
      </c>
      <c r="W1223" s="3" t="s">
        <v>2285</v>
      </c>
    </row>
    <row r="1224" spans="1:23">
      <c r="A1224" s="6" t="s">
        <v>2286</v>
      </c>
      <c r="B1224" s="1" t="s">
        <v>17</v>
      </c>
      <c r="D1224" s="4" t="s">
        <v>263</v>
      </c>
      <c r="F1224" s="1" t="s">
        <v>41</v>
      </c>
      <c r="G1224" s="1">
        <v>15</v>
      </c>
      <c r="I1224" s="1" t="s">
        <v>2179</v>
      </c>
      <c r="J1224" s="1">
        <v>10</v>
      </c>
      <c r="K1224" s="7">
        <v>1.5</v>
      </c>
      <c r="L1224" s="1">
        <v>1</v>
      </c>
      <c r="M1224" s="1" t="s">
        <v>263</v>
      </c>
      <c r="U1224" s="1" t="s">
        <v>17</v>
      </c>
      <c r="V1224" s="3" t="s">
        <v>17</v>
      </c>
      <c r="W1224" s="3" t="s">
        <v>4425</v>
      </c>
    </row>
    <row r="1225" spans="1:23">
      <c r="A1225" s="6" t="s">
        <v>2287</v>
      </c>
      <c r="B1225" s="1" t="s">
        <v>17</v>
      </c>
      <c r="D1225" s="4" t="s">
        <v>263</v>
      </c>
      <c r="F1225" s="1" t="s">
        <v>20</v>
      </c>
      <c r="G1225" s="1">
        <v>45</v>
      </c>
      <c r="I1225" s="1" t="s">
        <v>2179</v>
      </c>
      <c r="J1225" s="1">
        <v>10</v>
      </c>
      <c r="K1225" s="7">
        <v>1.5</v>
      </c>
      <c r="L1225" s="1">
        <v>1</v>
      </c>
      <c r="M1225" s="1" t="s">
        <v>263</v>
      </c>
      <c r="U1225" s="1" t="s">
        <v>17</v>
      </c>
      <c r="V1225" s="3" t="s">
        <v>17</v>
      </c>
      <c r="W1225" s="3" t="s">
        <v>2288</v>
      </c>
    </row>
    <row r="1226" spans="1:23">
      <c r="A1226" s="6" t="s">
        <v>2289</v>
      </c>
      <c r="B1226" s="1" t="s">
        <v>17</v>
      </c>
      <c r="D1226" s="4"/>
      <c r="F1226" s="1" t="s">
        <v>20</v>
      </c>
      <c r="G1226" s="1">
        <v>45</v>
      </c>
      <c r="I1226" s="1" t="s">
        <v>2179</v>
      </c>
      <c r="J1226" s="1">
        <v>10</v>
      </c>
      <c r="K1226" s="7">
        <v>1.5</v>
      </c>
      <c r="L1226" s="1">
        <v>0.6</v>
      </c>
      <c r="M1226" s="1" t="s">
        <v>17</v>
      </c>
      <c r="U1226" s="1" t="s">
        <v>22</v>
      </c>
      <c r="V1226" s="3" t="s">
        <v>17</v>
      </c>
      <c r="W1226" s="3" t="s">
        <v>2290</v>
      </c>
    </row>
    <row r="1227" spans="1:23">
      <c r="A1227" s="6" t="s">
        <v>2291</v>
      </c>
      <c r="B1227" s="1" t="s">
        <v>17</v>
      </c>
      <c r="D1227" s="4" t="s">
        <v>263</v>
      </c>
      <c r="F1227" s="1" t="s">
        <v>41</v>
      </c>
      <c r="G1227" s="1">
        <v>15</v>
      </c>
      <c r="I1227" s="1" t="s">
        <v>2179</v>
      </c>
      <c r="J1227" s="1">
        <v>10</v>
      </c>
      <c r="K1227" s="7">
        <v>1.5</v>
      </c>
      <c r="L1227" s="1">
        <v>1</v>
      </c>
      <c r="M1227" s="1" t="s">
        <v>263</v>
      </c>
      <c r="U1227" s="1" t="s">
        <v>17</v>
      </c>
      <c r="V1227" s="3" t="s">
        <v>17</v>
      </c>
      <c r="W1227" s="3" t="s">
        <v>4426</v>
      </c>
    </row>
    <row r="1228" spans="1:23">
      <c r="A1228" s="6" t="s">
        <v>2292</v>
      </c>
      <c r="B1228" s="1" t="s">
        <v>17</v>
      </c>
      <c r="D1228" s="13" t="s">
        <v>2227</v>
      </c>
      <c r="F1228" s="1" t="s">
        <v>20</v>
      </c>
      <c r="G1228" s="1">
        <v>45</v>
      </c>
      <c r="I1228" s="1" t="s">
        <v>2179</v>
      </c>
      <c r="J1228" s="1">
        <v>10</v>
      </c>
      <c r="K1228" s="7">
        <v>1.5</v>
      </c>
      <c r="L1228" s="1">
        <v>0.3</v>
      </c>
      <c r="M1228" s="1" t="s">
        <v>263</v>
      </c>
      <c r="U1228" s="1" t="s">
        <v>17</v>
      </c>
      <c r="V1228" s="3" t="s">
        <v>17</v>
      </c>
      <c r="W1228" s="3" t="s">
        <v>4427</v>
      </c>
    </row>
    <row r="1229" spans="1:23">
      <c r="A1229" s="6" t="s">
        <v>2293</v>
      </c>
      <c r="B1229" s="1" t="s">
        <v>17</v>
      </c>
      <c r="D1229" s="13" t="s">
        <v>2227</v>
      </c>
      <c r="F1229" s="1" t="s">
        <v>20</v>
      </c>
      <c r="G1229" s="1">
        <v>45</v>
      </c>
      <c r="I1229" s="1" t="s">
        <v>2179</v>
      </c>
      <c r="J1229" s="1">
        <v>10</v>
      </c>
      <c r="K1229" s="7">
        <v>1.5</v>
      </c>
      <c r="L1229" s="1">
        <v>0.3</v>
      </c>
      <c r="M1229" s="1" t="s">
        <v>263</v>
      </c>
      <c r="U1229" s="1" t="s">
        <v>17</v>
      </c>
      <c r="V1229" s="3" t="s">
        <v>17</v>
      </c>
      <c r="W1229" s="3" t="s">
        <v>4428</v>
      </c>
    </row>
    <row r="1230" spans="1:23">
      <c r="A1230" s="6" t="s">
        <v>2294</v>
      </c>
      <c r="B1230" s="1" t="s">
        <v>17</v>
      </c>
      <c r="D1230" s="4" t="s">
        <v>263</v>
      </c>
      <c r="F1230" s="1" t="s">
        <v>41</v>
      </c>
      <c r="G1230" s="1">
        <v>15</v>
      </c>
      <c r="I1230" s="1" t="s">
        <v>2179</v>
      </c>
      <c r="J1230" s="1">
        <v>10</v>
      </c>
      <c r="K1230" s="7">
        <v>1.5</v>
      </c>
      <c r="L1230" s="1">
        <v>1</v>
      </c>
      <c r="M1230" s="1" t="s">
        <v>263</v>
      </c>
      <c r="U1230" s="1" t="s">
        <v>17</v>
      </c>
      <c r="V1230" s="3" t="s">
        <v>17</v>
      </c>
      <c r="W1230" s="3" t="s">
        <v>4427</v>
      </c>
    </row>
    <row r="1231" spans="1:23">
      <c r="A1231" s="6" t="s">
        <v>2295</v>
      </c>
      <c r="B1231" s="1" t="s">
        <v>17</v>
      </c>
      <c r="D1231" s="4" t="s">
        <v>2296</v>
      </c>
      <c r="F1231" s="1" t="s">
        <v>20</v>
      </c>
      <c r="G1231" s="1">
        <v>45</v>
      </c>
      <c r="I1231" s="1" t="s">
        <v>2179</v>
      </c>
      <c r="J1231" s="1">
        <v>10</v>
      </c>
      <c r="K1231" s="7">
        <v>1.5</v>
      </c>
      <c r="L1231" s="1">
        <v>1</v>
      </c>
      <c r="M1231" s="1" t="s">
        <v>263</v>
      </c>
      <c r="U1231" s="1" t="s">
        <v>17</v>
      </c>
      <c r="V1231" s="3" t="s">
        <v>2275</v>
      </c>
      <c r="W1231" s="3" t="s">
        <v>4429</v>
      </c>
    </row>
    <row r="1232" spans="1:23">
      <c r="A1232" s="6" t="s">
        <v>2297</v>
      </c>
      <c r="B1232" s="1" t="s">
        <v>17</v>
      </c>
      <c r="D1232" s="4" t="s">
        <v>2298</v>
      </c>
      <c r="F1232" s="1" t="s">
        <v>41</v>
      </c>
      <c r="G1232" s="1">
        <v>15</v>
      </c>
      <c r="I1232" s="1" t="s">
        <v>2179</v>
      </c>
      <c r="J1232" s="1">
        <v>10</v>
      </c>
      <c r="K1232" s="7">
        <v>1.5</v>
      </c>
      <c r="L1232" s="1">
        <v>0.3</v>
      </c>
      <c r="M1232" s="1" t="s">
        <v>263</v>
      </c>
      <c r="U1232" s="1" t="s">
        <v>22</v>
      </c>
      <c r="V1232" s="3" t="s">
        <v>17</v>
      </c>
      <c r="W1232" s="3" t="s">
        <v>4430</v>
      </c>
    </row>
    <row r="1233" spans="1:23">
      <c r="A1233" s="6" t="s">
        <v>2299</v>
      </c>
      <c r="B1233" s="1" t="s">
        <v>17</v>
      </c>
      <c r="D1233" s="4" t="s">
        <v>2300</v>
      </c>
      <c r="F1233" s="1" t="s">
        <v>20</v>
      </c>
      <c r="G1233" s="1">
        <v>45</v>
      </c>
      <c r="I1233" s="1" t="s">
        <v>2179</v>
      </c>
      <c r="J1233" s="1">
        <v>10</v>
      </c>
      <c r="K1233" s="7">
        <v>1.5</v>
      </c>
      <c r="L1233" s="1">
        <v>0.5</v>
      </c>
      <c r="M1233" s="1" t="s">
        <v>17</v>
      </c>
      <c r="U1233" s="1" t="s">
        <v>31</v>
      </c>
      <c r="V1233" s="3" t="s">
        <v>17</v>
      </c>
      <c r="W1233" s="3" t="s">
        <v>2301</v>
      </c>
    </row>
    <row r="1234" spans="1:23">
      <c r="A1234" s="6" t="s">
        <v>2302</v>
      </c>
      <c r="B1234" s="1" t="s">
        <v>17</v>
      </c>
      <c r="D1234" s="4" t="s">
        <v>2303</v>
      </c>
      <c r="F1234" s="1" t="s">
        <v>20</v>
      </c>
      <c r="G1234" s="1">
        <v>45</v>
      </c>
      <c r="I1234" s="1" t="s">
        <v>2179</v>
      </c>
      <c r="J1234" s="1">
        <v>10</v>
      </c>
      <c r="K1234" s="7">
        <v>1.5</v>
      </c>
      <c r="L1234" s="1">
        <v>1</v>
      </c>
      <c r="M1234" s="1" t="s">
        <v>17</v>
      </c>
      <c r="U1234" s="1" t="s">
        <v>17</v>
      </c>
      <c r="V1234" s="3" t="s">
        <v>17</v>
      </c>
      <c r="W1234" s="3" t="s">
        <v>2205</v>
      </c>
    </row>
    <row r="1235" spans="1:23">
      <c r="A1235" s="6" t="s">
        <v>2304</v>
      </c>
      <c r="B1235" s="1" t="s">
        <v>17</v>
      </c>
      <c r="D1235" s="4" t="s">
        <v>2300</v>
      </c>
      <c r="F1235" s="1" t="s">
        <v>20</v>
      </c>
      <c r="G1235" s="1">
        <v>45</v>
      </c>
      <c r="I1235" s="1" t="s">
        <v>2179</v>
      </c>
      <c r="J1235" s="1">
        <v>10</v>
      </c>
      <c r="K1235" s="7">
        <v>1.5</v>
      </c>
      <c r="L1235" s="1">
        <v>0.5</v>
      </c>
      <c r="M1235" s="1" t="s">
        <v>17</v>
      </c>
      <c r="U1235" s="1" t="s">
        <v>31</v>
      </c>
      <c r="V1235" s="3" t="s">
        <v>17</v>
      </c>
      <c r="W1235" s="3" t="s">
        <v>2305</v>
      </c>
    </row>
    <row r="1236" spans="1:23">
      <c r="A1236" s="6" t="s">
        <v>2306</v>
      </c>
      <c r="B1236" s="1" t="s">
        <v>17</v>
      </c>
      <c r="D1236" s="4"/>
      <c r="F1236" s="1" t="s">
        <v>20</v>
      </c>
      <c r="G1236" s="1">
        <v>45</v>
      </c>
      <c r="I1236" s="1" t="s">
        <v>2179</v>
      </c>
      <c r="J1236" s="1">
        <v>10</v>
      </c>
      <c r="K1236" s="7">
        <v>1.5</v>
      </c>
      <c r="L1236" s="1">
        <v>0.5</v>
      </c>
      <c r="M1236" s="1" t="s">
        <v>17</v>
      </c>
      <c r="U1236" s="1" t="s">
        <v>31</v>
      </c>
      <c r="V1236" s="3" t="s">
        <v>17</v>
      </c>
      <c r="W1236" s="3" t="s">
        <v>4431</v>
      </c>
    </row>
    <row r="1237" spans="1:23">
      <c r="A1237" s="6" t="s">
        <v>2307</v>
      </c>
      <c r="B1237" s="1" t="s">
        <v>17</v>
      </c>
      <c r="D1237" s="4" t="s">
        <v>263</v>
      </c>
      <c r="F1237" s="1" t="s">
        <v>20</v>
      </c>
      <c r="G1237" s="1">
        <v>45</v>
      </c>
      <c r="I1237" s="1" t="s">
        <v>2179</v>
      </c>
      <c r="J1237" s="1">
        <v>10</v>
      </c>
      <c r="K1237" s="7">
        <v>1.5</v>
      </c>
      <c r="L1237" s="1">
        <v>1</v>
      </c>
      <c r="M1237" s="1" t="s">
        <v>263</v>
      </c>
      <c r="U1237" s="1" t="s">
        <v>17</v>
      </c>
      <c r="V1237" s="3" t="s">
        <v>17</v>
      </c>
      <c r="W1237" s="3" t="s">
        <v>2308</v>
      </c>
    </row>
    <row r="1238" spans="1:23">
      <c r="A1238" s="6" t="s">
        <v>2309</v>
      </c>
      <c r="B1238" s="1" t="s">
        <v>17</v>
      </c>
      <c r="D1238" s="4"/>
      <c r="F1238" s="1" t="s">
        <v>20</v>
      </c>
      <c r="G1238" s="1">
        <v>45</v>
      </c>
      <c r="I1238" s="1" t="s">
        <v>2179</v>
      </c>
      <c r="J1238" s="1">
        <v>10</v>
      </c>
      <c r="K1238" s="7">
        <v>1.5</v>
      </c>
      <c r="L1238" s="1">
        <v>0.5</v>
      </c>
      <c r="M1238" s="1" t="s">
        <v>17</v>
      </c>
      <c r="U1238" s="1" t="s">
        <v>22</v>
      </c>
      <c r="V1238" s="3" t="s">
        <v>17</v>
      </c>
      <c r="W1238" s="3" t="s">
        <v>2205</v>
      </c>
    </row>
    <row r="1239" spans="1:23">
      <c r="A1239" s="6" t="s">
        <v>2310</v>
      </c>
      <c r="B1239" s="1" t="s">
        <v>17</v>
      </c>
      <c r="D1239" s="4" t="s">
        <v>263</v>
      </c>
      <c r="F1239" s="1" t="s">
        <v>20</v>
      </c>
      <c r="G1239" s="1">
        <v>45</v>
      </c>
      <c r="I1239" s="1" t="s">
        <v>2179</v>
      </c>
      <c r="J1239" s="1">
        <v>10</v>
      </c>
      <c r="K1239" s="7">
        <v>1.5</v>
      </c>
      <c r="L1239" s="1">
        <v>0.5</v>
      </c>
      <c r="M1239" s="1" t="s">
        <v>17</v>
      </c>
      <c r="U1239" s="1" t="s">
        <v>22</v>
      </c>
      <c r="V1239" s="3" t="s">
        <v>17</v>
      </c>
      <c r="W1239" s="3" t="s">
        <v>2311</v>
      </c>
    </row>
    <row r="1240" spans="1:23">
      <c r="A1240" s="6" t="s">
        <v>2312</v>
      </c>
      <c r="B1240" s="1" t="s">
        <v>17</v>
      </c>
      <c r="D1240" s="4" t="s">
        <v>263</v>
      </c>
      <c r="F1240" s="1" t="s">
        <v>20</v>
      </c>
      <c r="G1240" s="1">
        <v>45</v>
      </c>
      <c r="I1240" s="1" t="s">
        <v>2179</v>
      </c>
      <c r="J1240" s="1">
        <v>10</v>
      </c>
      <c r="K1240" s="7">
        <v>1.5</v>
      </c>
      <c r="L1240" s="1">
        <v>0.6</v>
      </c>
      <c r="M1240" s="1" t="s">
        <v>263</v>
      </c>
      <c r="U1240" s="1" t="s">
        <v>17</v>
      </c>
      <c r="V1240" s="3" t="s">
        <v>17</v>
      </c>
      <c r="W1240" s="3" t="s">
        <v>2308</v>
      </c>
    </row>
    <row r="1241" spans="1:23">
      <c r="A1241" s="6" t="s">
        <v>2313</v>
      </c>
      <c r="B1241" s="1" t="s">
        <v>17</v>
      </c>
      <c r="D1241" s="4" t="s">
        <v>263</v>
      </c>
      <c r="F1241" s="1" t="s">
        <v>20</v>
      </c>
      <c r="G1241" s="1">
        <v>45</v>
      </c>
      <c r="I1241" s="1" t="s">
        <v>2179</v>
      </c>
      <c r="J1241" s="1">
        <v>10</v>
      </c>
      <c r="K1241" s="7">
        <v>1.5</v>
      </c>
      <c r="L1241" s="1">
        <v>1</v>
      </c>
      <c r="M1241" s="1" t="s">
        <v>263</v>
      </c>
      <c r="U1241" s="1" t="s">
        <v>17</v>
      </c>
      <c r="V1241" s="3" t="s">
        <v>17</v>
      </c>
      <c r="W1241" s="3" t="s">
        <v>4432</v>
      </c>
    </row>
    <row r="1242" spans="1:23" ht="24">
      <c r="A1242" s="6" t="s">
        <v>2314</v>
      </c>
      <c r="B1242" s="1" t="s">
        <v>17</v>
      </c>
      <c r="D1242" s="4" t="s">
        <v>2315</v>
      </c>
      <c r="F1242" s="1" t="s">
        <v>20</v>
      </c>
      <c r="G1242" s="1">
        <v>45</v>
      </c>
      <c r="I1242" s="1" t="s">
        <v>2179</v>
      </c>
      <c r="J1242" s="1">
        <v>10</v>
      </c>
      <c r="K1242" s="7">
        <v>1.5</v>
      </c>
      <c r="L1242" s="1">
        <v>1</v>
      </c>
      <c r="M1242" s="1" t="s">
        <v>263</v>
      </c>
      <c r="U1242" s="1" t="s">
        <v>17</v>
      </c>
      <c r="V1242" s="3" t="s">
        <v>17</v>
      </c>
      <c r="W1242" s="3" t="s">
        <v>2316</v>
      </c>
    </row>
    <row r="1243" spans="1:23">
      <c r="A1243" s="6" t="s">
        <v>2317</v>
      </c>
      <c r="B1243" s="1" t="s">
        <v>17</v>
      </c>
      <c r="D1243" s="4" t="s">
        <v>2318</v>
      </c>
      <c r="F1243" s="1" t="s">
        <v>20</v>
      </c>
      <c r="G1243" s="1">
        <v>45</v>
      </c>
      <c r="I1243" s="1" t="s">
        <v>2179</v>
      </c>
      <c r="J1243" s="1">
        <v>10</v>
      </c>
      <c r="K1243" s="7">
        <v>1.5</v>
      </c>
      <c r="L1243" s="1">
        <v>0.5</v>
      </c>
      <c r="M1243" s="1" t="s">
        <v>17</v>
      </c>
      <c r="U1243" s="1" t="s">
        <v>22</v>
      </c>
      <c r="V1243" s="3" t="s">
        <v>17</v>
      </c>
      <c r="W1243" s="3" t="s">
        <v>2319</v>
      </c>
    </row>
    <row r="1244" spans="1:23">
      <c r="A1244" s="6" t="s">
        <v>2320</v>
      </c>
      <c r="B1244" s="1" t="s">
        <v>17</v>
      </c>
      <c r="D1244" s="4" t="s">
        <v>263</v>
      </c>
      <c r="F1244" s="1" t="s">
        <v>20</v>
      </c>
      <c r="G1244" s="1">
        <v>45</v>
      </c>
      <c r="I1244" s="1" t="s">
        <v>2179</v>
      </c>
      <c r="J1244" s="1">
        <v>10</v>
      </c>
      <c r="K1244" s="7">
        <v>1.5</v>
      </c>
      <c r="L1244" s="1"/>
      <c r="M1244" s="1" t="s">
        <v>263</v>
      </c>
      <c r="U1244" s="1" t="s">
        <v>17</v>
      </c>
      <c r="V1244" s="3" t="s">
        <v>17</v>
      </c>
      <c r="W1244" s="3" t="s">
        <v>2321</v>
      </c>
    </row>
    <row r="1245" spans="1:23">
      <c r="A1245" s="6" t="s">
        <v>2322</v>
      </c>
      <c r="B1245" s="1" t="s">
        <v>17</v>
      </c>
      <c r="D1245" s="4" t="s">
        <v>2298</v>
      </c>
      <c r="F1245" s="1" t="s">
        <v>41</v>
      </c>
      <c r="G1245" s="1">
        <v>15</v>
      </c>
      <c r="I1245" s="1" t="s">
        <v>2179</v>
      </c>
      <c r="J1245" s="1">
        <v>10</v>
      </c>
      <c r="K1245" s="7">
        <v>1.5</v>
      </c>
      <c r="L1245" s="1">
        <v>0.6</v>
      </c>
      <c r="M1245" s="1" t="s">
        <v>263</v>
      </c>
      <c r="U1245" s="1" t="s">
        <v>17</v>
      </c>
      <c r="V1245" s="3" t="s">
        <v>2323</v>
      </c>
      <c r="W1245" s="3" t="s">
        <v>4433</v>
      </c>
    </row>
    <row r="1246" spans="1:23">
      <c r="A1246" s="6" t="s">
        <v>2324</v>
      </c>
      <c r="B1246" s="1" t="s">
        <v>17</v>
      </c>
      <c r="D1246" s="4" t="s">
        <v>17</v>
      </c>
      <c r="F1246" s="1" t="s">
        <v>20</v>
      </c>
      <c r="G1246" s="1">
        <v>45</v>
      </c>
      <c r="I1246" s="1" t="s">
        <v>2179</v>
      </c>
      <c r="J1246" s="1">
        <v>10</v>
      </c>
      <c r="K1246" s="7">
        <v>1.5</v>
      </c>
      <c r="L1246" s="1">
        <v>0.5</v>
      </c>
      <c r="M1246" s="1" t="s">
        <v>17</v>
      </c>
      <c r="U1246" s="1" t="s">
        <v>31</v>
      </c>
      <c r="V1246" s="3" t="s">
        <v>17</v>
      </c>
      <c r="W1246" s="3" t="s">
        <v>2325</v>
      </c>
    </row>
    <row r="1247" spans="1:23">
      <c r="A1247" s="6" t="s">
        <v>2326</v>
      </c>
      <c r="B1247" s="1" t="s">
        <v>17</v>
      </c>
      <c r="D1247" s="4" t="s">
        <v>2318</v>
      </c>
      <c r="F1247" s="1" t="s">
        <v>20</v>
      </c>
      <c r="G1247" s="1">
        <v>45</v>
      </c>
      <c r="I1247" s="1" t="s">
        <v>2179</v>
      </c>
      <c r="J1247" s="1">
        <v>10</v>
      </c>
      <c r="K1247" s="7">
        <v>1.5</v>
      </c>
      <c r="L1247" s="1">
        <v>0.5</v>
      </c>
      <c r="M1247" s="1" t="s">
        <v>17</v>
      </c>
      <c r="U1247" s="1" t="s">
        <v>22</v>
      </c>
      <c r="V1247" s="3" t="s">
        <v>17</v>
      </c>
      <c r="W1247" s="3" t="s">
        <v>2327</v>
      </c>
    </row>
    <row r="1248" spans="1:23">
      <c r="A1248" s="6" t="s">
        <v>2328</v>
      </c>
      <c r="B1248" s="1" t="s">
        <v>17</v>
      </c>
      <c r="D1248" s="4" t="s">
        <v>17</v>
      </c>
      <c r="F1248" s="1" t="s">
        <v>20</v>
      </c>
      <c r="G1248" s="1">
        <v>45</v>
      </c>
      <c r="I1248" s="1" t="s">
        <v>2179</v>
      </c>
      <c r="J1248" s="1">
        <v>10</v>
      </c>
      <c r="K1248" s="7">
        <v>1.5</v>
      </c>
      <c r="L1248" s="1">
        <v>0.5</v>
      </c>
      <c r="M1248" s="1" t="s">
        <v>17</v>
      </c>
      <c r="U1248" s="1" t="s">
        <v>22</v>
      </c>
      <c r="V1248" s="3" t="s">
        <v>2329</v>
      </c>
      <c r="W1248" s="3" t="s">
        <v>2205</v>
      </c>
    </row>
    <row r="1249" spans="1:23">
      <c r="A1249" s="6" t="s">
        <v>2330</v>
      </c>
      <c r="B1249" s="1" t="s">
        <v>17</v>
      </c>
      <c r="D1249" s="13" t="s">
        <v>2227</v>
      </c>
      <c r="F1249" s="1" t="s">
        <v>20</v>
      </c>
      <c r="G1249" s="1">
        <v>45</v>
      </c>
      <c r="I1249" s="1" t="s">
        <v>2179</v>
      </c>
      <c r="J1249" s="1">
        <v>10</v>
      </c>
      <c r="K1249" s="7">
        <v>1.5</v>
      </c>
      <c r="L1249" s="1">
        <v>0.3</v>
      </c>
      <c r="M1249" s="1" t="s">
        <v>263</v>
      </c>
      <c r="U1249" s="1" t="s">
        <v>22</v>
      </c>
      <c r="V1249" s="3" t="s">
        <v>17</v>
      </c>
      <c r="W1249" s="3" t="s">
        <v>4434</v>
      </c>
    </row>
    <row r="1250" spans="1:23">
      <c r="A1250" s="6" t="s">
        <v>2331</v>
      </c>
      <c r="B1250" s="1" t="s">
        <v>17</v>
      </c>
      <c r="D1250" s="30" t="s">
        <v>2332</v>
      </c>
      <c r="F1250" s="1" t="s">
        <v>20</v>
      </c>
      <c r="G1250" s="1">
        <v>45</v>
      </c>
      <c r="I1250" s="1" t="s">
        <v>2179</v>
      </c>
      <c r="J1250" s="1">
        <v>10</v>
      </c>
      <c r="K1250" s="7">
        <v>1.5</v>
      </c>
      <c r="L1250" s="29">
        <v>1</v>
      </c>
      <c r="M1250" s="1" t="s">
        <v>17</v>
      </c>
      <c r="U1250" s="1" t="s">
        <v>17</v>
      </c>
      <c r="V1250" s="3" t="s">
        <v>17</v>
      </c>
      <c r="W1250" s="3" t="s">
        <v>2205</v>
      </c>
    </row>
    <row r="1251" spans="1:23">
      <c r="A1251" s="6" t="s">
        <v>2333</v>
      </c>
      <c r="B1251" s="1" t="s">
        <v>17</v>
      </c>
      <c r="D1251" s="13" t="s">
        <v>2227</v>
      </c>
      <c r="F1251" s="1" t="s">
        <v>20</v>
      </c>
      <c r="G1251" s="1">
        <v>45</v>
      </c>
      <c r="I1251" s="1" t="s">
        <v>2179</v>
      </c>
      <c r="J1251" s="1">
        <v>10</v>
      </c>
      <c r="K1251" s="7">
        <v>1.5</v>
      </c>
      <c r="L1251" s="1">
        <v>0.3</v>
      </c>
      <c r="M1251" s="1" t="s">
        <v>263</v>
      </c>
      <c r="U1251" s="1" t="s">
        <v>22</v>
      </c>
      <c r="V1251" s="3" t="s">
        <v>17</v>
      </c>
      <c r="W1251" s="3" t="s">
        <v>4435</v>
      </c>
    </row>
    <row r="1252" spans="1:23">
      <c r="A1252" s="6" t="s">
        <v>2334</v>
      </c>
      <c r="B1252" s="1" t="s">
        <v>17</v>
      </c>
      <c r="D1252" s="4" t="s">
        <v>2298</v>
      </c>
      <c r="F1252" s="1" t="s">
        <v>41</v>
      </c>
      <c r="G1252" s="1">
        <v>15</v>
      </c>
      <c r="I1252" s="1" t="s">
        <v>2179</v>
      </c>
      <c r="J1252" s="1">
        <v>10</v>
      </c>
      <c r="K1252" s="7">
        <v>1.5</v>
      </c>
      <c r="L1252" s="1">
        <v>0.5</v>
      </c>
      <c r="M1252" s="1" t="s">
        <v>263</v>
      </c>
      <c r="U1252" s="1" t="s">
        <v>17</v>
      </c>
      <c r="V1252" s="3" t="s">
        <v>17</v>
      </c>
      <c r="W1252" s="3" t="s">
        <v>4436</v>
      </c>
    </row>
    <row r="1253" spans="1:23">
      <c r="A1253" s="6" t="s">
        <v>2335</v>
      </c>
      <c r="B1253" s="1" t="s">
        <v>17</v>
      </c>
      <c r="D1253" s="4" t="s">
        <v>2298</v>
      </c>
      <c r="F1253" s="1" t="s">
        <v>20</v>
      </c>
      <c r="G1253" s="1">
        <v>45</v>
      </c>
      <c r="I1253" s="1" t="s">
        <v>2179</v>
      </c>
      <c r="J1253" s="1">
        <v>10</v>
      </c>
      <c r="K1253" s="7">
        <v>1.5</v>
      </c>
      <c r="L1253" s="1">
        <v>0.6</v>
      </c>
      <c r="M1253" s="1" t="s">
        <v>263</v>
      </c>
      <c r="U1253" s="1" t="s">
        <v>17</v>
      </c>
      <c r="V1253" s="3" t="s">
        <v>17</v>
      </c>
      <c r="W1253" s="3" t="s">
        <v>4437</v>
      </c>
    </row>
    <row r="1254" spans="1:23">
      <c r="A1254" s="6" t="s">
        <v>2336</v>
      </c>
      <c r="B1254" s="1" t="s">
        <v>17</v>
      </c>
      <c r="D1254" s="4"/>
      <c r="F1254" s="1" t="s">
        <v>20</v>
      </c>
      <c r="G1254" s="1">
        <v>45</v>
      </c>
      <c r="I1254" s="1" t="s">
        <v>2179</v>
      </c>
      <c r="J1254" s="1">
        <v>10</v>
      </c>
      <c r="K1254" s="7">
        <v>1.5</v>
      </c>
      <c r="L1254" s="1">
        <v>0.5</v>
      </c>
      <c r="M1254" s="1" t="s">
        <v>17</v>
      </c>
      <c r="U1254" s="1" t="s">
        <v>31</v>
      </c>
      <c r="V1254" s="3" t="s">
        <v>17</v>
      </c>
      <c r="W1254" s="3" t="s">
        <v>2337</v>
      </c>
    </row>
    <row r="1255" spans="1:23">
      <c r="A1255" s="6" t="s">
        <v>2338</v>
      </c>
      <c r="B1255" s="1" t="s">
        <v>17</v>
      </c>
      <c r="D1255" s="4"/>
      <c r="F1255" s="1" t="s">
        <v>20</v>
      </c>
      <c r="G1255" s="1">
        <v>45</v>
      </c>
      <c r="I1255" s="1" t="s">
        <v>2179</v>
      </c>
      <c r="J1255" s="1">
        <v>10</v>
      </c>
      <c r="K1255" s="7">
        <v>1.5</v>
      </c>
      <c r="L1255" s="1">
        <v>0.5</v>
      </c>
      <c r="M1255" s="1" t="s">
        <v>17</v>
      </c>
      <c r="U1255" s="1" t="s">
        <v>22</v>
      </c>
      <c r="V1255" s="3" t="s">
        <v>17</v>
      </c>
      <c r="W1255" s="3" t="s">
        <v>4438</v>
      </c>
    </row>
    <row r="1256" spans="1:23">
      <c r="A1256" s="6" t="s">
        <v>2339</v>
      </c>
      <c r="B1256" s="1" t="s">
        <v>17</v>
      </c>
      <c r="D1256" s="30" t="s">
        <v>2340</v>
      </c>
      <c r="F1256" s="1" t="s">
        <v>20</v>
      </c>
      <c r="G1256" s="1">
        <v>45</v>
      </c>
      <c r="I1256" s="1" t="s">
        <v>2179</v>
      </c>
      <c r="J1256" s="1">
        <v>10</v>
      </c>
      <c r="K1256" s="7">
        <v>1.5</v>
      </c>
      <c r="L1256" s="29">
        <v>0.5</v>
      </c>
      <c r="M1256" s="1" t="s">
        <v>17</v>
      </c>
      <c r="U1256" s="1" t="s">
        <v>17</v>
      </c>
      <c r="V1256" s="3" t="s">
        <v>17</v>
      </c>
      <c r="W1256" s="3" t="s">
        <v>2193</v>
      </c>
    </row>
    <row r="1257" spans="1:23">
      <c r="A1257" s="6" t="s">
        <v>2341</v>
      </c>
      <c r="B1257" s="1" t="s">
        <v>17</v>
      </c>
      <c r="D1257" s="4"/>
      <c r="F1257" s="1" t="s">
        <v>20</v>
      </c>
      <c r="G1257" s="1">
        <v>45</v>
      </c>
      <c r="I1257" s="1" t="s">
        <v>2179</v>
      </c>
      <c r="J1257" s="1">
        <v>10</v>
      </c>
      <c r="K1257" s="7">
        <v>1.5</v>
      </c>
      <c r="L1257" s="1">
        <v>0.7</v>
      </c>
      <c r="M1257" s="1" t="s">
        <v>17</v>
      </c>
      <c r="U1257" s="1" t="s">
        <v>22</v>
      </c>
      <c r="V1257" s="3" t="s">
        <v>17</v>
      </c>
      <c r="W1257" s="3" t="s">
        <v>4439</v>
      </c>
    </row>
    <row r="1258" spans="1:23">
      <c r="A1258" s="6" t="s">
        <v>2342</v>
      </c>
      <c r="B1258" s="1" t="s">
        <v>17</v>
      </c>
      <c r="D1258" s="4"/>
      <c r="F1258" s="1" t="s">
        <v>20</v>
      </c>
      <c r="G1258" s="1">
        <v>45</v>
      </c>
      <c r="I1258" s="1" t="s">
        <v>2179</v>
      </c>
      <c r="J1258" s="1">
        <v>10</v>
      </c>
      <c r="K1258" s="7">
        <v>1.5</v>
      </c>
      <c r="L1258" s="1">
        <v>0.5</v>
      </c>
      <c r="M1258" s="1" t="s">
        <v>17</v>
      </c>
      <c r="U1258" s="1" t="s">
        <v>31</v>
      </c>
      <c r="V1258" s="3" t="s">
        <v>17</v>
      </c>
      <c r="W1258" s="3" t="s">
        <v>4439</v>
      </c>
    </row>
    <row r="1259" spans="1:23">
      <c r="A1259" s="6" t="s">
        <v>2343</v>
      </c>
      <c r="B1259" s="1" t="s">
        <v>17</v>
      </c>
      <c r="D1259" s="4"/>
      <c r="F1259" s="1" t="s">
        <v>20</v>
      </c>
      <c r="G1259" s="1">
        <v>45</v>
      </c>
      <c r="I1259" s="1" t="s">
        <v>2179</v>
      </c>
      <c r="J1259" s="1">
        <v>10</v>
      </c>
      <c r="K1259" s="7">
        <v>1.5</v>
      </c>
      <c r="L1259" s="1">
        <v>0.5</v>
      </c>
      <c r="M1259" s="1" t="s">
        <v>17</v>
      </c>
      <c r="U1259" s="1" t="s">
        <v>22</v>
      </c>
      <c r="V1259" s="3" t="s">
        <v>17</v>
      </c>
      <c r="W1259" s="3" t="s">
        <v>4439</v>
      </c>
    </row>
    <row r="1260" spans="1:23">
      <c r="A1260" s="6" t="s">
        <v>2344</v>
      </c>
      <c r="B1260" s="1" t="s">
        <v>17</v>
      </c>
      <c r="D1260" s="4"/>
      <c r="F1260" s="1" t="s">
        <v>20</v>
      </c>
      <c r="G1260" s="1">
        <v>45</v>
      </c>
      <c r="I1260" s="1" t="s">
        <v>2179</v>
      </c>
      <c r="J1260" s="1">
        <v>10</v>
      </c>
      <c r="K1260" s="7">
        <v>1.5</v>
      </c>
      <c r="L1260" s="1">
        <v>0.5</v>
      </c>
      <c r="M1260" s="1" t="s">
        <v>17</v>
      </c>
      <c r="U1260" s="1" t="s">
        <v>22</v>
      </c>
      <c r="V1260" s="3" t="s">
        <v>17</v>
      </c>
      <c r="W1260" s="3" t="s">
        <v>4439</v>
      </c>
    </row>
    <row r="1261" spans="1:23">
      <c r="A1261" s="6" t="s">
        <v>2345</v>
      </c>
      <c r="B1261" s="1" t="s">
        <v>17</v>
      </c>
      <c r="D1261" s="4"/>
      <c r="F1261" s="1" t="s">
        <v>20</v>
      </c>
      <c r="G1261" s="1">
        <v>45</v>
      </c>
      <c r="I1261" s="1" t="s">
        <v>2179</v>
      </c>
      <c r="J1261" s="1">
        <v>10</v>
      </c>
      <c r="K1261" s="7">
        <v>1.5</v>
      </c>
      <c r="L1261" s="1">
        <v>0.6</v>
      </c>
      <c r="M1261" s="1" t="s">
        <v>17</v>
      </c>
      <c r="U1261" s="1" t="s">
        <v>22</v>
      </c>
      <c r="V1261" s="3" t="s">
        <v>17</v>
      </c>
      <c r="W1261" s="3" t="s">
        <v>4439</v>
      </c>
    </row>
    <row r="1262" spans="1:23">
      <c r="A1262" s="6" t="s">
        <v>2346</v>
      </c>
      <c r="B1262" s="1" t="s">
        <v>17</v>
      </c>
      <c r="D1262" s="4"/>
      <c r="F1262" s="1" t="s">
        <v>20</v>
      </c>
      <c r="G1262" s="1">
        <v>45</v>
      </c>
      <c r="I1262" s="1" t="s">
        <v>2179</v>
      </c>
      <c r="J1262" s="1">
        <v>10</v>
      </c>
      <c r="K1262" s="7">
        <v>1.5</v>
      </c>
      <c r="L1262" s="1">
        <v>0.5</v>
      </c>
      <c r="M1262" s="1" t="s">
        <v>17</v>
      </c>
      <c r="U1262" s="1" t="s">
        <v>22</v>
      </c>
      <c r="V1262" s="3" t="s">
        <v>17</v>
      </c>
      <c r="W1262" s="3" t="s">
        <v>4439</v>
      </c>
    </row>
    <row r="1263" spans="1:23">
      <c r="A1263" s="6" t="s">
        <v>2347</v>
      </c>
      <c r="B1263" s="1" t="s">
        <v>17</v>
      </c>
      <c r="D1263" s="4"/>
      <c r="F1263" s="1" t="s">
        <v>20</v>
      </c>
      <c r="G1263" s="1">
        <v>45</v>
      </c>
      <c r="I1263" s="1" t="s">
        <v>2179</v>
      </c>
      <c r="J1263" s="1">
        <v>10</v>
      </c>
      <c r="K1263" s="7">
        <v>1.5</v>
      </c>
      <c r="L1263" s="1">
        <v>0.5</v>
      </c>
      <c r="M1263" s="1" t="s">
        <v>17</v>
      </c>
      <c r="U1263" s="1" t="s">
        <v>22</v>
      </c>
      <c r="V1263" s="3" t="s">
        <v>17</v>
      </c>
      <c r="W1263" s="3" t="s">
        <v>4439</v>
      </c>
    </row>
    <row r="1264" spans="1:23">
      <c r="A1264" s="6" t="s">
        <v>2348</v>
      </c>
      <c r="B1264" s="1" t="s">
        <v>17</v>
      </c>
      <c r="D1264" s="4"/>
      <c r="F1264" s="1" t="s">
        <v>20</v>
      </c>
      <c r="G1264" s="1">
        <v>45</v>
      </c>
      <c r="I1264" s="1" t="s">
        <v>2179</v>
      </c>
      <c r="J1264" s="1">
        <v>10</v>
      </c>
      <c r="K1264" s="7">
        <v>1.5</v>
      </c>
      <c r="L1264" s="1">
        <v>0.5</v>
      </c>
      <c r="M1264" s="1" t="s">
        <v>17</v>
      </c>
      <c r="U1264" s="1" t="s">
        <v>31</v>
      </c>
      <c r="V1264" s="3" t="s">
        <v>17</v>
      </c>
      <c r="W1264" s="3" t="s">
        <v>4439</v>
      </c>
    </row>
    <row r="1265" spans="1:23">
      <c r="A1265" s="6" t="s">
        <v>2349</v>
      </c>
      <c r="B1265" s="1" t="s">
        <v>17</v>
      </c>
      <c r="D1265" s="4"/>
      <c r="F1265" s="1" t="s">
        <v>20</v>
      </c>
      <c r="G1265" s="1">
        <v>45</v>
      </c>
      <c r="I1265" s="1" t="s">
        <v>2179</v>
      </c>
      <c r="J1265" s="1">
        <v>10</v>
      </c>
      <c r="K1265" s="7">
        <v>1.5</v>
      </c>
      <c r="L1265" s="1">
        <v>0.5</v>
      </c>
      <c r="M1265" s="1" t="s">
        <v>17</v>
      </c>
      <c r="U1265" s="1" t="s">
        <v>31</v>
      </c>
      <c r="V1265" s="3" t="s">
        <v>17</v>
      </c>
      <c r="W1265" s="3" t="s">
        <v>4439</v>
      </c>
    </row>
    <row r="1266" spans="1:23">
      <c r="A1266" s="6" t="s">
        <v>2350</v>
      </c>
      <c r="B1266" s="1" t="s">
        <v>17</v>
      </c>
      <c r="D1266" s="4" t="s">
        <v>263</v>
      </c>
      <c r="F1266" s="1" t="s">
        <v>20</v>
      </c>
      <c r="G1266" s="1">
        <v>45</v>
      </c>
      <c r="I1266" s="1" t="s">
        <v>2179</v>
      </c>
      <c r="J1266" s="1">
        <v>10</v>
      </c>
      <c r="K1266" s="7">
        <v>1.5</v>
      </c>
      <c r="L1266" s="1">
        <v>1</v>
      </c>
      <c r="M1266" s="1" t="s">
        <v>263</v>
      </c>
      <c r="U1266" s="1" t="s">
        <v>17</v>
      </c>
      <c r="V1266" s="3" t="s">
        <v>2351</v>
      </c>
      <c r="W1266" s="3" t="s">
        <v>4440</v>
      </c>
    </row>
    <row r="1267" spans="1:23">
      <c r="A1267" s="6" t="s">
        <v>2352</v>
      </c>
      <c r="B1267" s="1" t="s">
        <v>17</v>
      </c>
      <c r="D1267" s="4" t="s">
        <v>263</v>
      </c>
      <c r="F1267" s="1" t="s">
        <v>41</v>
      </c>
      <c r="G1267" s="1">
        <v>15</v>
      </c>
      <c r="I1267" s="1" t="s">
        <v>2179</v>
      </c>
      <c r="J1267" s="1">
        <v>10</v>
      </c>
      <c r="K1267" s="7">
        <v>1.5</v>
      </c>
      <c r="L1267" s="1">
        <v>1</v>
      </c>
      <c r="M1267" s="1" t="s">
        <v>263</v>
      </c>
      <c r="U1267" s="1" t="s">
        <v>17</v>
      </c>
      <c r="V1267" s="3" t="s">
        <v>17</v>
      </c>
      <c r="W1267" s="3" t="s">
        <v>4441</v>
      </c>
    </row>
    <row r="1268" spans="1:23">
      <c r="A1268" s="6" t="s">
        <v>2353</v>
      </c>
      <c r="B1268" s="1" t="s">
        <v>17</v>
      </c>
      <c r="D1268" s="4" t="s">
        <v>17</v>
      </c>
      <c r="F1268" s="1" t="s">
        <v>20</v>
      </c>
      <c r="G1268" s="1">
        <v>45</v>
      </c>
      <c r="I1268" s="1" t="s">
        <v>2179</v>
      </c>
      <c r="J1268" s="1">
        <v>10</v>
      </c>
      <c r="K1268" s="7">
        <v>1.5</v>
      </c>
      <c r="L1268" s="1">
        <v>0.5</v>
      </c>
      <c r="M1268" s="1" t="s">
        <v>17</v>
      </c>
      <c r="U1268" s="1" t="s">
        <v>31</v>
      </c>
      <c r="V1268" s="3" t="s">
        <v>17</v>
      </c>
      <c r="W1268" s="3" t="s">
        <v>2354</v>
      </c>
    </row>
    <row r="1269" spans="1:23">
      <c r="A1269" s="6" t="s">
        <v>2355</v>
      </c>
      <c r="B1269" s="1" t="s">
        <v>17</v>
      </c>
      <c r="D1269" s="4" t="s">
        <v>17</v>
      </c>
      <c r="F1269" s="1" t="s">
        <v>20</v>
      </c>
      <c r="G1269" s="1">
        <v>45</v>
      </c>
      <c r="I1269" s="1" t="s">
        <v>2179</v>
      </c>
      <c r="J1269" s="1">
        <v>10</v>
      </c>
      <c r="K1269" s="7">
        <v>1.5</v>
      </c>
      <c r="L1269" s="1">
        <v>0.5</v>
      </c>
      <c r="M1269" s="1" t="s">
        <v>17</v>
      </c>
      <c r="U1269" s="1" t="s">
        <v>31</v>
      </c>
      <c r="V1269" s="3" t="s">
        <v>17</v>
      </c>
      <c r="W1269" s="3" t="s">
        <v>2356</v>
      </c>
    </row>
    <row r="1270" spans="1:23">
      <c r="A1270" s="6" t="s">
        <v>2357</v>
      </c>
      <c r="B1270" s="1" t="s">
        <v>17</v>
      </c>
      <c r="D1270" s="4" t="s">
        <v>263</v>
      </c>
      <c r="F1270" s="1" t="s">
        <v>20</v>
      </c>
      <c r="G1270" s="1">
        <v>45</v>
      </c>
      <c r="I1270" s="1" t="s">
        <v>2179</v>
      </c>
      <c r="J1270" s="1">
        <v>10</v>
      </c>
      <c r="K1270" s="7">
        <v>1.5</v>
      </c>
      <c r="L1270" s="1">
        <v>1</v>
      </c>
      <c r="M1270" s="1" t="s">
        <v>263</v>
      </c>
      <c r="U1270" s="1" t="s">
        <v>17</v>
      </c>
      <c r="V1270" s="3" t="s">
        <v>17</v>
      </c>
      <c r="W1270" s="3" t="s">
        <v>4442</v>
      </c>
    </row>
    <row r="1271" spans="1:23">
      <c r="A1271" s="6" t="s">
        <v>2358</v>
      </c>
      <c r="B1271" s="1" t="s">
        <v>17</v>
      </c>
      <c r="D1271" s="4" t="s">
        <v>17</v>
      </c>
      <c r="F1271" s="1" t="s">
        <v>20</v>
      </c>
      <c r="G1271" s="1">
        <v>45</v>
      </c>
      <c r="I1271" s="1" t="s">
        <v>2179</v>
      </c>
      <c r="J1271" s="1">
        <v>10</v>
      </c>
      <c r="K1271" s="7">
        <v>1.5</v>
      </c>
      <c r="L1271" s="1">
        <v>0.5</v>
      </c>
      <c r="M1271" s="1" t="s">
        <v>17</v>
      </c>
      <c r="U1271" s="1" t="s">
        <v>22</v>
      </c>
      <c r="V1271" s="3" t="s">
        <v>17</v>
      </c>
      <c r="W1271" s="3" t="s">
        <v>2359</v>
      </c>
    </row>
    <row r="1272" spans="1:23">
      <c r="A1272" s="6" t="s">
        <v>2360</v>
      </c>
      <c r="B1272" s="1" t="s">
        <v>17</v>
      </c>
      <c r="D1272" s="4" t="s">
        <v>2361</v>
      </c>
      <c r="F1272" s="1" t="s">
        <v>20</v>
      </c>
      <c r="G1272" s="1">
        <v>45</v>
      </c>
      <c r="I1272" s="1" t="s">
        <v>2179</v>
      </c>
      <c r="J1272" s="1">
        <v>10</v>
      </c>
      <c r="K1272" s="7">
        <v>1.5</v>
      </c>
      <c r="L1272" s="1">
        <v>1</v>
      </c>
      <c r="M1272" s="1" t="s">
        <v>263</v>
      </c>
      <c r="U1272" s="1" t="s">
        <v>17</v>
      </c>
      <c r="V1272" s="3" t="s">
        <v>17</v>
      </c>
      <c r="W1272" s="3" t="s">
        <v>4443</v>
      </c>
    </row>
    <row r="1273" spans="1:23">
      <c r="A1273" s="6" t="s">
        <v>2362</v>
      </c>
      <c r="B1273" s="1" t="s">
        <v>17</v>
      </c>
      <c r="D1273" s="4" t="s">
        <v>2363</v>
      </c>
      <c r="F1273" s="1" t="s">
        <v>20</v>
      </c>
      <c r="G1273" s="1">
        <v>45</v>
      </c>
      <c r="I1273" s="1" t="s">
        <v>2179</v>
      </c>
      <c r="J1273" s="1">
        <v>10</v>
      </c>
      <c r="K1273" s="7">
        <v>1.5</v>
      </c>
      <c r="L1273" s="1">
        <v>1</v>
      </c>
      <c r="M1273" s="1" t="s">
        <v>17</v>
      </c>
      <c r="U1273" s="1" t="s">
        <v>17</v>
      </c>
      <c r="V1273" s="3" t="s">
        <v>17</v>
      </c>
      <c r="W1273" s="3" t="s">
        <v>2364</v>
      </c>
    </row>
    <row r="1274" spans="1:23">
      <c r="A1274" s="6" t="s">
        <v>2365</v>
      </c>
      <c r="B1274" s="1" t="s">
        <v>17</v>
      </c>
      <c r="D1274" s="14" t="s">
        <v>2366</v>
      </c>
      <c r="F1274" s="1" t="s">
        <v>41</v>
      </c>
      <c r="G1274" s="1">
        <v>15</v>
      </c>
      <c r="I1274" s="1" t="s">
        <v>2179</v>
      </c>
      <c r="J1274" s="1">
        <v>10</v>
      </c>
      <c r="K1274" s="7">
        <v>1.5</v>
      </c>
      <c r="L1274" s="1">
        <v>1</v>
      </c>
      <c r="M1274" s="1" t="s">
        <v>263</v>
      </c>
      <c r="U1274" s="1" t="s">
        <v>17</v>
      </c>
      <c r="V1274" s="3" t="s">
        <v>17</v>
      </c>
      <c r="W1274" s="3" t="s">
        <v>4444</v>
      </c>
    </row>
    <row r="1275" spans="1:23">
      <c r="A1275" s="6" t="s">
        <v>2367</v>
      </c>
      <c r="B1275" s="1" t="s">
        <v>17</v>
      </c>
      <c r="D1275" s="31" t="s">
        <v>2368</v>
      </c>
      <c r="F1275" s="1" t="s">
        <v>20</v>
      </c>
      <c r="G1275" s="1">
        <v>45</v>
      </c>
      <c r="I1275" s="1" t="s">
        <v>2179</v>
      </c>
      <c r="J1275" s="1">
        <v>10</v>
      </c>
      <c r="K1275" s="7">
        <v>1.5</v>
      </c>
      <c r="L1275" s="1">
        <v>0.5</v>
      </c>
      <c r="M1275" s="1" t="s">
        <v>17</v>
      </c>
      <c r="U1275" s="1" t="s">
        <v>22</v>
      </c>
      <c r="V1275" s="3" t="s">
        <v>17</v>
      </c>
      <c r="W1275" s="3" t="s">
        <v>2205</v>
      </c>
    </row>
    <row r="1276" spans="1:23">
      <c r="A1276" s="6" t="s">
        <v>2369</v>
      </c>
      <c r="B1276" s="1" t="s">
        <v>17</v>
      </c>
      <c r="D1276" s="4" t="s">
        <v>2370</v>
      </c>
      <c r="F1276" s="1" t="s">
        <v>20</v>
      </c>
      <c r="G1276" s="1">
        <v>45</v>
      </c>
      <c r="I1276" s="1" t="s">
        <v>2179</v>
      </c>
      <c r="J1276" s="1">
        <v>10</v>
      </c>
      <c r="K1276" s="7">
        <v>1.5</v>
      </c>
      <c r="L1276" s="1">
        <v>1</v>
      </c>
      <c r="M1276" s="1" t="s">
        <v>260</v>
      </c>
      <c r="U1276" s="1" t="s">
        <v>17</v>
      </c>
      <c r="V1276" s="3" t="s">
        <v>17</v>
      </c>
      <c r="W1276" s="3" t="s">
        <v>4445</v>
      </c>
    </row>
    <row r="1277" spans="1:23">
      <c r="A1277" s="6" t="s">
        <v>2371</v>
      </c>
      <c r="B1277" s="1" t="s">
        <v>17</v>
      </c>
      <c r="D1277" s="4" t="s">
        <v>2372</v>
      </c>
      <c r="F1277" s="1" t="s">
        <v>20</v>
      </c>
      <c r="G1277" s="1">
        <v>45</v>
      </c>
      <c r="I1277" s="1" t="s">
        <v>2179</v>
      </c>
      <c r="J1277" s="1">
        <v>10</v>
      </c>
      <c r="K1277" s="7">
        <v>1.5</v>
      </c>
      <c r="L1277" s="1">
        <v>1</v>
      </c>
      <c r="M1277" s="1" t="s">
        <v>17</v>
      </c>
      <c r="U1277" s="1" t="s">
        <v>17</v>
      </c>
      <c r="V1277" s="3" t="s">
        <v>17</v>
      </c>
      <c r="W1277" s="3" t="s">
        <v>2373</v>
      </c>
    </row>
    <row r="1278" spans="1:23">
      <c r="A1278" s="6" t="s">
        <v>2374</v>
      </c>
      <c r="B1278" s="1" t="s">
        <v>17</v>
      </c>
      <c r="D1278" s="4" t="s">
        <v>17</v>
      </c>
      <c r="F1278" s="1" t="s">
        <v>20</v>
      </c>
      <c r="G1278" s="1">
        <v>45</v>
      </c>
      <c r="I1278" s="1" t="s">
        <v>2179</v>
      </c>
      <c r="J1278" s="1">
        <v>10</v>
      </c>
      <c r="K1278" s="7">
        <v>1.5</v>
      </c>
      <c r="L1278" s="1">
        <v>0.5</v>
      </c>
      <c r="M1278" s="1" t="s">
        <v>17</v>
      </c>
      <c r="U1278" s="1" t="s">
        <v>31</v>
      </c>
      <c r="V1278" s="3" t="s">
        <v>17</v>
      </c>
      <c r="W1278" s="3" t="s">
        <v>2193</v>
      </c>
    </row>
    <row r="1279" spans="1:23">
      <c r="A1279" s="6" t="s">
        <v>2375</v>
      </c>
      <c r="B1279" s="1" t="s">
        <v>17</v>
      </c>
      <c r="D1279" s="4" t="s">
        <v>17</v>
      </c>
      <c r="F1279" s="1" t="s">
        <v>20</v>
      </c>
      <c r="G1279" s="1">
        <v>45</v>
      </c>
      <c r="I1279" s="1" t="s">
        <v>2179</v>
      </c>
      <c r="J1279" s="1">
        <v>10</v>
      </c>
      <c r="K1279" s="7">
        <v>1.5</v>
      </c>
      <c r="L1279" s="1">
        <v>0.5</v>
      </c>
      <c r="M1279" s="1" t="s">
        <v>17</v>
      </c>
      <c r="U1279" s="1" t="s">
        <v>31</v>
      </c>
      <c r="V1279" s="3" t="s">
        <v>17</v>
      </c>
      <c r="W1279" s="3" t="s">
        <v>2376</v>
      </c>
    </row>
    <row r="1280" spans="1:23">
      <c r="A1280" s="6" t="s">
        <v>2377</v>
      </c>
      <c r="B1280" s="1" t="s">
        <v>17</v>
      </c>
      <c r="D1280" s="4" t="s">
        <v>2378</v>
      </c>
      <c r="F1280" s="1" t="s">
        <v>20</v>
      </c>
      <c r="G1280" s="1">
        <v>45</v>
      </c>
      <c r="I1280" s="1" t="s">
        <v>2179</v>
      </c>
      <c r="J1280" s="1">
        <v>10</v>
      </c>
      <c r="K1280" s="7">
        <v>1.5</v>
      </c>
      <c r="L1280" s="1">
        <v>0.5</v>
      </c>
      <c r="M1280" s="1" t="s">
        <v>17</v>
      </c>
      <c r="U1280" s="1" t="s">
        <v>31</v>
      </c>
      <c r="V1280" s="3" t="s">
        <v>2379</v>
      </c>
      <c r="W1280" s="3" t="s">
        <v>2380</v>
      </c>
    </row>
    <row r="1281" spans="1:23">
      <c r="A1281" s="6" t="s">
        <v>2381</v>
      </c>
      <c r="B1281" s="1" t="s">
        <v>17</v>
      </c>
      <c r="D1281" s="4" t="s">
        <v>263</v>
      </c>
      <c r="F1281" s="1" t="s">
        <v>41</v>
      </c>
      <c r="G1281" s="1">
        <v>15</v>
      </c>
      <c r="I1281" s="1" t="s">
        <v>2179</v>
      </c>
      <c r="J1281" s="1">
        <v>10</v>
      </c>
      <c r="K1281" s="7">
        <v>1.5</v>
      </c>
      <c r="L1281" s="1">
        <v>1</v>
      </c>
      <c r="M1281" s="1" t="s">
        <v>263</v>
      </c>
      <c r="U1281" s="1" t="s">
        <v>17</v>
      </c>
      <c r="V1281" s="3" t="s">
        <v>17</v>
      </c>
      <c r="W1281" s="3" t="s">
        <v>4446</v>
      </c>
    </row>
    <row r="1282" spans="1:23">
      <c r="A1282" s="6" t="s">
        <v>2382</v>
      </c>
      <c r="B1282" s="1" t="s">
        <v>17</v>
      </c>
      <c r="D1282" s="30" t="s">
        <v>2383</v>
      </c>
      <c r="F1282" s="1" t="s">
        <v>20</v>
      </c>
      <c r="G1282" s="1">
        <v>45</v>
      </c>
      <c r="I1282" s="1" t="s">
        <v>2179</v>
      </c>
      <c r="J1282" s="1">
        <v>10</v>
      </c>
      <c r="K1282" s="7">
        <v>1.5</v>
      </c>
      <c r="L1282" s="29">
        <v>1</v>
      </c>
      <c r="M1282" s="1" t="s">
        <v>17</v>
      </c>
      <c r="U1282" s="1" t="s">
        <v>17</v>
      </c>
      <c r="V1282" s="3" t="s">
        <v>17</v>
      </c>
      <c r="W1282" s="3" t="s">
        <v>2205</v>
      </c>
    </row>
    <row r="1283" spans="1:23">
      <c r="A1283" s="6" t="s">
        <v>2384</v>
      </c>
      <c r="B1283" s="1" t="s">
        <v>17</v>
      </c>
      <c r="D1283" s="4" t="s">
        <v>17</v>
      </c>
      <c r="F1283" s="1" t="s">
        <v>20</v>
      </c>
      <c r="G1283" s="1">
        <v>45</v>
      </c>
      <c r="I1283" s="1" t="s">
        <v>2179</v>
      </c>
      <c r="J1283" s="1">
        <v>10</v>
      </c>
      <c r="K1283" s="7">
        <v>1.5</v>
      </c>
      <c r="L1283" s="1">
        <v>0.5</v>
      </c>
      <c r="M1283" s="1" t="s">
        <v>17</v>
      </c>
      <c r="U1283" s="1" t="s">
        <v>22</v>
      </c>
      <c r="V1283" s="3" t="s">
        <v>17</v>
      </c>
      <c r="W1283" s="3" t="s">
        <v>2205</v>
      </c>
    </row>
    <row r="1284" spans="1:23">
      <c r="A1284" s="6" t="s">
        <v>2385</v>
      </c>
      <c r="B1284" s="1" t="s">
        <v>17</v>
      </c>
      <c r="D1284" s="4" t="s">
        <v>2386</v>
      </c>
      <c r="F1284" s="1" t="s">
        <v>41</v>
      </c>
      <c r="G1284" s="1">
        <v>15</v>
      </c>
      <c r="I1284" s="1" t="s">
        <v>2179</v>
      </c>
      <c r="J1284" s="1">
        <v>10</v>
      </c>
      <c r="K1284" s="7">
        <v>1.5</v>
      </c>
      <c r="L1284" s="1">
        <v>1</v>
      </c>
      <c r="M1284" s="1" t="s">
        <v>263</v>
      </c>
      <c r="U1284" s="1" t="s">
        <v>17</v>
      </c>
      <c r="V1284" s="3" t="s">
        <v>17</v>
      </c>
      <c r="W1284" s="3" t="s">
        <v>4447</v>
      </c>
    </row>
    <row r="1285" spans="1:23">
      <c r="A1285" s="6" t="s">
        <v>2387</v>
      </c>
      <c r="B1285" s="1" t="s">
        <v>17</v>
      </c>
      <c r="D1285" s="4" t="s">
        <v>263</v>
      </c>
      <c r="F1285" s="1" t="s">
        <v>20</v>
      </c>
      <c r="G1285" s="1">
        <v>45</v>
      </c>
      <c r="I1285" s="1" t="s">
        <v>2179</v>
      </c>
      <c r="J1285" s="1">
        <v>10</v>
      </c>
      <c r="K1285" s="7">
        <v>1.5</v>
      </c>
      <c r="L1285" s="1">
        <v>1</v>
      </c>
      <c r="M1285" s="1" t="s">
        <v>263</v>
      </c>
      <c r="U1285" s="1" t="s">
        <v>17</v>
      </c>
      <c r="V1285" s="3" t="s">
        <v>17</v>
      </c>
      <c r="W1285" s="3" t="s">
        <v>4446</v>
      </c>
    </row>
    <row r="1286" spans="1:23">
      <c r="A1286" s="6" t="s">
        <v>2388</v>
      </c>
      <c r="B1286" s="1" t="s">
        <v>17</v>
      </c>
      <c r="D1286" s="4"/>
      <c r="F1286" s="1" t="s">
        <v>20</v>
      </c>
      <c r="G1286" s="1">
        <v>45</v>
      </c>
      <c r="I1286" s="1" t="s">
        <v>2179</v>
      </c>
      <c r="J1286" s="1">
        <v>10</v>
      </c>
      <c r="K1286" s="7">
        <v>1.5</v>
      </c>
      <c r="L1286" s="1">
        <v>0.5</v>
      </c>
      <c r="M1286" s="1" t="s">
        <v>17</v>
      </c>
      <c r="U1286" s="1" t="s">
        <v>31</v>
      </c>
      <c r="V1286" s="3" t="s">
        <v>17</v>
      </c>
      <c r="W1286" s="3" t="s">
        <v>2389</v>
      </c>
    </row>
    <row r="1287" spans="1:23">
      <c r="A1287" s="6" t="s">
        <v>2390</v>
      </c>
      <c r="B1287" s="1" t="s">
        <v>17</v>
      </c>
      <c r="D1287" s="4" t="s">
        <v>2391</v>
      </c>
      <c r="F1287" s="1" t="s">
        <v>20</v>
      </c>
      <c r="G1287" s="1">
        <v>45</v>
      </c>
      <c r="I1287" s="1" t="s">
        <v>2179</v>
      </c>
      <c r="J1287" s="1">
        <v>10</v>
      </c>
      <c r="K1287" s="7">
        <v>1.5</v>
      </c>
      <c r="L1287" s="1">
        <v>0.8</v>
      </c>
      <c r="M1287" s="1" t="s">
        <v>260</v>
      </c>
      <c r="U1287" s="1" t="s">
        <v>17</v>
      </c>
      <c r="V1287" s="3" t="s">
        <v>17</v>
      </c>
      <c r="W1287" s="3" t="s">
        <v>4448</v>
      </c>
    </row>
    <row r="1288" spans="1:23">
      <c r="A1288" s="6" t="s">
        <v>2392</v>
      </c>
      <c r="B1288" s="1" t="s">
        <v>17</v>
      </c>
      <c r="D1288" s="13" t="s">
        <v>2227</v>
      </c>
      <c r="F1288" s="1" t="s">
        <v>20</v>
      </c>
      <c r="G1288" s="1">
        <v>45</v>
      </c>
      <c r="I1288" s="1" t="s">
        <v>2179</v>
      </c>
      <c r="J1288" s="1">
        <v>10</v>
      </c>
      <c r="K1288" s="7">
        <v>1.5</v>
      </c>
      <c r="L1288" s="1">
        <v>1</v>
      </c>
      <c r="M1288" s="1" t="s">
        <v>263</v>
      </c>
      <c r="U1288" s="1" t="s">
        <v>17</v>
      </c>
      <c r="V1288" s="3" t="s">
        <v>17</v>
      </c>
      <c r="W1288" s="3" t="s">
        <v>4449</v>
      </c>
    </row>
    <row r="1289" spans="1:23">
      <c r="A1289" s="6" t="s">
        <v>2393</v>
      </c>
      <c r="B1289" s="1" t="s">
        <v>17</v>
      </c>
      <c r="D1289" s="4" t="s">
        <v>2394</v>
      </c>
      <c r="F1289" s="1" t="s">
        <v>20</v>
      </c>
      <c r="G1289" s="1">
        <v>45</v>
      </c>
      <c r="I1289" s="1" t="s">
        <v>2179</v>
      </c>
      <c r="J1289" s="1">
        <v>10</v>
      </c>
      <c r="K1289" s="7">
        <v>1.5</v>
      </c>
      <c r="L1289" s="1">
        <v>1</v>
      </c>
      <c r="M1289" s="1" t="s">
        <v>260</v>
      </c>
      <c r="U1289" s="1" t="s">
        <v>17</v>
      </c>
      <c r="V1289" s="3" t="s">
        <v>17</v>
      </c>
      <c r="W1289" s="3" t="s">
        <v>4450</v>
      </c>
    </row>
    <row r="1290" spans="1:23">
      <c r="A1290" s="6" t="s">
        <v>2395</v>
      </c>
      <c r="B1290" s="1" t="s">
        <v>17</v>
      </c>
      <c r="D1290" s="4" t="s">
        <v>263</v>
      </c>
      <c r="F1290" s="1" t="s">
        <v>20</v>
      </c>
      <c r="G1290" s="1">
        <v>45</v>
      </c>
      <c r="I1290" s="1" t="s">
        <v>2179</v>
      </c>
      <c r="J1290" s="1">
        <v>10</v>
      </c>
      <c r="K1290" s="7">
        <v>1.5</v>
      </c>
      <c r="L1290" s="1">
        <v>1</v>
      </c>
      <c r="M1290" s="1" t="s">
        <v>263</v>
      </c>
      <c r="U1290" s="1" t="s">
        <v>17</v>
      </c>
      <c r="V1290" s="3" t="s">
        <v>17</v>
      </c>
      <c r="W1290" s="3" t="s">
        <v>4451</v>
      </c>
    </row>
    <row r="1291" spans="1:23">
      <c r="A1291" s="6" t="s">
        <v>2396</v>
      </c>
      <c r="B1291" s="1" t="s">
        <v>17</v>
      </c>
      <c r="D1291" s="4" t="s">
        <v>263</v>
      </c>
      <c r="F1291" s="1" t="s">
        <v>20</v>
      </c>
      <c r="G1291" s="1">
        <v>45</v>
      </c>
      <c r="I1291" s="1" t="s">
        <v>2179</v>
      </c>
      <c r="J1291" s="1">
        <v>10</v>
      </c>
      <c r="K1291" s="7">
        <v>1.5</v>
      </c>
      <c r="L1291" s="1">
        <v>1</v>
      </c>
      <c r="M1291" s="1" t="s">
        <v>263</v>
      </c>
      <c r="U1291" s="1" t="s">
        <v>17</v>
      </c>
      <c r="V1291" s="3" t="s">
        <v>17</v>
      </c>
      <c r="W1291" s="3" t="s">
        <v>4452</v>
      </c>
    </row>
    <row r="1292" spans="1:23">
      <c r="A1292" s="6" t="s">
        <v>2397</v>
      </c>
      <c r="B1292" s="1" t="s">
        <v>17</v>
      </c>
      <c r="D1292" s="4"/>
      <c r="F1292" s="1" t="s">
        <v>20</v>
      </c>
      <c r="G1292" s="1">
        <v>45</v>
      </c>
      <c r="I1292" s="1" t="s">
        <v>2179</v>
      </c>
      <c r="J1292" s="1">
        <v>10</v>
      </c>
      <c r="K1292" s="7">
        <v>1.5</v>
      </c>
      <c r="L1292" s="11">
        <v>1</v>
      </c>
      <c r="M1292" s="1" t="s">
        <v>17</v>
      </c>
      <c r="U1292" s="1" t="s">
        <v>22</v>
      </c>
      <c r="V1292" s="3" t="s">
        <v>17</v>
      </c>
      <c r="W1292" s="3" t="s">
        <v>2376</v>
      </c>
    </row>
    <row r="1293" spans="1:23">
      <c r="A1293" s="6" t="s">
        <v>2398</v>
      </c>
      <c r="B1293" s="1" t="s">
        <v>17</v>
      </c>
      <c r="D1293" s="4" t="s">
        <v>2399</v>
      </c>
      <c r="F1293" s="1" t="s">
        <v>20</v>
      </c>
      <c r="G1293" s="1">
        <v>45</v>
      </c>
      <c r="I1293" s="1" t="s">
        <v>2179</v>
      </c>
      <c r="J1293" s="1">
        <v>10</v>
      </c>
      <c r="K1293" s="7">
        <v>1.5</v>
      </c>
      <c r="L1293" s="1">
        <v>0.5</v>
      </c>
      <c r="M1293" s="1" t="s">
        <v>263</v>
      </c>
      <c r="U1293" s="1" t="s">
        <v>17</v>
      </c>
      <c r="V1293" s="3" t="s">
        <v>17</v>
      </c>
      <c r="W1293" s="3" t="s">
        <v>4452</v>
      </c>
    </row>
    <row r="1294" spans="1:23">
      <c r="A1294" s="6" t="s">
        <v>2400</v>
      </c>
      <c r="B1294" s="1" t="s">
        <v>17</v>
      </c>
      <c r="D1294" s="4" t="s">
        <v>17</v>
      </c>
      <c r="F1294" s="1" t="s">
        <v>20</v>
      </c>
      <c r="G1294" s="1">
        <v>45</v>
      </c>
      <c r="I1294" s="1" t="s">
        <v>2179</v>
      </c>
      <c r="J1294" s="1">
        <v>10</v>
      </c>
      <c r="K1294" s="7">
        <v>1.5</v>
      </c>
      <c r="L1294" s="1">
        <v>0.5</v>
      </c>
      <c r="M1294" s="1" t="s">
        <v>17</v>
      </c>
      <c r="U1294" s="1" t="s">
        <v>31</v>
      </c>
      <c r="V1294" s="3" t="s">
        <v>17</v>
      </c>
      <c r="W1294" s="3" t="s">
        <v>2205</v>
      </c>
    </row>
    <row r="1295" spans="1:23">
      <c r="A1295" s="6" t="s">
        <v>2401</v>
      </c>
      <c r="B1295" s="1" t="s">
        <v>17</v>
      </c>
      <c r="D1295" s="4" t="s">
        <v>2402</v>
      </c>
      <c r="F1295" s="1" t="s">
        <v>20</v>
      </c>
      <c r="G1295" s="1">
        <v>45</v>
      </c>
      <c r="I1295" s="1" t="s">
        <v>2179</v>
      </c>
      <c r="J1295" s="1">
        <v>10</v>
      </c>
      <c r="K1295" s="7">
        <v>1.5</v>
      </c>
      <c r="L1295" s="1">
        <v>0.5</v>
      </c>
      <c r="M1295" s="1" t="s">
        <v>17</v>
      </c>
      <c r="U1295" s="1" t="s">
        <v>22</v>
      </c>
      <c r="V1295" s="3" t="s">
        <v>17</v>
      </c>
      <c r="W1295" s="3" t="s">
        <v>2403</v>
      </c>
    </row>
    <row r="1296" spans="1:23">
      <c r="A1296" s="6" t="s">
        <v>2404</v>
      </c>
      <c r="B1296" s="1" t="s">
        <v>17</v>
      </c>
      <c r="D1296" s="4" t="s">
        <v>2405</v>
      </c>
      <c r="F1296" s="1" t="s">
        <v>20</v>
      </c>
      <c r="G1296" s="1">
        <v>45</v>
      </c>
      <c r="I1296" s="1" t="s">
        <v>2179</v>
      </c>
      <c r="J1296" s="1">
        <v>10</v>
      </c>
      <c r="K1296" s="7">
        <v>1.5</v>
      </c>
      <c r="L1296" s="1">
        <v>0.5</v>
      </c>
      <c r="M1296" s="1" t="s">
        <v>17</v>
      </c>
      <c r="U1296" s="1" t="s">
        <v>22</v>
      </c>
      <c r="V1296" s="3" t="s">
        <v>17</v>
      </c>
      <c r="W1296" s="3" t="s">
        <v>2205</v>
      </c>
    </row>
    <row r="1297" spans="1:23">
      <c r="A1297" s="6" t="s">
        <v>2406</v>
      </c>
      <c r="B1297" s="1" t="s">
        <v>17</v>
      </c>
      <c r="D1297" s="4" t="s">
        <v>17</v>
      </c>
      <c r="F1297" s="1" t="s">
        <v>20</v>
      </c>
      <c r="G1297" s="1">
        <v>45</v>
      </c>
      <c r="I1297" s="1" t="s">
        <v>2179</v>
      </c>
      <c r="J1297" s="1">
        <v>10</v>
      </c>
      <c r="K1297" s="7">
        <v>1.5</v>
      </c>
      <c r="L1297" s="1">
        <v>0.5</v>
      </c>
      <c r="M1297" s="1" t="s">
        <v>17</v>
      </c>
      <c r="U1297" s="1" t="s">
        <v>22</v>
      </c>
      <c r="V1297" s="3" t="s">
        <v>17</v>
      </c>
      <c r="W1297" s="3" t="s">
        <v>2205</v>
      </c>
    </row>
    <row r="1298" spans="1:23">
      <c r="A1298" s="6" t="s">
        <v>2407</v>
      </c>
      <c r="B1298" s="1" t="s">
        <v>17</v>
      </c>
      <c r="D1298" s="4" t="s">
        <v>17</v>
      </c>
      <c r="F1298" s="1" t="s">
        <v>20</v>
      </c>
      <c r="G1298" s="1">
        <v>45</v>
      </c>
      <c r="I1298" s="1" t="s">
        <v>2179</v>
      </c>
      <c r="J1298" s="1">
        <v>10</v>
      </c>
      <c r="K1298" s="7">
        <v>1.5</v>
      </c>
      <c r="L1298" s="1">
        <v>0.5</v>
      </c>
      <c r="M1298" s="1" t="s">
        <v>17</v>
      </c>
      <c r="U1298" s="1" t="s">
        <v>31</v>
      </c>
      <c r="V1298" s="3" t="s">
        <v>17</v>
      </c>
      <c r="W1298" s="3" t="s">
        <v>2408</v>
      </c>
    </row>
    <row r="1299" spans="1:23">
      <c r="A1299" s="6" t="s">
        <v>2409</v>
      </c>
      <c r="B1299" s="1" t="s">
        <v>17</v>
      </c>
      <c r="D1299" s="13" t="s">
        <v>2227</v>
      </c>
      <c r="F1299" s="1" t="s">
        <v>41</v>
      </c>
      <c r="G1299" s="1">
        <v>15</v>
      </c>
      <c r="I1299" s="1" t="s">
        <v>2179</v>
      </c>
      <c r="J1299" s="1">
        <v>10</v>
      </c>
      <c r="K1299" s="7">
        <v>1.5</v>
      </c>
      <c r="L1299" s="1">
        <v>1</v>
      </c>
      <c r="M1299" s="1" t="s">
        <v>263</v>
      </c>
      <c r="U1299" s="1" t="s">
        <v>17</v>
      </c>
      <c r="V1299" s="3" t="s">
        <v>17</v>
      </c>
      <c r="W1299" s="3" t="s">
        <v>2410</v>
      </c>
    </row>
    <row r="1300" spans="1:23">
      <c r="A1300" s="6" t="s">
        <v>2411</v>
      </c>
      <c r="B1300" s="1" t="s">
        <v>17</v>
      </c>
      <c r="D1300" s="4" t="s">
        <v>2318</v>
      </c>
      <c r="F1300" s="1" t="s">
        <v>20</v>
      </c>
      <c r="G1300" s="1">
        <v>45</v>
      </c>
      <c r="I1300" s="1" t="s">
        <v>2179</v>
      </c>
      <c r="J1300" s="1">
        <v>10</v>
      </c>
      <c r="K1300" s="7">
        <v>1.5</v>
      </c>
      <c r="L1300" s="1">
        <v>0.5</v>
      </c>
      <c r="M1300" s="1" t="s">
        <v>17</v>
      </c>
      <c r="U1300" s="1" t="s">
        <v>22</v>
      </c>
      <c r="V1300" s="3" t="s">
        <v>17</v>
      </c>
      <c r="W1300" s="3" t="s">
        <v>2319</v>
      </c>
    </row>
    <row r="1301" spans="1:23">
      <c r="A1301" s="6" t="s">
        <v>2412</v>
      </c>
      <c r="B1301" s="1" t="s">
        <v>17</v>
      </c>
      <c r="D1301" s="4" t="s">
        <v>2413</v>
      </c>
      <c r="F1301" s="1" t="s">
        <v>20</v>
      </c>
      <c r="G1301" s="1">
        <v>45</v>
      </c>
      <c r="I1301" s="1" t="s">
        <v>2179</v>
      </c>
      <c r="J1301" s="1">
        <v>10</v>
      </c>
      <c r="K1301" s="7">
        <v>1.5</v>
      </c>
      <c r="L1301" s="1">
        <v>1</v>
      </c>
      <c r="M1301" s="1" t="s">
        <v>263</v>
      </c>
      <c r="U1301" s="1" t="s">
        <v>17</v>
      </c>
      <c r="V1301" s="3" t="s">
        <v>17</v>
      </c>
      <c r="W1301" s="3" t="s">
        <v>2316</v>
      </c>
    </row>
    <row r="1302" spans="1:23">
      <c r="A1302" s="6" t="s">
        <v>2414</v>
      </c>
      <c r="B1302" s="1" t="s">
        <v>17</v>
      </c>
      <c r="D1302" s="4" t="s">
        <v>2415</v>
      </c>
      <c r="F1302" s="1" t="s">
        <v>20</v>
      </c>
      <c r="G1302" s="1">
        <v>45</v>
      </c>
      <c r="I1302" s="1" t="s">
        <v>2416</v>
      </c>
      <c r="J1302" s="1">
        <v>11</v>
      </c>
      <c r="K1302" s="7">
        <v>1.5</v>
      </c>
      <c r="L1302" s="7">
        <v>0.5</v>
      </c>
      <c r="M1302" s="1" t="s">
        <v>17</v>
      </c>
      <c r="U1302" s="1" t="s">
        <v>31</v>
      </c>
      <c r="V1302" s="3" t="s">
        <v>17</v>
      </c>
      <c r="W1302" s="3" t="s">
        <v>4453</v>
      </c>
    </row>
    <row r="1303" spans="1:23">
      <c r="A1303" s="6" t="s">
        <v>2417</v>
      </c>
      <c r="B1303" s="1" t="s">
        <v>17</v>
      </c>
      <c r="D1303" s="4" t="s">
        <v>2418</v>
      </c>
      <c r="F1303" s="1" t="s">
        <v>20</v>
      </c>
      <c r="G1303" s="1">
        <v>45</v>
      </c>
      <c r="I1303" s="1" t="s">
        <v>2416</v>
      </c>
      <c r="J1303" s="1">
        <v>11</v>
      </c>
      <c r="K1303" s="7">
        <v>1.5</v>
      </c>
      <c r="L1303" s="7">
        <v>0.5</v>
      </c>
      <c r="M1303" s="1" t="s">
        <v>17</v>
      </c>
      <c r="U1303" s="1" t="s">
        <v>31</v>
      </c>
      <c r="V1303" s="3" t="s">
        <v>17</v>
      </c>
      <c r="W1303" s="3" t="s">
        <v>2205</v>
      </c>
    </row>
    <row r="1304" spans="1:23">
      <c r="A1304" s="6" t="s">
        <v>2419</v>
      </c>
      <c r="B1304" s="1" t="s">
        <v>17</v>
      </c>
      <c r="D1304" s="4" t="s">
        <v>2227</v>
      </c>
      <c r="F1304" s="1" t="s">
        <v>20</v>
      </c>
      <c r="G1304" s="1">
        <v>45</v>
      </c>
      <c r="I1304" s="1" t="s">
        <v>2416</v>
      </c>
      <c r="J1304" s="1">
        <v>11</v>
      </c>
      <c r="K1304" s="7">
        <v>1.5</v>
      </c>
      <c r="L1304" s="7">
        <v>0.5</v>
      </c>
      <c r="M1304" s="1" t="s">
        <v>263</v>
      </c>
      <c r="U1304" s="1" t="s">
        <v>17</v>
      </c>
      <c r="V1304" s="3" t="s">
        <v>17</v>
      </c>
      <c r="W1304" s="3" t="s">
        <v>4454</v>
      </c>
    </row>
    <row r="1305" spans="1:23">
      <c r="A1305" s="6" t="s">
        <v>2420</v>
      </c>
      <c r="B1305" s="1" t="s">
        <v>17</v>
      </c>
      <c r="D1305" s="4" t="s">
        <v>2421</v>
      </c>
      <c r="F1305" s="1" t="s">
        <v>20</v>
      </c>
      <c r="G1305" s="1">
        <v>45</v>
      </c>
      <c r="I1305" s="1" t="s">
        <v>2416</v>
      </c>
      <c r="J1305" s="1">
        <v>11</v>
      </c>
      <c r="K1305" s="7">
        <v>1.5</v>
      </c>
      <c r="L1305" s="7">
        <v>0.5</v>
      </c>
      <c r="M1305" s="1" t="s">
        <v>17</v>
      </c>
      <c r="U1305" s="1" t="s">
        <v>31</v>
      </c>
      <c r="V1305" s="3" t="s">
        <v>17</v>
      </c>
      <c r="W1305" s="3" t="s">
        <v>2422</v>
      </c>
    </row>
    <row r="1306" spans="1:23">
      <c r="A1306" s="6" t="s">
        <v>2423</v>
      </c>
      <c r="B1306" s="1" t="s">
        <v>17</v>
      </c>
      <c r="D1306" s="4" t="s">
        <v>2424</v>
      </c>
      <c r="F1306" s="1" t="s">
        <v>20</v>
      </c>
      <c r="G1306" s="1">
        <v>45</v>
      </c>
      <c r="I1306" s="1" t="s">
        <v>2416</v>
      </c>
      <c r="J1306" s="1">
        <v>11</v>
      </c>
      <c r="K1306" s="7">
        <v>1.5</v>
      </c>
      <c r="L1306" s="7">
        <v>0.5</v>
      </c>
      <c r="M1306" s="1" t="s">
        <v>17</v>
      </c>
      <c r="U1306" s="1" t="s">
        <v>31</v>
      </c>
      <c r="V1306" s="3" t="s">
        <v>2425</v>
      </c>
      <c r="W1306" s="3" t="s">
        <v>2422</v>
      </c>
    </row>
    <row r="1307" spans="1:23">
      <c r="A1307" s="6" t="s">
        <v>2426</v>
      </c>
      <c r="B1307" s="1" t="s">
        <v>17</v>
      </c>
      <c r="D1307" s="4" t="s">
        <v>2227</v>
      </c>
      <c r="F1307" s="1" t="s">
        <v>20</v>
      </c>
      <c r="G1307" s="1">
        <v>45</v>
      </c>
      <c r="I1307" s="1" t="s">
        <v>2416</v>
      </c>
      <c r="J1307" s="1">
        <v>11</v>
      </c>
      <c r="K1307" s="7">
        <v>1.5</v>
      </c>
      <c r="L1307" s="7">
        <v>0.5</v>
      </c>
      <c r="M1307" s="1" t="s">
        <v>263</v>
      </c>
      <c r="U1307" s="1" t="s">
        <v>17</v>
      </c>
      <c r="V1307" s="3" t="s">
        <v>17</v>
      </c>
      <c r="W1307" s="3" t="s">
        <v>4455</v>
      </c>
    </row>
    <row r="1308" spans="1:23">
      <c r="A1308" s="6" t="s">
        <v>2427</v>
      </c>
      <c r="B1308" s="1" t="s">
        <v>17</v>
      </c>
      <c r="D1308" s="4" t="s">
        <v>2227</v>
      </c>
      <c r="F1308" s="1" t="s">
        <v>20</v>
      </c>
      <c r="G1308" s="1">
        <v>45</v>
      </c>
      <c r="I1308" s="1" t="s">
        <v>2416</v>
      </c>
      <c r="J1308" s="1">
        <v>11</v>
      </c>
      <c r="K1308" s="7">
        <v>1.5</v>
      </c>
      <c r="L1308" s="7">
        <v>1.3</v>
      </c>
      <c r="M1308" s="1" t="s">
        <v>263</v>
      </c>
      <c r="U1308" s="1" t="s">
        <v>17</v>
      </c>
      <c r="V1308" s="3" t="s">
        <v>17</v>
      </c>
      <c r="W1308" s="3" t="s">
        <v>2428</v>
      </c>
    </row>
    <row r="1309" spans="1:23">
      <c r="A1309" s="6" t="s">
        <v>2429</v>
      </c>
      <c r="B1309" s="1" t="s">
        <v>17</v>
      </c>
      <c r="D1309" s="25" t="s">
        <v>1968</v>
      </c>
      <c r="F1309" s="1" t="s">
        <v>20</v>
      </c>
      <c r="G1309" s="1">
        <v>45</v>
      </c>
      <c r="I1309" s="1" t="s">
        <v>2416</v>
      </c>
      <c r="J1309" s="1">
        <v>11</v>
      </c>
      <c r="K1309" s="7">
        <v>1.5</v>
      </c>
      <c r="L1309" s="32">
        <v>0.5</v>
      </c>
      <c r="M1309" s="1" t="s">
        <v>17</v>
      </c>
      <c r="U1309" s="1" t="s">
        <v>22</v>
      </c>
      <c r="V1309" s="3" t="s">
        <v>307</v>
      </c>
      <c r="W1309" s="3" t="s">
        <v>4456</v>
      </c>
    </row>
    <row r="1310" spans="1:23">
      <c r="A1310" s="6" t="s">
        <v>2430</v>
      </c>
      <c r="B1310" s="1" t="s">
        <v>17</v>
      </c>
      <c r="D1310" s="14" t="s">
        <v>263</v>
      </c>
      <c r="F1310" s="1" t="s">
        <v>20</v>
      </c>
      <c r="G1310" s="1">
        <v>45</v>
      </c>
      <c r="I1310" s="1" t="s">
        <v>2416</v>
      </c>
      <c r="J1310" s="1">
        <v>11</v>
      </c>
      <c r="K1310" s="7">
        <v>1.5</v>
      </c>
      <c r="L1310" s="7">
        <v>0.5</v>
      </c>
      <c r="M1310" s="1" t="s">
        <v>17</v>
      </c>
      <c r="U1310" s="1" t="s">
        <v>22</v>
      </c>
      <c r="V1310" s="3" t="s">
        <v>17</v>
      </c>
      <c r="W1310" s="3" t="s">
        <v>2431</v>
      </c>
    </row>
    <row r="1311" spans="1:23">
      <c r="A1311" s="6" t="s">
        <v>2432</v>
      </c>
      <c r="B1311" s="1" t="s">
        <v>17</v>
      </c>
      <c r="D1311" s="4" t="s">
        <v>2433</v>
      </c>
      <c r="F1311" s="1" t="s">
        <v>20</v>
      </c>
      <c r="G1311" s="1">
        <v>45</v>
      </c>
      <c r="I1311" s="1" t="s">
        <v>2416</v>
      </c>
      <c r="J1311" s="1">
        <v>11</v>
      </c>
      <c r="K1311" s="7">
        <v>1.5</v>
      </c>
      <c r="L1311" s="7">
        <v>0.5</v>
      </c>
      <c r="M1311" s="1" t="s">
        <v>17</v>
      </c>
      <c r="U1311" s="1" t="s">
        <v>22</v>
      </c>
      <c r="V1311" s="3" t="s">
        <v>17</v>
      </c>
      <c r="W1311" s="3" t="s">
        <v>4457</v>
      </c>
    </row>
    <row r="1312" spans="1:23">
      <c r="A1312" s="6" t="s">
        <v>2434</v>
      </c>
      <c r="B1312" s="1" t="s">
        <v>17</v>
      </c>
      <c r="D1312" s="4" t="s">
        <v>2227</v>
      </c>
      <c r="F1312" s="1" t="s">
        <v>20</v>
      </c>
      <c r="G1312" s="1">
        <v>45</v>
      </c>
      <c r="I1312" s="1" t="s">
        <v>2416</v>
      </c>
      <c r="J1312" s="1">
        <v>11</v>
      </c>
      <c r="K1312" s="7">
        <v>1.5</v>
      </c>
      <c r="L1312" s="7">
        <v>0.5</v>
      </c>
      <c r="M1312" s="1" t="s">
        <v>263</v>
      </c>
      <c r="U1312" s="1" t="s">
        <v>17</v>
      </c>
      <c r="V1312" s="3" t="s">
        <v>17</v>
      </c>
      <c r="W1312" s="3" t="s">
        <v>4458</v>
      </c>
    </row>
    <row r="1313" spans="1:23">
      <c r="A1313" s="6" t="s">
        <v>2435</v>
      </c>
      <c r="B1313" s="1" t="s">
        <v>17</v>
      </c>
      <c r="D1313" s="4" t="s">
        <v>2424</v>
      </c>
      <c r="F1313" s="1" t="s">
        <v>20</v>
      </c>
      <c r="G1313" s="1">
        <v>45</v>
      </c>
      <c r="I1313" s="1" t="s">
        <v>2416</v>
      </c>
      <c r="J1313" s="1">
        <v>11</v>
      </c>
      <c r="K1313" s="7">
        <v>1.5</v>
      </c>
      <c r="L1313" s="7">
        <v>0.1</v>
      </c>
      <c r="M1313" s="1" t="s">
        <v>17</v>
      </c>
      <c r="U1313" s="1" t="s">
        <v>31</v>
      </c>
      <c r="V1313" s="3" t="s">
        <v>17</v>
      </c>
      <c r="W1313" s="3" t="s">
        <v>2205</v>
      </c>
    </row>
    <row r="1314" spans="1:23">
      <c r="A1314" s="6" t="s">
        <v>2436</v>
      </c>
      <c r="B1314" s="1" t="s">
        <v>17</v>
      </c>
      <c r="D1314" s="4" t="s">
        <v>263</v>
      </c>
      <c r="F1314" s="1" t="s">
        <v>20</v>
      </c>
      <c r="G1314" s="1">
        <v>45</v>
      </c>
      <c r="I1314" s="1" t="s">
        <v>2416</v>
      </c>
      <c r="J1314" s="1">
        <v>11</v>
      </c>
      <c r="K1314" s="7">
        <v>1.5</v>
      </c>
      <c r="L1314" s="7">
        <v>0.5</v>
      </c>
      <c r="M1314" s="1" t="s">
        <v>263</v>
      </c>
      <c r="U1314" s="1" t="s">
        <v>17</v>
      </c>
      <c r="V1314" s="3" t="s">
        <v>17</v>
      </c>
      <c r="W1314" s="3" t="s">
        <v>4459</v>
      </c>
    </row>
    <row r="1315" spans="1:23">
      <c r="A1315" s="6" t="s">
        <v>2437</v>
      </c>
      <c r="B1315" s="1" t="s">
        <v>17</v>
      </c>
      <c r="D1315" s="4" t="s">
        <v>2438</v>
      </c>
      <c r="F1315" s="1" t="s">
        <v>20</v>
      </c>
      <c r="G1315" s="1">
        <v>45</v>
      </c>
      <c r="I1315" s="1" t="s">
        <v>2416</v>
      </c>
      <c r="J1315" s="1">
        <v>11</v>
      </c>
      <c r="K1315" s="7">
        <v>1.5</v>
      </c>
      <c r="L1315" s="7">
        <v>0.5</v>
      </c>
      <c r="M1315" s="1" t="s">
        <v>17</v>
      </c>
      <c r="U1315" s="1" t="s">
        <v>22</v>
      </c>
      <c r="V1315" s="3" t="s">
        <v>17</v>
      </c>
      <c r="W1315" s="3" t="s">
        <v>2205</v>
      </c>
    </row>
    <row r="1316" spans="1:23">
      <c r="A1316" s="6" t="s">
        <v>2439</v>
      </c>
      <c r="B1316" s="1" t="s">
        <v>17</v>
      </c>
      <c r="D1316" s="4" t="s">
        <v>263</v>
      </c>
      <c r="F1316" s="1" t="s">
        <v>20</v>
      </c>
      <c r="G1316" s="1">
        <v>45</v>
      </c>
      <c r="I1316" s="1" t="s">
        <v>2416</v>
      </c>
      <c r="J1316" s="1">
        <v>11</v>
      </c>
      <c r="K1316" s="7">
        <v>1.5</v>
      </c>
      <c r="L1316" s="7">
        <v>1.3</v>
      </c>
      <c r="M1316" s="1" t="s">
        <v>263</v>
      </c>
      <c r="U1316" s="1" t="s">
        <v>17</v>
      </c>
      <c r="V1316" s="3" t="s">
        <v>17</v>
      </c>
      <c r="W1316" s="3" t="s">
        <v>4460</v>
      </c>
    </row>
    <row r="1317" spans="1:23">
      <c r="A1317" s="6" t="s">
        <v>2440</v>
      </c>
      <c r="B1317" s="1" t="s">
        <v>17</v>
      </c>
      <c r="D1317" s="4" t="s">
        <v>2441</v>
      </c>
      <c r="F1317" s="1" t="s">
        <v>20</v>
      </c>
      <c r="G1317" s="1">
        <v>45</v>
      </c>
      <c r="I1317" s="1" t="s">
        <v>2416</v>
      </c>
      <c r="J1317" s="1">
        <v>11</v>
      </c>
      <c r="K1317" s="7">
        <v>1.5</v>
      </c>
      <c r="L1317" s="7">
        <v>0.5</v>
      </c>
      <c r="M1317" s="1" t="s">
        <v>17</v>
      </c>
      <c r="U1317" s="1" t="s">
        <v>22</v>
      </c>
      <c r="V1317" s="3" t="s">
        <v>17</v>
      </c>
      <c r="W1317" s="3" t="s">
        <v>2442</v>
      </c>
    </row>
    <row r="1318" spans="1:23">
      <c r="A1318" s="6" t="s">
        <v>2443</v>
      </c>
      <c r="B1318" s="1" t="s">
        <v>17</v>
      </c>
      <c r="D1318" s="4" t="s">
        <v>2444</v>
      </c>
      <c r="F1318" s="1" t="s">
        <v>20</v>
      </c>
      <c r="G1318" s="1">
        <v>45</v>
      </c>
      <c r="I1318" s="1" t="s">
        <v>2416</v>
      </c>
      <c r="J1318" s="1">
        <v>11</v>
      </c>
      <c r="K1318" s="7">
        <v>1.5</v>
      </c>
      <c r="L1318" s="7">
        <v>0.8</v>
      </c>
      <c r="M1318" s="1" t="s">
        <v>263</v>
      </c>
      <c r="U1318" s="1" t="s">
        <v>17</v>
      </c>
      <c r="V1318" s="3" t="s">
        <v>17</v>
      </c>
      <c r="W1318" s="3" t="s">
        <v>4461</v>
      </c>
    </row>
    <row r="1319" spans="1:23">
      <c r="A1319" s="6" t="s">
        <v>2446</v>
      </c>
      <c r="B1319" s="1" t="s">
        <v>17</v>
      </c>
      <c r="D1319" s="4" t="s">
        <v>2424</v>
      </c>
      <c r="F1319" s="1" t="s">
        <v>20</v>
      </c>
      <c r="G1319" s="1">
        <v>45</v>
      </c>
      <c r="I1319" s="1" t="s">
        <v>2416</v>
      </c>
      <c r="J1319" s="1">
        <v>11</v>
      </c>
      <c r="K1319" s="7">
        <v>1.5</v>
      </c>
      <c r="L1319" s="7">
        <v>0.5</v>
      </c>
      <c r="M1319" s="1" t="s">
        <v>17</v>
      </c>
      <c r="U1319" s="1" t="s">
        <v>31</v>
      </c>
      <c r="V1319" s="3" t="s">
        <v>17</v>
      </c>
      <c r="W1319" s="3" t="s">
        <v>2205</v>
      </c>
    </row>
    <row r="1320" spans="1:23">
      <c r="A1320" s="6" t="s">
        <v>2447</v>
      </c>
      <c r="B1320" s="1" t="s">
        <v>17</v>
      </c>
      <c r="D1320" s="28" t="s">
        <v>959</v>
      </c>
      <c r="F1320" s="1" t="s">
        <v>20</v>
      </c>
      <c r="G1320" s="1">
        <v>45</v>
      </c>
      <c r="I1320" s="1" t="s">
        <v>2416</v>
      </c>
      <c r="J1320" s="1">
        <v>11</v>
      </c>
      <c r="K1320" s="7">
        <v>1.5</v>
      </c>
      <c r="L1320" s="33">
        <v>0.5</v>
      </c>
      <c r="M1320" s="1" t="s">
        <v>260</v>
      </c>
      <c r="U1320" s="1" t="s">
        <v>17</v>
      </c>
      <c r="V1320" s="3" t="s">
        <v>17</v>
      </c>
      <c r="W1320" s="3" t="s">
        <v>4462</v>
      </c>
    </row>
    <row r="1321" spans="1:23">
      <c r="A1321" s="6" t="s">
        <v>2448</v>
      </c>
      <c r="B1321" s="1" t="s">
        <v>17</v>
      </c>
      <c r="D1321" s="4" t="s">
        <v>2421</v>
      </c>
      <c r="F1321" s="1" t="s">
        <v>20</v>
      </c>
      <c r="G1321" s="1">
        <v>45</v>
      </c>
      <c r="I1321" s="1" t="s">
        <v>2416</v>
      </c>
      <c r="J1321" s="1">
        <v>11</v>
      </c>
      <c r="K1321" s="7">
        <v>1.5</v>
      </c>
      <c r="L1321" s="7">
        <v>0.3</v>
      </c>
      <c r="M1321" s="1" t="s">
        <v>17</v>
      </c>
      <c r="U1321" s="1" t="s">
        <v>31</v>
      </c>
      <c r="V1321" s="3" t="s">
        <v>2449</v>
      </c>
      <c r="W1321" s="3" t="s">
        <v>2356</v>
      </c>
    </row>
    <row r="1322" spans="1:23">
      <c r="A1322" s="6" t="s">
        <v>2450</v>
      </c>
      <c r="B1322" s="1" t="s">
        <v>17</v>
      </c>
      <c r="D1322" s="4" t="s">
        <v>2421</v>
      </c>
      <c r="F1322" s="1" t="s">
        <v>20</v>
      </c>
      <c r="G1322" s="1">
        <v>45</v>
      </c>
      <c r="I1322" s="1" t="s">
        <v>2416</v>
      </c>
      <c r="J1322" s="1">
        <v>11</v>
      </c>
      <c r="K1322" s="7">
        <v>1.5</v>
      </c>
      <c r="L1322" s="7">
        <v>0.3</v>
      </c>
      <c r="M1322" s="1" t="s">
        <v>17</v>
      </c>
      <c r="U1322" s="1" t="s">
        <v>31</v>
      </c>
      <c r="V1322" s="3" t="s">
        <v>17</v>
      </c>
      <c r="W1322" s="3" t="s">
        <v>2205</v>
      </c>
    </row>
    <row r="1323" spans="1:23">
      <c r="A1323" s="6" t="s">
        <v>2451</v>
      </c>
      <c r="B1323" s="1" t="s">
        <v>17</v>
      </c>
      <c r="D1323" s="4" t="s">
        <v>2227</v>
      </c>
      <c r="F1323" s="1" t="s">
        <v>41</v>
      </c>
      <c r="G1323" s="1">
        <v>15</v>
      </c>
      <c r="I1323" s="1" t="s">
        <v>2416</v>
      </c>
      <c r="J1323" s="1">
        <v>11</v>
      </c>
      <c r="K1323" s="7">
        <v>1.5</v>
      </c>
      <c r="L1323" s="7">
        <v>0.7</v>
      </c>
      <c r="M1323" s="1" t="s">
        <v>263</v>
      </c>
      <c r="U1323" s="1" t="s">
        <v>17</v>
      </c>
      <c r="V1323" s="3" t="s">
        <v>2323</v>
      </c>
      <c r="W1323" s="3" t="s">
        <v>4463</v>
      </c>
    </row>
    <row r="1324" spans="1:23">
      <c r="A1324" s="6" t="s">
        <v>2452</v>
      </c>
      <c r="B1324" s="1" t="s">
        <v>17</v>
      </c>
      <c r="D1324" s="4" t="s">
        <v>2453</v>
      </c>
      <c r="F1324" s="1" t="s">
        <v>20</v>
      </c>
      <c r="G1324" s="1">
        <v>45</v>
      </c>
      <c r="I1324" s="1" t="s">
        <v>2416</v>
      </c>
      <c r="J1324" s="1">
        <v>11</v>
      </c>
      <c r="K1324" s="7">
        <v>1.5</v>
      </c>
      <c r="L1324" s="7">
        <v>0.5</v>
      </c>
      <c r="M1324" s="1" t="s">
        <v>17</v>
      </c>
      <c r="U1324" s="1" t="s">
        <v>22</v>
      </c>
      <c r="V1324" s="3" t="s">
        <v>17</v>
      </c>
      <c r="W1324" s="3" t="s">
        <v>2205</v>
      </c>
    </row>
    <row r="1325" spans="1:23">
      <c r="A1325" s="6" t="s">
        <v>2454</v>
      </c>
      <c r="B1325" s="1" t="s">
        <v>17</v>
      </c>
      <c r="D1325" s="4" t="s">
        <v>263</v>
      </c>
      <c r="F1325" s="1" t="s">
        <v>41</v>
      </c>
      <c r="G1325" s="1">
        <v>15</v>
      </c>
      <c r="I1325" s="1" t="s">
        <v>2416</v>
      </c>
      <c r="J1325" s="1">
        <v>11</v>
      </c>
      <c r="K1325" s="7">
        <v>1.5</v>
      </c>
      <c r="L1325" s="7">
        <v>0.5</v>
      </c>
      <c r="M1325" s="1" t="s">
        <v>263</v>
      </c>
      <c r="U1325" s="1" t="s">
        <v>17</v>
      </c>
      <c r="V1325" s="3" t="s">
        <v>17</v>
      </c>
      <c r="W1325" s="3" t="s">
        <v>4464</v>
      </c>
    </row>
    <row r="1326" spans="1:23">
      <c r="A1326" s="6" t="s">
        <v>2455</v>
      </c>
      <c r="B1326" s="1" t="s">
        <v>17</v>
      </c>
      <c r="D1326" s="4" t="s">
        <v>2456</v>
      </c>
      <c r="F1326" s="1" t="s">
        <v>20</v>
      </c>
      <c r="G1326" s="1">
        <v>45</v>
      </c>
      <c r="I1326" s="1" t="s">
        <v>2416</v>
      </c>
      <c r="J1326" s="1">
        <v>11</v>
      </c>
      <c r="K1326" s="7">
        <v>1.5</v>
      </c>
      <c r="L1326" s="7">
        <v>0.5</v>
      </c>
      <c r="M1326" s="1" t="s">
        <v>17</v>
      </c>
      <c r="U1326" s="1" t="s">
        <v>31</v>
      </c>
      <c r="V1326" s="3" t="s">
        <v>17</v>
      </c>
      <c r="W1326" s="3" t="s">
        <v>2205</v>
      </c>
    </row>
    <row r="1327" spans="1:23">
      <c r="A1327" s="6" t="s">
        <v>2457</v>
      </c>
      <c r="B1327" s="1" t="s">
        <v>17</v>
      </c>
      <c r="D1327" s="4" t="s">
        <v>2456</v>
      </c>
      <c r="F1327" s="1" t="s">
        <v>20</v>
      </c>
      <c r="G1327" s="1">
        <v>45</v>
      </c>
      <c r="I1327" s="1" t="s">
        <v>2416</v>
      </c>
      <c r="J1327" s="1">
        <v>11</v>
      </c>
      <c r="K1327" s="7">
        <v>1.5</v>
      </c>
      <c r="L1327" s="7">
        <v>0.5</v>
      </c>
      <c r="M1327" s="1" t="s">
        <v>17</v>
      </c>
      <c r="U1327" s="1" t="s">
        <v>31</v>
      </c>
      <c r="V1327" s="3" t="s">
        <v>17</v>
      </c>
      <c r="W1327" s="3" t="s">
        <v>2205</v>
      </c>
    </row>
    <row r="1328" spans="1:23">
      <c r="A1328" s="6" t="s">
        <v>2458</v>
      </c>
      <c r="B1328" s="1" t="s">
        <v>17</v>
      </c>
      <c r="D1328" s="4" t="s">
        <v>2227</v>
      </c>
      <c r="F1328" s="1" t="s">
        <v>20</v>
      </c>
      <c r="G1328" s="1">
        <v>45</v>
      </c>
      <c r="I1328" s="1" t="s">
        <v>2416</v>
      </c>
      <c r="J1328" s="1">
        <v>11</v>
      </c>
      <c r="K1328" s="7">
        <v>1.5</v>
      </c>
      <c r="L1328" s="7">
        <v>1</v>
      </c>
      <c r="M1328" s="1" t="s">
        <v>263</v>
      </c>
      <c r="U1328" s="1" t="s">
        <v>17</v>
      </c>
      <c r="V1328" s="3" t="s">
        <v>17</v>
      </c>
      <c r="W1328" s="3" t="s">
        <v>4461</v>
      </c>
    </row>
    <row r="1329" spans="1:23">
      <c r="A1329" s="6" t="s">
        <v>2459</v>
      </c>
      <c r="B1329" s="1" t="s">
        <v>17</v>
      </c>
      <c r="D1329" s="4" t="s">
        <v>2453</v>
      </c>
      <c r="F1329" s="1" t="s">
        <v>20</v>
      </c>
      <c r="G1329" s="1">
        <v>45</v>
      </c>
      <c r="I1329" s="1" t="s">
        <v>2416</v>
      </c>
      <c r="J1329" s="1">
        <v>11</v>
      </c>
      <c r="K1329" s="7">
        <v>1.5</v>
      </c>
      <c r="L1329" s="7">
        <v>0.3</v>
      </c>
      <c r="M1329" s="1" t="s">
        <v>263</v>
      </c>
      <c r="U1329" s="1" t="s">
        <v>17</v>
      </c>
      <c r="V1329" s="3" t="s">
        <v>17</v>
      </c>
      <c r="W1329" s="3" t="s">
        <v>2205</v>
      </c>
    </row>
    <row r="1330" spans="1:23">
      <c r="A1330" s="6" t="s">
        <v>2460</v>
      </c>
      <c r="B1330" s="1" t="s">
        <v>17</v>
      </c>
      <c r="D1330" s="4" t="s">
        <v>263</v>
      </c>
      <c r="F1330" s="1" t="s">
        <v>41</v>
      </c>
      <c r="G1330" s="1">
        <v>15</v>
      </c>
      <c r="I1330" s="1" t="s">
        <v>2416</v>
      </c>
      <c r="J1330" s="1">
        <v>11</v>
      </c>
      <c r="K1330" s="7">
        <v>1.5</v>
      </c>
      <c r="L1330" s="34">
        <v>1</v>
      </c>
      <c r="M1330" s="1" t="s">
        <v>17</v>
      </c>
      <c r="U1330" s="1" t="s">
        <v>31</v>
      </c>
      <c r="V1330" s="3" t="s">
        <v>17</v>
      </c>
      <c r="W1330" s="3" t="s">
        <v>4465</v>
      </c>
    </row>
    <row r="1331" spans="1:23">
      <c r="A1331" s="6" t="s">
        <v>2461</v>
      </c>
      <c r="B1331" s="1" t="s">
        <v>17</v>
      </c>
      <c r="D1331" s="4" t="s">
        <v>2227</v>
      </c>
      <c r="F1331" s="1" t="s">
        <v>20</v>
      </c>
      <c r="G1331" s="1">
        <v>45</v>
      </c>
      <c r="I1331" s="1" t="s">
        <v>2416</v>
      </c>
      <c r="J1331" s="1">
        <v>11</v>
      </c>
      <c r="K1331" s="7">
        <v>1.5</v>
      </c>
      <c r="L1331" s="7">
        <v>0.4</v>
      </c>
      <c r="M1331" s="1" t="s">
        <v>263</v>
      </c>
      <c r="U1331" s="1" t="s">
        <v>17</v>
      </c>
      <c r="V1331" s="3" t="s">
        <v>2462</v>
      </c>
      <c r="W1331" s="3" t="s">
        <v>4461</v>
      </c>
    </row>
    <row r="1332" spans="1:23">
      <c r="A1332" s="6" t="s">
        <v>2463</v>
      </c>
      <c r="B1332" s="1" t="s">
        <v>17</v>
      </c>
      <c r="D1332" s="4" t="s">
        <v>2424</v>
      </c>
      <c r="F1332" s="1" t="s">
        <v>20</v>
      </c>
      <c r="G1332" s="1">
        <v>45</v>
      </c>
      <c r="I1332" s="1" t="s">
        <v>2416</v>
      </c>
      <c r="J1332" s="1">
        <v>11</v>
      </c>
      <c r="K1332" s="7">
        <v>1.5</v>
      </c>
      <c r="L1332" s="7">
        <v>0.1</v>
      </c>
      <c r="M1332" s="1" t="s">
        <v>17</v>
      </c>
      <c r="U1332" s="1" t="s">
        <v>31</v>
      </c>
      <c r="V1332" s="3" t="s">
        <v>17</v>
      </c>
      <c r="W1332" s="3" t="s">
        <v>2205</v>
      </c>
    </row>
    <row r="1333" spans="1:23">
      <c r="A1333" s="6" t="s">
        <v>2464</v>
      </c>
      <c r="B1333" s="1" t="s">
        <v>17</v>
      </c>
      <c r="D1333" s="4" t="s">
        <v>2465</v>
      </c>
      <c r="F1333" s="1" t="s">
        <v>41</v>
      </c>
      <c r="G1333" s="1">
        <v>15</v>
      </c>
      <c r="I1333" s="1" t="s">
        <v>2416</v>
      </c>
      <c r="J1333" s="1">
        <v>11</v>
      </c>
      <c r="K1333" s="7">
        <v>1.5</v>
      </c>
      <c r="L1333" s="7">
        <v>0.4</v>
      </c>
      <c r="M1333" s="1" t="s">
        <v>263</v>
      </c>
      <c r="U1333" s="1" t="s">
        <v>17</v>
      </c>
      <c r="V1333" s="3" t="s">
        <v>17</v>
      </c>
      <c r="W1333" s="3" t="s">
        <v>4466</v>
      </c>
    </row>
    <row r="1334" spans="1:23">
      <c r="A1334" s="6" t="s">
        <v>2466</v>
      </c>
      <c r="B1334" s="1" t="s">
        <v>17</v>
      </c>
      <c r="D1334" s="4" t="s">
        <v>2424</v>
      </c>
      <c r="F1334" s="1" t="s">
        <v>20</v>
      </c>
      <c r="G1334" s="1">
        <v>45</v>
      </c>
      <c r="I1334" s="1" t="s">
        <v>2416</v>
      </c>
      <c r="J1334" s="1">
        <v>11</v>
      </c>
      <c r="K1334" s="7">
        <v>1.5</v>
      </c>
      <c r="L1334" s="7">
        <v>0.1</v>
      </c>
      <c r="M1334" s="1" t="s">
        <v>17</v>
      </c>
      <c r="U1334" s="1" t="s">
        <v>31</v>
      </c>
      <c r="V1334" s="3" t="s">
        <v>17</v>
      </c>
      <c r="W1334" s="3" t="s">
        <v>2467</v>
      </c>
    </row>
    <row r="1335" spans="1:23">
      <c r="A1335" s="6" t="s">
        <v>2468</v>
      </c>
      <c r="B1335" s="1" t="s">
        <v>17</v>
      </c>
      <c r="D1335" s="4" t="s">
        <v>2424</v>
      </c>
      <c r="F1335" s="1" t="s">
        <v>20</v>
      </c>
      <c r="G1335" s="1">
        <v>45</v>
      </c>
      <c r="I1335" s="1" t="s">
        <v>2416</v>
      </c>
      <c r="J1335" s="1">
        <v>11</v>
      </c>
      <c r="K1335" s="7">
        <v>1.5</v>
      </c>
      <c r="L1335" s="7">
        <v>0.1</v>
      </c>
      <c r="M1335" s="1" t="s">
        <v>17</v>
      </c>
      <c r="U1335" s="1" t="s">
        <v>31</v>
      </c>
      <c r="V1335" s="3" t="s">
        <v>2469</v>
      </c>
      <c r="W1335" s="3" t="s">
        <v>2205</v>
      </c>
    </row>
    <row r="1336" spans="1:23">
      <c r="A1336" s="6" t="s">
        <v>2470</v>
      </c>
      <c r="B1336" s="1" t="s">
        <v>17</v>
      </c>
      <c r="D1336" s="28" t="s">
        <v>959</v>
      </c>
      <c r="F1336" s="1" t="s">
        <v>20</v>
      </c>
      <c r="G1336" s="1">
        <v>45</v>
      </c>
      <c r="I1336" s="1" t="s">
        <v>2416</v>
      </c>
      <c r="J1336" s="1">
        <v>11</v>
      </c>
      <c r="K1336" s="7">
        <v>1.5</v>
      </c>
      <c r="L1336" s="33"/>
      <c r="M1336" s="1" t="s">
        <v>17</v>
      </c>
      <c r="U1336" s="1" t="s">
        <v>17</v>
      </c>
      <c r="V1336" s="3" t="s">
        <v>17</v>
      </c>
      <c r="W1336" s="3" t="s">
        <v>4467</v>
      </c>
    </row>
    <row r="1337" spans="1:23">
      <c r="A1337" s="6" t="s">
        <v>2471</v>
      </c>
      <c r="B1337" s="1" t="s">
        <v>17</v>
      </c>
      <c r="D1337" s="4" t="s">
        <v>2227</v>
      </c>
      <c r="F1337" s="1" t="s">
        <v>20</v>
      </c>
      <c r="G1337" s="1">
        <v>45</v>
      </c>
      <c r="I1337" s="1" t="s">
        <v>2416</v>
      </c>
      <c r="J1337" s="1">
        <v>11</v>
      </c>
      <c r="K1337" s="7">
        <v>1.5</v>
      </c>
      <c r="L1337" s="7">
        <v>1</v>
      </c>
      <c r="M1337" s="1" t="s">
        <v>263</v>
      </c>
      <c r="U1337" s="1" t="s">
        <v>17</v>
      </c>
      <c r="V1337" s="3" t="s">
        <v>2472</v>
      </c>
      <c r="W1337" s="3" t="s">
        <v>2445</v>
      </c>
    </row>
    <row r="1338" spans="1:23">
      <c r="A1338" s="6" t="s">
        <v>2473</v>
      </c>
      <c r="B1338" s="1" t="s">
        <v>17</v>
      </c>
      <c r="D1338" s="4" t="s">
        <v>2421</v>
      </c>
      <c r="F1338" s="1" t="s">
        <v>20</v>
      </c>
      <c r="G1338" s="1">
        <v>45</v>
      </c>
      <c r="I1338" s="1" t="s">
        <v>2416</v>
      </c>
      <c r="J1338" s="1">
        <v>11</v>
      </c>
      <c r="K1338" s="7">
        <v>1.5</v>
      </c>
      <c r="L1338" s="7">
        <v>0.5</v>
      </c>
      <c r="M1338" s="1" t="s">
        <v>17</v>
      </c>
      <c r="U1338" s="1" t="s">
        <v>31</v>
      </c>
      <c r="V1338" s="3" t="s">
        <v>17</v>
      </c>
      <c r="W1338" s="3" t="s">
        <v>2205</v>
      </c>
    </row>
    <row r="1339" spans="1:23">
      <c r="A1339" s="6" t="s">
        <v>2474</v>
      </c>
      <c r="B1339" s="1" t="s">
        <v>17</v>
      </c>
      <c r="D1339" s="4" t="s">
        <v>263</v>
      </c>
      <c r="F1339" s="1" t="s">
        <v>20</v>
      </c>
      <c r="G1339" s="1">
        <v>45</v>
      </c>
      <c r="I1339" s="1" t="s">
        <v>2416</v>
      </c>
      <c r="J1339" s="1">
        <v>11</v>
      </c>
      <c r="K1339" s="7">
        <v>1.5</v>
      </c>
      <c r="L1339" s="7">
        <v>1</v>
      </c>
      <c r="M1339" s="1" t="s">
        <v>263</v>
      </c>
      <c r="U1339" s="1" t="s">
        <v>17</v>
      </c>
      <c r="V1339" s="3" t="s">
        <v>17</v>
      </c>
      <c r="W1339" s="3" t="s">
        <v>2445</v>
      </c>
    </row>
    <row r="1340" spans="1:23">
      <c r="A1340" s="6" t="s">
        <v>2475</v>
      </c>
      <c r="B1340" s="1" t="s">
        <v>17</v>
      </c>
      <c r="D1340" s="4" t="s">
        <v>2421</v>
      </c>
      <c r="F1340" s="1" t="s">
        <v>20</v>
      </c>
      <c r="G1340" s="1">
        <v>45</v>
      </c>
      <c r="I1340" s="1" t="s">
        <v>2416</v>
      </c>
      <c r="J1340" s="1">
        <v>11</v>
      </c>
      <c r="K1340" s="7">
        <v>1.5</v>
      </c>
      <c r="L1340" s="7">
        <v>0.5</v>
      </c>
      <c r="M1340" s="1" t="s">
        <v>17</v>
      </c>
      <c r="U1340" s="1" t="s">
        <v>31</v>
      </c>
      <c r="V1340" s="3" t="s">
        <v>17</v>
      </c>
      <c r="W1340" s="3" t="s">
        <v>2205</v>
      </c>
    </row>
    <row r="1341" spans="1:23">
      <c r="A1341" s="6" t="s">
        <v>2476</v>
      </c>
      <c r="B1341" s="1" t="s">
        <v>17</v>
      </c>
      <c r="D1341" s="4" t="s">
        <v>2477</v>
      </c>
      <c r="F1341" s="1" t="s">
        <v>20</v>
      </c>
      <c r="G1341" s="1">
        <v>45</v>
      </c>
      <c r="I1341" s="1" t="s">
        <v>2416</v>
      </c>
      <c r="J1341" s="1">
        <v>11</v>
      </c>
      <c r="K1341" s="7">
        <v>1.5</v>
      </c>
      <c r="L1341" s="7">
        <v>1.2</v>
      </c>
      <c r="M1341" s="1" t="s">
        <v>17</v>
      </c>
      <c r="U1341" s="1" t="s">
        <v>53</v>
      </c>
      <c r="V1341" s="3" t="s">
        <v>17</v>
      </c>
      <c r="W1341" s="3" t="s">
        <v>2205</v>
      </c>
    </row>
    <row r="1342" spans="1:23">
      <c r="A1342" s="6" t="s">
        <v>2478</v>
      </c>
      <c r="B1342" s="1" t="s">
        <v>17</v>
      </c>
      <c r="D1342" s="4" t="s">
        <v>2421</v>
      </c>
      <c r="F1342" s="1" t="s">
        <v>20</v>
      </c>
      <c r="G1342" s="1">
        <v>45</v>
      </c>
      <c r="I1342" s="1" t="s">
        <v>2416</v>
      </c>
      <c r="J1342" s="1">
        <v>11</v>
      </c>
      <c r="K1342" s="7">
        <v>1.5</v>
      </c>
      <c r="L1342" s="7">
        <v>0.5</v>
      </c>
      <c r="M1342" s="1" t="s">
        <v>17</v>
      </c>
      <c r="U1342" s="1" t="s">
        <v>31</v>
      </c>
      <c r="V1342" s="3" t="s">
        <v>17</v>
      </c>
      <c r="W1342" s="3" t="s">
        <v>2205</v>
      </c>
    </row>
    <row r="1343" spans="1:23">
      <c r="A1343" s="6" t="s">
        <v>2479</v>
      </c>
      <c r="B1343" s="1" t="s">
        <v>17</v>
      </c>
      <c r="D1343" s="4" t="s">
        <v>2480</v>
      </c>
      <c r="F1343" s="1" t="s">
        <v>20</v>
      </c>
      <c r="G1343" s="1">
        <v>45</v>
      </c>
      <c r="I1343" s="1" t="s">
        <v>2416</v>
      </c>
      <c r="J1343" s="1">
        <v>11</v>
      </c>
      <c r="K1343" s="7">
        <v>1.5</v>
      </c>
      <c r="L1343" s="7">
        <v>1.2</v>
      </c>
      <c r="M1343" s="1" t="s">
        <v>17</v>
      </c>
      <c r="U1343" s="1" t="s">
        <v>53</v>
      </c>
      <c r="V1343" s="3" t="s">
        <v>17</v>
      </c>
      <c r="W1343" s="3" t="s">
        <v>4468</v>
      </c>
    </row>
    <row r="1344" spans="1:23">
      <c r="A1344" s="6" t="s">
        <v>2481</v>
      </c>
      <c r="B1344" s="1" t="s">
        <v>17</v>
      </c>
      <c r="D1344" s="4" t="s">
        <v>263</v>
      </c>
      <c r="F1344" s="1" t="s">
        <v>41</v>
      </c>
      <c r="G1344" s="1">
        <v>15</v>
      </c>
      <c r="I1344" s="1" t="s">
        <v>2416</v>
      </c>
      <c r="J1344" s="1">
        <v>11</v>
      </c>
      <c r="K1344" s="7">
        <v>1.5</v>
      </c>
      <c r="L1344" s="7">
        <v>0.5</v>
      </c>
      <c r="M1344" s="1" t="s">
        <v>263</v>
      </c>
      <c r="U1344" s="1" t="s">
        <v>17</v>
      </c>
      <c r="V1344" s="3" t="s">
        <v>17</v>
      </c>
      <c r="W1344" s="3" t="s">
        <v>2482</v>
      </c>
    </row>
    <row r="1345" spans="1:23">
      <c r="A1345" s="6" t="s">
        <v>2483</v>
      </c>
      <c r="B1345" s="1" t="s">
        <v>17</v>
      </c>
      <c r="D1345" s="4" t="s">
        <v>263</v>
      </c>
      <c r="F1345" s="1" t="s">
        <v>41</v>
      </c>
      <c r="G1345" s="1">
        <v>15</v>
      </c>
      <c r="I1345" s="1" t="s">
        <v>2416</v>
      </c>
      <c r="J1345" s="1">
        <v>11</v>
      </c>
      <c r="K1345" s="7">
        <v>1.5</v>
      </c>
      <c r="L1345" s="7">
        <v>0.5</v>
      </c>
      <c r="M1345" s="1" t="s">
        <v>263</v>
      </c>
      <c r="U1345" s="1" t="s">
        <v>17</v>
      </c>
      <c r="V1345" s="3" t="s">
        <v>17</v>
      </c>
      <c r="W1345" s="3" t="s">
        <v>4469</v>
      </c>
    </row>
    <row r="1346" spans="1:23">
      <c r="A1346" s="6" t="s">
        <v>2484</v>
      </c>
      <c r="B1346" s="1" t="s">
        <v>17</v>
      </c>
      <c r="D1346" s="4" t="s">
        <v>2421</v>
      </c>
      <c r="F1346" s="1" t="s">
        <v>20</v>
      </c>
      <c r="G1346" s="1">
        <v>45</v>
      </c>
      <c r="I1346" s="1" t="s">
        <v>2416</v>
      </c>
      <c r="J1346" s="1">
        <v>11</v>
      </c>
      <c r="K1346" s="7">
        <v>1.5</v>
      </c>
      <c r="L1346" s="7">
        <v>0.1</v>
      </c>
      <c r="M1346" s="1" t="s">
        <v>17</v>
      </c>
      <c r="U1346" s="1" t="s">
        <v>31</v>
      </c>
      <c r="V1346" s="3" t="s">
        <v>17</v>
      </c>
      <c r="W1346" s="3" t="s">
        <v>2485</v>
      </c>
    </row>
    <row r="1347" spans="1:23">
      <c r="A1347" s="6" t="s">
        <v>2486</v>
      </c>
      <c r="B1347" s="1" t="s">
        <v>17</v>
      </c>
      <c r="D1347" s="28" t="s">
        <v>260</v>
      </c>
      <c r="F1347" s="1" t="s">
        <v>20</v>
      </c>
      <c r="G1347" s="1">
        <v>45</v>
      </c>
      <c r="I1347" s="1" t="s">
        <v>2416</v>
      </c>
      <c r="J1347" s="1">
        <v>11</v>
      </c>
      <c r="K1347" s="7">
        <v>1.5</v>
      </c>
      <c r="L1347" s="7">
        <v>0.5</v>
      </c>
      <c r="M1347" s="1" t="s">
        <v>260</v>
      </c>
      <c r="U1347" s="1" t="s">
        <v>17</v>
      </c>
      <c r="V1347" s="3" t="s">
        <v>17</v>
      </c>
      <c r="W1347" s="3" t="s">
        <v>2487</v>
      </c>
    </row>
    <row r="1348" spans="1:23">
      <c r="A1348" s="6" t="s">
        <v>2488</v>
      </c>
      <c r="B1348" s="1" t="s">
        <v>17</v>
      </c>
      <c r="D1348" s="4" t="s">
        <v>263</v>
      </c>
      <c r="F1348" s="1" t="s">
        <v>20</v>
      </c>
      <c r="G1348" s="1">
        <v>45</v>
      </c>
      <c r="I1348" s="1" t="s">
        <v>2416</v>
      </c>
      <c r="J1348" s="1">
        <v>11</v>
      </c>
      <c r="K1348" s="7">
        <v>1.5</v>
      </c>
      <c r="L1348" s="7">
        <v>1.3</v>
      </c>
      <c r="M1348" s="1" t="s">
        <v>263</v>
      </c>
      <c r="U1348" s="1" t="s">
        <v>17</v>
      </c>
      <c r="V1348" s="3" t="s">
        <v>17</v>
      </c>
      <c r="W1348" s="3" t="s">
        <v>2445</v>
      </c>
    </row>
    <row r="1349" spans="1:23">
      <c r="A1349" s="6" t="s">
        <v>2489</v>
      </c>
      <c r="B1349" s="1" t="s">
        <v>17</v>
      </c>
      <c r="D1349" s="4" t="s">
        <v>263</v>
      </c>
      <c r="F1349" s="1" t="s">
        <v>20</v>
      </c>
      <c r="G1349" s="1">
        <v>45</v>
      </c>
      <c r="I1349" s="1" t="s">
        <v>2416</v>
      </c>
      <c r="J1349" s="1">
        <v>11</v>
      </c>
      <c r="K1349" s="7">
        <v>1.5</v>
      </c>
      <c r="L1349" s="7">
        <v>1.3</v>
      </c>
      <c r="M1349" s="1" t="s">
        <v>263</v>
      </c>
      <c r="U1349" s="1" t="s">
        <v>17</v>
      </c>
      <c r="V1349" s="3" t="s">
        <v>17</v>
      </c>
      <c r="W1349" s="3" t="s">
        <v>2445</v>
      </c>
    </row>
    <row r="1350" spans="1:23">
      <c r="A1350" s="6" t="s">
        <v>2490</v>
      </c>
      <c r="B1350" s="1" t="s">
        <v>17</v>
      </c>
      <c r="D1350" s="4" t="s">
        <v>2491</v>
      </c>
      <c r="F1350" s="1" t="s">
        <v>20</v>
      </c>
      <c r="G1350" s="1">
        <v>45</v>
      </c>
      <c r="I1350" s="1" t="s">
        <v>2416</v>
      </c>
      <c r="J1350" s="1">
        <v>11</v>
      </c>
      <c r="K1350" s="7">
        <v>1.5</v>
      </c>
      <c r="L1350" s="7">
        <v>1</v>
      </c>
      <c r="M1350" s="1" t="s">
        <v>17</v>
      </c>
      <c r="U1350" s="1" t="s">
        <v>53</v>
      </c>
      <c r="V1350" s="3" t="s">
        <v>17</v>
      </c>
      <c r="W1350" s="3" t="s">
        <v>2492</v>
      </c>
    </row>
    <row r="1351" spans="1:23">
      <c r="A1351" s="6" t="s">
        <v>2493</v>
      </c>
      <c r="B1351" s="1" t="s">
        <v>17</v>
      </c>
      <c r="D1351" s="4" t="s">
        <v>2453</v>
      </c>
      <c r="F1351" s="1" t="s">
        <v>20</v>
      </c>
      <c r="G1351" s="1">
        <v>45</v>
      </c>
      <c r="I1351" s="1" t="s">
        <v>2416</v>
      </c>
      <c r="J1351" s="1">
        <v>11</v>
      </c>
      <c r="K1351" s="7">
        <v>1.5</v>
      </c>
      <c r="L1351" s="7">
        <v>1.6</v>
      </c>
      <c r="M1351" s="1" t="s">
        <v>17</v>
      </c>
      <c r="U1351" s="1" t="s">
        <v>53</v>
      </c>
      <c r="V1351" s="3" t="s">
        <v>17</v>
      </c>
      <c r="W1351" s="3" t="s">
        <v>2492</v>
      </c>
    </row>
    <row r="1352" spans="1:23">
      <c r="A1352" s="6" t="s">
        <v>2494</v>
      </c>
      <c r="B1352" s="1" t="s">
        <v>17</v>
      </c>
      <c r="D1352" s="4" t="s">
        <v>2495</v>
      </c>
      <c r="F1352" s="1" t="s">
        <v>20</v>
      </c>
      <c r="G1352" s="1">
        <v>45</v>
      </c>
      <c r="I1352" s="1" t="s">
        <v>2416</v>
      </c>
      <c r="J1352" s="1">
        <v>11</v>
      </c>
      <c r="K1352" s="7">
        <v>1.5</v>
      </c>
      <c r="L1352" s="7">
        <v>1.2</v>
      </c>
      <c r="M1352" s="1" t="s">
        <v>17</v>
      </c>
      <c r="U1352" s="1" t="s">
        <v>53</v>
      </c>
      <c r="V1352" s="3" t="s">
        <v>17</v>
      </c>
      <c r="W1352" s="3" t="s">
        <v>2205</v>
      </c>
    </row>
    <row r="1353" spans="1:23">
      <c r="A1353" s="6" t="s">
        <v>2496</v>
      </c>
      <c r="B1353" s="1" t="s">
        <v>17</v>
      </c>
      <c r="D1353" s="4" t="s">
        <v>263</v>
      </c>
      <c r="F1353" s="1" t="s">
        <v>20</v>
      </c>
      <c r="G1353" s="1">
        <v>45</v>
      </c>
      <c r="I1353" s="1" t="s">
        <v>2416</v>
      </c>
      <c r="J1353" s="1">
        <v>11</v>
      </c>
      <c r="K1353" s="7">
        <v>1.5</v>
      </c>
      <c r="L1353" s="7">
        <v>1.3</v>
      </c>
      <c r="M1353" s="1" t="s">
        <v>263</v>
      </c>
      <c r="U1353" s="1" t="s">
        <v>17</v>
      </c>
      <c r="V1353" s="3" t="s">
        <v>17</v>
      </c>
      <c r="W1353" s="3" t="s">
        <v>2445</v>
      </c>
    </row>
    <row r="1354" spans="1:23">
      <c r="A1354" s="6" t="s">
        <v>2497</v>
      </c>
      <c r="B1354" s="1" t="s">
        <v>17</v>
      </c>
      <c r="D1354" s="4" t="s">
        <v>2453</v>
      </c>
      <c r="F1354" s="1" t="s">
        <v>20</v>
      </c>
      <c r="G1354" s="1">
        <v>45</v>
      </c>
      <c r="I1354" s="1" t="s">
        <v>2416</v>
      </c>
      <c r="J1354" s="1">
        <v>11</v>
      </c>
      <c r="K1354" s="7">
        <v>1.5</v>
      </c>
      <c r="L1354" s="7">
        <v>0.5</v>
      </c>
      <c r="M1354" s="1" t="s">
        <v>17</v>
      </c>
      <c r="U1354" s="1" t="s">
        <v>31</v>
      </c>
      <c r="V1354" s="3" t="s">
        <v>17</v>
      </c>
      <c r="W1354" s="3" t="s">
        <v>2376</v>
      </c>
    </row>
    <row r="1355" spans="1:23">
      <c r="A1355" s="6" t="s">
        <v>2498</v>
      </c>
      <c r="B1355" s="1" t="s">
        <v>17</v>
      </c>
      <c r="D1355" s="4" t="s">
        <v>2499</v>
      </c>
      <c r="F1355" s="1" t="s">
        <v>20</v>
      </c>
      <c r="G1355" s="1">
        <v>45</v>
      </c>
      <c r="I1355" s="1" t="s">
        <v>2416</v>
      </c>
      <c r="J1355" s="1">
        <v>11</v>
      </c>
      <c r="K1355" s="7">
        <v>1.5</v>
      </c>
      <c r="L1355" s="7">
        <v>1</v>
      </c>
      <c r="M1355" s="1" t="s">
        <v>17</v>
      </c>
      <c r="U1355" s="1" t="s">
        <v>53</v>
      </c>
      <c r="V1355" s="3" t="s">
        <v>17</v>
      </c>
      <c r="W1355" s="3" t="s">
        <v>2205</v>
      </c>
    </row>
    <row r="1356" spans="1:23">
      <c r="A1356" s="6" t="s">
        <v>2500</v>
      </c>
      <c r="B1356" s="1" t="s">
        <v>17</v>
      </c>
      <c r="D1356" s="8" t="s">
        <v>2501</v>
      </c>
      <c r="E1356" s="1" t="s">
        <v>4535</v>
      </c>
      <c r="F1356" s="1" t="s">
        <v>20</v>
      </c>
      <c r="G1356" s="1">
        <v>45</v>
      </c>
      <c r="I1356" s="1" t="s">
        <v>2416</v>
      </c>
      <c r="J1356" s="1">
        <v>11</v>
      </c>
      <c r="K1356" s="7">
        <v>1.5</v>
      </c>
      <c r="L1356" s="35">
        <v>0.1</v>
      </c>
      <c r="M1356" s="1" t="s">
        <v>17</v>
      </c>
      <c r="U1356" s="1" t="s">
        <v>31</v>
      </c>
      <c r="V1356" s="3" t="s">
        <v>17</v>
      </c>
      <c r="W1356" s="3" t="s">
        <v>2502</v>
      </c>
    </row>
    <row r="1357" spans="1:23">
      <c r="A1357" s="6" t="s">
        <v>2503</v>
      </c>
      <c r="B1357" s="1" t="s">
        <v>17</v>
      </c>
      <c r="D1357" s="4" t="s">
        <v>2504</v>
      </c>
      <c r="F1357" s="1" t="s">
        <v>20</v>
      </c>
      <c r="G1357" s="1">
        <v>45</v>
      </c>
      <c r="I1357" s="1" t="s">
        <v>2416</v>
      </c>
      <c r="J1357" s="1">
        <v>11</v>
      </c>
      <c r="K1357" s="7">
        <v>1.5</v>
      </c>
      <c r="L1357" s="7">
        <v>0.6</v>
      </c>
      <c r="M1357" s="1" t="s">
        <v>263</v>
      </c>
      <c r="U1357" s="1" t="s">
        <v>17</v>
      </c>
      <c r="V1357" s="3" t="s">
        <v>17</v>
      </c>
      <c r="W1357" s="3" t="s">
        <v>2505</v>
      </c>
    </row>
    <row r="1358" spans="1:23">
      <c r="A1358" s="6" t="s">
        <v>2506</v>
      </c>
      <c r="B1358" s="1" t="s">
        <v>17</v>
      </c>
      <c r="D1358" s="4" t="s">
        <v>2507</v>
      </c>
      <c r="F1358" s="1" t="s">
        <v>20</v>
      </c>
      <c r="G1358" s="1">
        <v>45</v>
      </c>
      <c r="I1358" s="1" t="s">
        <v>2416</v>
      </c>
      <c r="J1358" s="1">
        <v>11</v>
      </c>
      <c r="K1358" s="7">
        <v>1.5</v>
      </c>
      <c r="L1358" s="7">
        <v>1</v>
      </c>
      <c r="M1358" s="1" t="s">
        <v>263</v>
      </c>
      <c r="U1358" s="1" t="s">
        <v>17</v>
      </c>
      <c r="V1358" s="3" t="s">
        <v>17</v>
      </c>
      <c r="W1358" s="3" t="s">
        <v>2505</v>
      </c>
    </row>
    <row r="1359" spans="1:23">
      <c r="A1359" s="6" t="s">
        <v>2508</v>
      </c>
      <c r="B1359" s="1" t="s">
        <v>17</v>
      </c>
      <c r="D1359" s="4" t="s">
        <v>2509</v>
      </c>
      <c r="F1359" s="1" t="s">
        <v>41</v>
      </c>
      <c r="G1359" s="1">
        <v>15</v>
      </c>
      <c r="I1359" s="1" t="s">
        <v>2416</v>
      </c>
      <c r="J1359" s="1">
        <v>11</v>
      </c>
      <c r="K1359" s="7">
        <v>1.5</v>
      </c>
      <c r="L1359" s="7">
        <v>0.3</v>
      </c>
      <c r="M1359" s="1" t="s">
        <v>17</v>
      </c>
      <c r="U1359" s="1" t="s">
        <v>31</v>
      </c>
      <c r="V1359" s="3" t="s">
        <v>17</v>
      </c>
      <c r="W1359" s="3" t="s">
        <v>4470</v>
      </c>
    </row>
    <row r="1360" spans="1:23">
      <c r="A1360" s="6" t="s">
        <v>2511</v>
      </c>
      <c r="B1360" s="1" t="s">
        <v>17</v>
      </c>
      <c r="D1360" s="4" t="s">
        <v>2507</v>
      </c>
      <c r="F1360" s="1" t="s">
        <v>20</v>
      </c>
      <c r="G1360" s="1">
        <v>45</v>
      </c>
      <c r="I1360" s="1" t="s">
        <v>2416</v>
      </c>
      <c r="J1360" s="1">
        <v>11</v>
      </c>
      <c r="K1360" s="7">
        <v>1.5</v>
      </c>
      <c r="L1360" s="7">
        <v>1</v>
      </c>
      <c r="M1360" s="1" t="s">
        <v>263</v>
      </c>
      <c r="U1360" s="1" t="s">
        <v>17</v>
      </c>
      <c r="V1360" s="3" t="s">
        <v>17</v>
      </c>
      <c r="W1360" s="3" t="s">
        <v>2505</v>
      </c>
    </row>
    <row r="1361" spans="1:23">
      <c r="A1361" s="6" t="s">
        <v>2512</v>
      </c>
      <c r="B1361" s="1" t="s">
        <v>17</v>
      </c>
      <c r="D1361" s="4" t="s">
        <v>263</v>
      </c>
      <c r="F1361" s="1" t="s">
        <v>20</v>
      </c>
      <c r="G1361" s="1">
        <v>45</v>
      </c>
      <c r="I1361" s="1" t="s">
        <v>2416</v>
      </c>
      <c r="J1361" s="1">
        <v>11</v>
      </c>
      <c r="K1361" s="7">
        <v>1.5</v>
      </c>
      <c r="L1361" s="7">
        <v>1</v>
      </c>
      <c r="M1361" s="1" t="s">
        <v>263</v>
      </c>
      <c r="U1361" s="1" t="s">
        <v>17</v>
      </c>
      <c r="V1361" s="3" t="s">
        <v>17</v>
      </c>
      <c r="W1361" s="3" t="s">
        <v>2513</v>
      </c>
    </row>
    <row r="1362" spans="1:23">
      <c r="A1362" s="6" t="s">
        <v>2514</v>
      </c>
      <c r="B1362" s="1" t="s">
        <v>17</v>
      </c>
      <c r="D1362" s="4" t="s">
        <v>2504</v>
      </c>
      <c r="F1362" s="1" t="s">
        <v>20</v>
      </c>
      <c r="G1362" s="1">
        <v>45</v>
      </c>
      <c r="I1362" s="1" t="s">
        <v>2416</v>
      </c>
      <c r="J1362" s="1">
        <v>11</v>
      </c>
      <c r="K1362" s="7">
        <v>1.5</v>
      </c>
      <c r="L1362" s="7">
        <v>1.3</v>
      </c>
      <c r="M1362" s="1" t="s">
        <v>263</v>
      </c>
      <c r="U1362" s="1" t="s">
        <v>17</v>
      </c>
      <c r="V1362" s="3" t="s">
        <v>17</v>
      </c>
      <c r="W1362" s="3" t="s">
        <v>2515</v>
      </c>
    </row>
    <row r="1363" spans="1:23">
      <c r="A1363" s="6" t="s">
        <v>2516</v>
      </c>
      <c r="B1363" s="1" t="s">
        <v>17</v>
      </c>
      <c r="D1363" s="8" t="s">
        <v>2501</v>
      </c>
      <c r="E1363" s="1" t="s">
        <v>4535</v>
      </c>
      <c r="F1363" s="1" t="s">
        <v>20</v>
      </c>
      <c r="G1363" s="1">
        <v>45</v>
      </c>
      <c r="I1363" s="1" t="s">
        <v>2416</v>
      </c>
      <c r="J1363" s="1">
        <v>11</v>
      </c>
      <c r="K1363" s="7">
        <v>1.5</v>
      </c>
      <c r="L1363" s="35">
        <v>0.1</v>
      </c>
      <c r="M1363" s="1" t="s">
        <v>17</v>
      </c>
      <c r="U1363" s="1" t="s">
        <v>31</v>
      </c>
      <c r="V1363" s="3" t="s">
        <v>17</v>
      </c>
      <c r="W1363" s="3" t="s">
        <v>2502</v>
      </c>
    </row>
    <row r="1364" spans="1:23">
      <c r="A1364" s="6" t="s">
        <v>2517</v>
      </c>
      <c r="B1364" s="1" t="s">
        <v>17</v>
      </c>
      <c r="D1364" s="8" t="s">
        <v>2504</v>
      </c>
      <c r="E1364" s="1" t="s">
        <v>4535</v>
      </c>
      <c r="F1364" s="1" t="s">
        <v>41</v>
      </c>
      <c r="G1364" s="1">
        <v>15</v>
      </c>
      <c r="I1364" s="1" t="s">
        <v>2416</v>
      </c>
      <c r="J1364" s="1">
        <v>11</v>
      </c>
      <c r="K1364" s="7">
        <v>1.5</v>
      </c>
      <c r="L1364" s="35">
        <v>1</v>
      </c>
      <c r="M1364" s="1" t="s">
        <v>263</v>
      </c>
      <c r="U1364" s="1" t="s">
        <v>17</v>
      </c>
      <c r="V1364" s="3" t="s">
        <v>17</v>
      </c>
      <c r="W1364" s="3" t="s">
        <v>2518</v>
      </c>
    </row>
    <row r="1365" spans="1:23">
      <c r="A1365" s="6" t="s">
        <v>2519</v>
      </c>
      <c r="B1365" s="1" t="s">
        <v>17</v>
      </c>
      <c r="D1365" s="4" t="s">
        <v>2507</v>
      </c>
      <c r="F1365" s="1" t="s">
        <v>20</v>
      </c>
      <c r="G1365" s="1">
        <v>45</v>
      </c>
      <c r="I1365" s="1" t="s">
        <v>2416</v>
      </c>
      <c r="J1365" s="1">
        <v>11</v>
      </c>
      <c r="K1365" s="7">
        <v>1.5</v>
      </c>
      <c r="L1365" s="7">
        <v>1</v>
      </c>
      <c r="M1365" s="1" t="s">
        <v>263</v>
      </c>
      <c r="U1365" s="1" t="s">
        <v>17</v>
      </c>
      <c r="V1365" s="3" t="s">
        <v>17</v>
      </c>
      <c r="W1365" s="3" t="s">
        <v>2520</v>
      </c>
    </row>
    <row r="1366" spans="1:23">
      <c r="A1366" s="6" t="s">
        <v>2521</v>
      </c>
      <c r="B1366" s="1" t="s">
        <v>17</v>
      </c>
      <c r="D1366" s="4" t="s">
        <v>2227</v>
      </c>
      <c r="F1366" s="1" t="s">
        <v>20</v>
      </c>
      <c r="G1366" s="1">
        <v>45</v>
      </c>
      <c r="I1366" s="1" t="s">
        <v>2416</v>
      </c>
      <c r="J1366" s="1">
        <v>11</v>
      </c>
      <c r="K1366" s="7">
        <v>1.5</v>
      </c>
      <c r="L1366" s="7">
        <v>1</v>
      </c>
      <c r="M1366" s="1" t="s">
        <v>263</v>
      </c>
      <c r="U1366" s="1" t="s">
        <v>17</v>
      </c>
      <c r="V1366" s="3" t="s">
        <v>17</v>
      </c>
      <c r="W1366" s="3" t="s">
        <v>2522</v>
      </c>
    </row>
    <row r="1367" spans="1:23">
      <c r="A1367" s="6" t="s">
        <v>2523</v>
      </c>
      <c r="B1367" s="1" t="s">
        <v>17</v>
      </c>
      <c r="D1367" s="4" t="s">
        <v>2524</v>
      </c>
      <c r="F1367" s="1" t="s">
        <v>20</v>
      </c>
      <c r="G1367" s="1">
        <v>45</v>
      </c>
      <c r="I1367" s="1" t="s">
        <v>2416</v>
      </c>
      <c r="J1367" s="1">
        <v>11</v>
      </c>
      <c r="K1367" s="7">
        <v>1.5</v>
      </c>
      <c r="L1367" s="36">
        <v>0.6</v>
      </c>
      <c r="M1367" s="1" t="s">
        <v>17</v>
      </c>
      <c r="U1367" s="1" t="s">
        <v>22</v>
      </c>
      <c r="V1367" s="3" t="s">
        <v>17</v>
      </c>
      <c r="W1367" s="3" t="s">
        <v>2525</v>
      </c>
    </row>
    <row r="1368" spans="1:23">
      <c r="A1368" s="6" t="s">
        <v>2526</v>
      </c>
      <c r="B1368" s="1" t="s">
        <v>17</v>
      </c>
      <c r="D1368" s="4" t="s">
        <v>2424</v>
      </c>
      <c r="F1368" s="1" t="s">
        <v>20</v>
      </c>
      <c r="G1368" s="1">
        <v>45</v>
      </c>
      <c r="I1368" s="1" t="s">
        <v>2416</v>
      </c>
      <c r="J1368" s="1">
        <v>11</v>
      </c>
      <c r="K1368" s="7">
        <v>1.5</v>
      </c>
      <c r="L1368" s="7">
        <v>0.1</v>
      </c>
      <c r="M1368" s="1" t="s">
        <v>17</v>
      </c>
      <c r="U1368" s="1" t="s">
        <v>31</v>
      </c>
      <c r="V1368" s="3" t="s">
        <v>17</v>
      </c>
      <c r="W1368" s="3" t="s">
        <v>2527</v>
      </c>
    </row>
    <row r="1369" spans="1:23">
      <c r="A1369" s="6" t="s">
        <v>2528</v>
      </c>
      <c r="B1369" s="1" t="s">
        <v>17</v>
      </c>
      <c r="D1369" s="8" t="s">
        <v>2529</v>
      </c>
      <c r="E1369" s="1" t="s">
        <v>4535</v>
      </c>
      <c r="F1369" s="1" t="s">
        <v>20</v>
      </c>
      <c r="G1369" s="1">
        <v>45</v>
      </c>
      <c r="I1369" s="1" t="s">
        <v>2416</v>
      </c>
      <c r="J1369" s="1">
        <v>11</v>
      </c>
      <c r="K1369" s="7">
        <v>1.5</v>
      </c>
      <c r="L1369" s="35">
        <v>0.3</v>
      </c>
      <c r="M1369" s="1" t="s">
        <v>17</v>
      </c>
      <c r="U1369" s="1" t="s">
        <v>31</v>
      </c>
      <c r="V1369" s="3" t="s">
        <v>17</v>
      </c>
      <c r="W1369" s="3" t="s">
        <v>2510</v>
      </c>
    </row>
    <row r="1370" spans="1:23">
      <c r="A1370" s="6" t="s">
        <v>2530</v>
      </c>
      <c r="B1370" s="1" t="s">
        <v>17</v>
      </c>
      <c r="D1370" s="4" t="s">
        <v>2424</v>
      </c>
      <c r="F1370" s="1" t="s">
        <v>20</v>
      </c>
      <c r="G1370" s="1">
        <v>45</v>
      </c>
      <c r="I1370" s="1" t="s">
        <v>2416</v>
      </c>
      <c r="J1370" s="1">
        <v>11</v>
      </c>
      <c r="K1370" s="7">
        <v>1.5</v>
      </c>
      <c r="L1370" s="7">
        <v>0.1</v>
      </c>
      <c r="M1370" s="1" t="s">
        <v>17</v>
      </c>
      <c r="U1370" s="1" t="s">
        <v>31</v>
      </c>
      <c r="V1370" s="3" t="s">
        <v>17</v>
      </c>
      <c r="W1370" s="3" t="s">
        <v>2531</v>
      </c>
    </row>
    <row r="1371" spans="1:23">
      <c r="A1371" s="6" t="s">
        <v>2532</v>
      </c>
      <c r="B1371" s="1" t="s">
        <v>17</v>
      </c>
      <c r="D1371" s="4"/>
      <c r="F1371" s="1" t="s">
        <v>20</v>
      </c>
      <c r="G1371" s="1">
        <v>45</v>
      </c>
      <c r="I1371" s="1" t="s">
        <v>2416</v>
      </c>
      <c r="J1371" s="1">
        <v>11</v>
      </c>
      <c r="K1371" s="7">
        <v>1.5</v>
      </c>
      <c r="L1371" s="7">
        <v>0.5</v>
      </c>
      <c r="M1371" s="1" t="s">
        <v>17</v>
      </c>
      <c r="U1371" s="1" t="s">
        <v>22</v>
      </c>
      <c r="V1371" s="3" t="s">
        <v>17</v>
      </c>
      <c r="W1371" s="3" t="s">
        <v>2492</v>
      </c>
    </row>
    <row r="1372" spans="1:23">
      <c r="A1372" s="6" t="s">
        <v>2533</v>
      </c>
      <c r="B1372" s="1" t="s">
        <v>17</v>
      </c>
      <c r="D1372" s="4" t="s">
        <v>263</v>
      </c>
      <c r="F1372" s="1" t="s">
        <v>20</v>
      </c>
      <c r="G1372" s="1">
        <v>45</v>
      </c>
      <c r="I1372" s="1" t="s">
        <v>2416</v>
      </c>
      <c r="J1372" s="1">
        <v>11</v>
      </c>
      <c r="K1372" s="7">
        <v>1.5</v>
      </c>
      <c r="L1372" s="7">
        <v>1</v>
      </c>
      <c r="M1372" s="1" t="s">
        <v>263</v>
      </c>
      <c r="U1372" s="1" t="s">
        <v>17</v>
      </c>
      <c r="V1372" s="3" t="s">
        <v>17</v>
      </c>
      <c r="W1372" s="3" t="s">
        <v>2534</v>
      </c>
    </row>
    <row r="1373" spans="1:23">
      <c r="A1373" s="6" t="s">
        <v>2535</v>
      </c>
      <c r="B1373" s="1" t="s">
        <v>17</v>
      </c>
      <c r="D1373" s="4" t="s">
        <v>263</v>
      </c>
      <c r="F1373" s="1" t="s">
        <v>20</v>
      </c>
      <c r="G1373" s="1">
        <v>45</v>
      </c>
      <c r="I1373" s="1" t="s">
        <v>2416</v>
      </c>
      <c r="J1373" s="1">
        <v>11</v>
      </c>
      <c r="K1373" s="7">
        <v>1.5</v>
      </c>
      <c r="L1373" s="7">
        <v>1</v>
      </c>
      <c r="M1373" s="1" t="s">
        <v>263</v>
      </c>
      <c r="U1373" s="1" t="s">
        <v>17</v>
      </c>
      <c r="V1373" s="3" t="s">
        <v>17</v>
      </c>
      <c r="W1373" s="3" t="s">
        <v>2536</v>
      </c>
    </row>
    <row r="1374" spans="1:23">
      <c r="A1374" s="6" t="s">
        <v>2537</v>
      </c>
      <c r="B1374" s="1" t="s">
        <v>17</v>
      </c>
      <c r="D1374" s="4" t="s">
        <v>2227</v>
      </c>
      <c r="F1374" s="1" t="s">
        <v>20</v>
      </c>
      <c r="G1374" s="1">
        <v>45</v>
      </c>
      <c r="I1374" s="1" t="s">
        <v>2416</v>
      </c>
      <c r="J1374" s="1">
        <v>11</v>
      </c>
      <c r="K1374" s="7">
        <v>1.5</v>
      </c>
      <c r="L1374" s="7">
        <v>1</v>
      </c>
      <c r="M1374" s="1" t="s">
        <v>263</v>
      </c>
      <c r="U1374" s="1" t="s">
        <v>17</v>
      </c>
      <c r="V1374" s="3" t="s">
        <v>17</v>
      </c>
      <c r="W1374" s="3" t="s">
        <v>2538</v>
      </c>
    </row>
    <row r="1375" spans="1:23">
      <c r="A1375" s="6" t="s">
        <v>2539</v>
      </c>
      <c r="B1375" s="1" t="s">
        <v>17</v>
      </c>
      <c r="D1375" s="4"/>
      <c r="F1375" s="1" t="s">
        <v>20</v>
      </c>
      <c r="G1375" s="1">
        <v>45</v>
      </c>
      <c r="I1375" s="1" t="s">
        <v>2416</v>
      </c>
      <c r="J1375" s="1">
        <v>11</v>
      </c>
      <c r="K1375" s="7">
        <v>1.5</v>
      </c>
      <c r="L1375" s="7">
        <v>0.5</v>
      </c>
      <c r="M1375" s="1" t="s">
        <v>17</v>
      </c>
      <c r="U1375" s="1" t="s">
        <v>31</v>
      </c>
      <c r="V1375" s="3" t="s">
        <v>17</v>
      </c>
      <c r="W1375" s="3" t="s">
        <v>2492</v>
      </c>
    </row>
    <row r="1376" spans="1:23">
      <c r="A1376" s="6" t="s">
        <v>2540</v>
      </c>
      <c r="B1376" s="1" t="s">
        <v>17</v>
      </c>
      <c r="D1376" s="4"/>
      <c r="F1376" s="1" t="s">
        <v>20</v>
      </c>
      <c r="G1376" s="1">
        <v>45</v>
      </c>
      <c r="I1376" s="1" t="s">
        <v>2416</v>
      </c>
      <c r="J1376" s="1">
        <v>11</v>
      </c>
      <c r="K1376" s="7">
        <v>1.5</v>
      </c>
      <c r="L1376" s="7">
        <v>0.5</v>
      </c>
      <c r="M1376" s="1" t="s">
        <v>17</v>
      </c>
      <c r="U1376" s="1" t="s">
        <v>31</v>
      </c>
      <c r="V1376" s="3" t="s">
        <v>17</v>
      </c>
      <c r="W1376" s="3" t="s">
        <v>2492</v>
      </c>
    </row>
    <row r="1377" spans="1:23">
      <c r="A1377" s="6" t="s">
        <v>2541</v>
      </c>
      <c r="B1377" s="1" t="s">
        <v>17</v>
      </c>
      <c r="D1377" s="8" t="s">
        <v>2542</v>
      </c>
      <c r="E1377" s="1" t="s">
        <v>4535</v>
      </c>
      <c r="F1377" s="1" t="s">
        <v>20</v>
      </c>
      <c r="G1377" s="2">
        <v>45</v>
      </c>
      <c r="I1377" s="1" t="s">
        <v>2416</v>
      </c>
      <c r="J1377" s="1">
        <v>11</v>
      </c>
      <c r="K1377" s="7">
        <v>1.5</v>
      </c>
      <c r="L1377" s="35">
        <v>1</v>
      </c>
      <c r="M1377" s="1" t="s">
        <v>260</v>
      </c>
      <c r="U1377" s="1" t="s">
        <v>17</v>
      </c>
      <c r="V1377" s="3" t="s">
        <v>17</v>
      </c>
      <c r="W1377" s="3" t="s">
        <v>2543</v>
      </c>
    </row>
    <row r="1378" spans="1:23">
      <c r="A1378" s="6" t="s">
        <v>2544</v>
      </c>
      <c r="B1378" s="1" t="s">
        <v>17</v>
      </c>
      <c r="D1378" s="8" t="s">
        <v>2545</v>
      </c>
      <c r="E1378" s="1" t="s">
        <v>4535</v>
      </c>
      <c r="F1378" s="1" t="s">
        <v>20</v>
      </c>
      <c r="G1378" s="2">
        <v>45</v>
      </c>
      <c r="I1378" s="1" t="s">
        <v>2416</v>
      </c>
      <c r="J1378" s="1">
        <v>11</v>
      </c>
      <c r="K1378" s="7">
        <v>1.5</v>
      </c>
      <c r="L1378" s="35">
        <v>0.1</v>
      </c>
      <c r="M1378" s="1" t="s">
        <v>17</v>
      </c>
      <c r="U1378" s="1" t="s">
        <v>31</v>
      </c>
      <c r="V1378" s="3" t="s">
        <v>2546</v>
      </c>
      <c r="W1378" s="3" t="s">
        <v>2502</v>
      </c>
    </row>
    <row r="1379" spans="1:23">
      <c r="A1379" s="6" t="s">
        <v>2547</v>
      </c>
      <c r="B1379" s="1" t="s">
        <v>17</v>
      </c>
      <c r="D1379" s="4" t="s">
        <v>263</v>
      </c>
      <c r="F1379" s="1" t="s">
        <v>20</v>
      </c>
      <c r="G1379" s="1">
        <v>45</v>
      </c>
      <c r="I1379" s="1" t="s">
        <v>2416</v>
      </c>
      <c r="J1379" s="1">
        <v>11</v>
      </c>
      <c r="K1379" s="7">
        <v>1.5</v>
      </c>
      <c r="L1379" s="7">
        <v>0.3</v>
      </c>
      <c r="M1379" s="1" t="s">
        <v>263</v>
      </c>
      <c r="U1379" s="1" t="s">
        <v>17</v>
      </c>
      <c r="V1379" s="3" t="s">
        <v>17</v>
      </c>
      <c r="W1379" s="3" t="s">
        <v>2548</v>
      </c>
    </row>
    <row r="1380" spans="1:23">
      <c r="A1380" s="6" t="s">
        <v>2549</v>
      </c>
      <c r="B1380" s="1" t="s">
        <v>17</v>
      </c>
      <c r="D1380" s="4" t="s">
        <v>263</v>
      </c>
      <c r="F1380" s="1" t="s">
        <v>41</v>
      </c>
      <c r="G1380" s="1">
        <v>15</v>
      </c>
      <c r="I1380" s="1" t="s">
        <v>2416</v>
      </c>
      <c r="J1380" s="1">
        <v>11</v>
      </c>
      <c r="K1380" s="7">
        <v>1.5</v>
      </c>
      <c r="L1380" s="7">
        <v>0.3</v>
      </c>
      <c r="M1380" s="1" t="s">
        <v>263</v>
      </c>
      <c r="U1380" s="1" t="s">
        <v>17</v>
      </c>
      <c r="V1380" s="3" t="s">
        <v>2550</v>
      </c>
      <c r="W1380" s="3" t="s">
        <v>2551</v>
      </c>
    </row>
    <row r="1381" spans="1:23">
      <c r="A1381" s="6" t="s">
        <v>2552</v>
      </c>
      <c r="B1381" s="1" t="s">
        <v>17</v>
      </c>
      <c r="D1381" s="4" t="s">
        <v>2424</v>
      </c>
      <c r="F1381" s="1" t="s">
        <v>20</v>
      </c>
      <c r="G1381" s="1">
        <v>45</v>
      </c>
      <c r="I1381" s="1" t="s">
        <v>2416</v>
      </c>
      <c r="J1381" s="1">
        <v>11</v>
      </c>
      <c r="K1381" s="7">
        <v>1.5</v>
      </c>
      <c r="L1381" s="7">
        <v>0.1</v>
      </c>
      <c r="M1381" s="1" t="s">
        <v>17</v>
      </c>
      <c r="U1381" s="1" t="s">
        <v>31</v>
      </c>
      <c r="V1381" s="3" t="s">
        <v>17</v>
      </c>
      <c r="W1381" s="3" t="s">
        <v>4471</v>
      </c>
    </row>
    <row r="1382" spans="1:23">
      <c r="A1382" s="6" t="s">
        <v>2553</v>
      </c>
      <c r="B1382" s="1" t="s">
        <v>17</v>
      </c>
      <c r="D1382" s="4" t="s">
        <v>2554</v>
      </c>
      <c r="F1382" s="1" t="s">
        <v>20</v>
      </c>
      <c r="G1382" s="1">
        <v>45</v>
      </c>
      <c r="I1382" s="1" t="s">
        <v>2416</v>
      </c>
      <c r="J1382" s="1">
        <v>11</v>
      </c>
      <c r="K1382" s="7">
        <v>1.5</v>
      </c>
      <c r="L1382" s="7">
        <v>0.5</v>
      </c>
      <c r="M1382" s="1" t="s">
        <v>17</v>
      </c>
      <c r="U1382" s="1" t="s">
        <v>22</v>
      </c>
      <c r="V1382" s="3" t="s">
        <v>2555</v>
      </c>
      <c r="W1382" s="3" t="s">
        <v>4472</v>
      </c>
    </row>
    <row r="1383" spans="1:23" ht="24">
      <c r="A1383" s="6" t="s">
        <v>2556</v>
      </c>
      <c r="B1383" s="1" t="s">
        <v>17</v>
      </c>
      <c r="D1383" s="4" t="s">
        <v>2557</v>
      </c>
      <c r="F1383" s="1" t="s">
        <v>20</v>
      </c>
      <c r="G1383" s="1">
        <v>45</v>
      </c>
      <c r="I1383" s="1" t="s">
        <v>2416</v>
      </c>
      <c r="J1383" s="1">
        <v>11</v>
      </c>
      <c r="K1383" s="7">
        <v>1.5</v>
      </c>
      <c r="L1383" s="7">
        <v>1.3</v>
      </c>
      <c r="M1383" s="1" t="s">
        <v>263</v>
      </c>
      <c r="U1383" s="1" t="s">
        <v>17</v>
      </c>
      <c r="V1383" s="3" t="s">
        <v>17</v>
      </c>
      <c r="W1383" s="3" t="s">
        <v>2558</v>
      </c>
    </row>
    <row r="1384" spans="1:23">
      <c r="A1384" s="6" t="s">
        <v>2559</v>
      </c>
      <c r="B1384" s="1" t="s">
        <v>17</v>
      </c>
      <c r="D1384" s="4" t="s">
        <v>1968</v>
      </c>
      <c r="F1384" s="1" t="s">
        <v>20</v>
      </c>
      <c r="G1384" s="1">
        <v>45</v>
      </c>
      <c r="I1384" s="1" t="s">
        <v>2416</v>
      </c>
      <c r="J1384" s="1">
        <v>11</v>
      </c>
      <c r="K1384" s="7">
        <v>1.5</v>
      </c>
      <c r="L1384" s="7">
        <v>0.5</v>
      </c>
      <c r="M1384" s="1" t="s">
        <v>17</v>
      </c>
      <c r="U1384" s="1" t="s">
        <v>22</v>
      </c>
      <c r="V1384" s="3" t="s">
        <v>17</v>
      </c>
      <c r="W1384" s="3" t="s">
        <v>4473</v>
      </c>
    </row>
    <row r="1385" spans="1:23">
      <c r="A1385" s="6" t="s">
        <v>2560</v>
      </c>
      <c r="B1385" s="1" t="s">
        <v>17</v>
      </c>
      <c r="D1385" s="28" t="s">
        <v>260</v>
      </c>
      <c r="F1385" s="1" t="s">
        <v>20</v>
      </c>
      <c r="G1385" s="1">
        <v>45</v>
      </c>
      <c r="I1385" s="1" t="s">
        <v>2416</v>
      </c>
      <c r="J1385" s="1">
        <v>11</v>
      </c>
      <c r="K1385" s="7">
        <v>1.5</v>
      </c>
      <c r="L1385" s="7">
        <v>1</v>
      </c>
      <c r="M1385" s="1" t="s">
        <v>260</v>
      </c>
      <c r="U1385" s="1" t="s">
        <v>17</v>
      </c>
      <c r="V1385" s="3" t="s">
        <v>17</v>
      </c>
      <c r="W1385" s="3" t="s">
        <v>2561</v>
      </c>
    </row>
    <row r="1386" spans="1:23">
      <c r="A1386" s="6" t="s">
        <v>2562</v>
      </c>
      <c r="B1386" s="1" t="s">
        <v>17</v>
      </c>
      <c r="D1386" s="4" t="s">
        <v>263</v>
      </c>
      <c r="F1386" s="1" t="s">
        <v>41</v>
      </c>
      <c r="G1386" s="1">
        <v>15</v>
      </c>
      <c r="I1386" s="1" t="s">
        <v>2416</v>
      </c>
      <c r="J1386" s="1">
        <v>11</v>
      </c>
      <c r="K1386" s="7">
        <v>1.5</v>
      </c>
      <c r="L1386" s="7">
        <v>0.6</v>
      </c>
      <c r="M1386" s="1" t="s">
        <v>263</v>
      </c>
      <c r="U1386" s="1" t="s">
        <v>17</v>
      </c>
      <c r="V1386" s="3" t="s">
        <v>17</v>
      </c>
      <c r="W1386" s="3" t="s">
        <v>2563</v>
      </c>
    </row>
    <row r="1387" spans="1:23">
      <c r="A1387" s="6" t="s">
        <v>2564</v>
      </c>
      <c r="B1387" s="1" t="s">
        <v>17</v>
      </c>
      <c r="D1387" s="4" t="s">
        <v>263</v>
      </c>
      <c r="F1387" s="1" t="s">
        <v>41</v>
      </c>
      <c r="G1387" s="1">
        <v>15</v>
      </c>
      <c r="I1387" s="1" t="s">
        <v>2416</v>
      </c>
      <c r="J1387" s="1">
        <v>11</v>
      </c>
      <c r="K1387" s="7">
        <v>1.5</v>
      </c>
      <c r="L1387" s="7">
        <v>0.5</v>
      </c>
      <c r="M1387" s="1" t="s">
        <v>263</v>
      </c>
      <c r="U1387" s="1" t="s">
        <v>17</v>
      </c>
      <c r="V1387" s="3" t="s">
        <v>17</v>
      </c>
      <c r="W1387" s="3" t="s">
        <v>2565</v>
      </c>
    </row>
    <row r="1388" spans="1:23">
      <c r="A1388" s="6" t="s">
        <v>2566</v>
      </c>
      <c r="B1388" s="1" t="s">
        <v>17</v>
      </c>
      <c r="D1388" s="4" t="s">
        <v>2424</v>
      </c>
      <c r="F1388" s="1" t="s">
        <v>20</v>
      </c>
      <c r="G1388" s="1">
        <v>45</v>
      </c>
      <c r="I1388" s="1" t="s">
        <v>2416</v>
      </c>
      <c r="J1388" s="1">
        <v>11</v>
      </c>
      <c r="K1388" s="7">
        <v>1.5</v>
      </c>
      <c r="L1388" s="7">
        <v>0.5</v>
      </c>
      <c r="M1388" s="1" t="s">
        <v>17</v>
      </c>
      <c r="U1388" s="1" t="s">
        <v>31</v>
      </c>
      <c r="V1388" s="3" t="s">
        <v>17</v>
      </c>
      <c r="W1388" s="3" t="s">
        <v>2567</v>
      </c>
    </row>
    <row r="1389" spans="1:23">
      <c r="A1389" s="6" t="s">
        <v>2568</v>
      </c>
      <c r="B1389" s="1" t="s">
        <v>17</v>
      </c>
      <c r="D1389" s="4" t="s">
        <v>2569</v>
      </c>
      <c r="F1389" s="1" t="s">
        <v>20</v>
      </c>
      <c r="G1389" s="1">
        <v>45</v>
      </c>
      <c r="I1389" s="1" t="s">
        <v>2416</v>
      </c>
      <c r="J1389" s="1">
        <v>11</v>
      </c>
      <c r="K1389" s="7">
        <v>1.5</v>
      </c>
      <c r="L1389" s="7">
        <v>1</v>
      </c>
      <c r="M1389" s="1" t="s">
        <v>17</v>
      </c>
      <c r="U1389" s="1" t="s">
        <v>17</v>
      </c>
      <c r="V1389" s="3" t="s">
        <v>17</v>
      </c>
      <c r="W1389" s="3" t="s">
        <v>2570</v>
      </c>
    </row>
    <row r="1390" spans="1:23">
      <c r="A1390" s="6" t="s">
        <v>2571</v>
      </c>
      <c r="B1390" s="1" t="s">
        <v>17</v>
      </c>
      <c r="D1390" s="4"/>
      <c r="F1390" s="1" t="s">
        <v>20</v>
      </c>
      <c r="G1390" s="1">
        <v>45</v>
      </c>
      <c r="I1390" s="1" t="s">
        <v>2416</v>
      </c>
      <c r="J1390" s="1">
        <v>11</v>
      </c>
      <c r="K1390" s="7">
        <v>1.5</v>
      </c>
      <c r="L1390" s="7">
        <v>0.1</v>
      </c>
      <c r="M1390" s="1" t="s">
        <v>17</v>
      </c>
      <c r="U1390" s="1" t="s">
        <v>31</v>
      </c>
      <c r="V1390" s="3" t="s">
        <v>17</v>
      </c>
      <c r="W1390" s="3" t="s">
        <v>4474</v>
      </c>
    </row>
    <row r="1391" spans="1:23">
      <c r="A1391" s="6" t="s">
        <v>2572</v>
      </c>
      <c r="B1391" s="1" t="s">
        <v>17</v>
      </c>
      <c r="D1391" s="4" t="s">
        <v>263</v>
      </c>
      <c r="F1391" s="1" t="s">
        <v>20</v>
      </c>
      <c r="G1391" s="1">
        <v>45</v>
      </c>
      <c r="I1391" s="1" t="s">
        <v>2416</v>
      </c>
      <c r="J1391" s="1">
        <v>11</v>
      </c>
      <c r="K1391" s="7">
        <v>1.5</v>
      </c>
      <c r="L1391" s="7">
        <v>0.5</v>
      </c>
      <c r="M1391" s="1" t="s">
        <v>263</v>
      </c>
      <c r="U1391" s="1" t="s">
        <v>17</v>
      </c>
      <c r="V1391" s="3" t="s">
        <v>17</v>
      </c>
      <c r="W1391" s="3" t="s">
        <v>4475</v>
      </c>
    </row>
    <row r="1392" spans="1:23">
      <c r="A1392" s="6" t="s">
        <v>2573</v>
      </c>
      <c r="B1392" s="1" t="s">
        <v>17</v>
      </c>
      <c r="D1392" s="4" t="s">
        <v>2574</v>
      </c>
      <c r="F1392" s="1" t="s">
        <v>20</v>
      </c>
      <c r="G1392" s="1">
        <v>45</v>
      </c>
      <c r="I1392" s="1" t="s">
        <v>2416</v>
      </c>
      <c r="J1392" s="1">
        <v>11</v>
      </c>
      <c r="K1392" s="7">
        <v>1.5</v>
      </c>
      <c r="L1392" s="7">
        <v>0.5</v>
      </c>
      <c r="M1392" s="1" t="s">
        <v>17</v>
      </c>
      <c r="U1392" s="1" t="s">
        <v>22</v>
      </c>
      <c r="V1392" s="3" t="s">
        <v>17</v>
      </c>
      <c r="W1392" s="3" t="s">
        <v>2575</v>
      </c>
    </row>
    <row r="1393" spans="1:23">
      <c r="A1393" s="6" t="s">
        <v>2576</v>
      </c>
      <c r="B1393" s="1" t="s">
        <v>17</v>
      </c>
      <c r="D1393" s="4" t="s">
        <v>2577</v>
      </c>
      <c r="F1393" s="1" t="s">
        <v>20</v>
      </c>
      <c r="G1393" s="1">
        <v>45</v>
      </c>
      <c r="I1393" s="1" t="s">
        <v>2416</v>
      </c>
      <c r="J1393" s="1">
        <v>11</v>
      </c>
      <c r="K1393" s="7">
        <v>1.5</v>
      </c>
      <c r="L1393" s="7">
        <v>0.5</v>
      </c>
      <c r="M1393" s="1" t="s">
        <v>17</v>
      </c>
      <c r="U1393" s="1" t="s">
        <v>22</v>
      </c>
      <c r="V1393" s="3" t="s">
        <v>17</v>
      </c>
      <c r="W1393" s="3" t="s">
        <v>2205</v>
      </c>
    </row>
    <row r="1394" spans="1:23">
      <c r="A1394" s="6" t="s">
        <v>2578</v>
      </c>
      <c r="B1394" s="1" t="s">
        <v>17</v>
      </c>
      <c r="D1394" s="4" t="s">
        <v>2577</v>
      </c>
      <c r="F1394" s="1" t="s">
        <v>20</v>
      </c>
      <c r="G1394" s="1">
        <v>45</v>
      </c>
      <c r="I1394" s="1" t="s">
        <v>2416</v>
      </c>
      <c r="J1394" s="1">
        <v>11</v>
      </c>
      <c r="K1394" s="7">
        <v>1.5</v>
      </c>
      <c r="L1394" s="7">
        <v>0.5</v>
      </c>
      <c r="M1394" s="1" t="s">
        <v>17</v>
      </c>
      <c r="U1394" s="1" t="s">
        <v>22</v>
      </c>
      <c r="V1394" s="3" t="s">
        <v>17</v>
      </c>
      <c r="W1394" s="3" t="s">
        <v>2205</v>
      </c>
    </row>
    <row r="1395" spans="1:23">
      <c r="A1395" s="6" t="s">
        <v>2579</v>
      </c>
      <c r="B1395" s="1" t="s">
        <v>17</v>
      </c>
      <c r="D1395" s="4" t="s">
        <v>2580</v>
      </c>
      <c r="F1395" s="1" t="s">
        <v>20</v>
      </c>
      <c r="G1395" s="1">
        <v>45</v>
      </c>
      <c r="I1395" s="1" t="s">
        <v>2416</v>
      </c>
      <c r="J1395" s="1">
        <v>11</v>
      </c>
      <c r="K1395" s="7">
        <v>1.5</v>
      </c>
      <c r="L1395" s="7">
        <v>0.3</v>
      </c>
      <c r="M1395" s="1" t="s">
        <v>17</v>
      </c>
      <c r="U1395" s="1" t="s">
        <v>31</v>
      </c>
      <c r="V1395" s="3" t="s">
        <v>17</v>
      </c>
      <c r="W1395" s="3" t="s">
        <v>2581</v>
      </c>
    </row>
    <row r="1396" spans="1:23">
      <c r="A1396" s="6" t="s">
        <v>2582</v>
      </c>
      <c r="B1396" s="1" t="s">
        <v>17</v>
      </c>
      <c r="D1396" s="4" t="s">
        <v>959</v>
      </c>
      <c r="F1396" s="1" t="s">
        <v>20</v>
      </c>
      <c r="G1396" s="1">
        <v>45</v>
      </c>
      <c r="I1396" s="1" t="s">
        <v>2416</v>
      </c>
      <c r="J1396" s="1">
        <v>11</v>
      </c>
      <c r="K1396" s="7">
        <v>1.5</v>
      </c>
      <c r="L1396" s="7">
        <v>1.2</v>
      </c>
      <c r="M1396" s="1" t="s">
        <v>260</v>
      </c>
      <c r="U1396" s="1" t="s">
        <v>17</v>
      </c>
      <c r="V1396" s="3" t="s">
        <v>17</v>
      </c>
      <c r="W1396" s="3" t="s">
        <v>4476</v>
      </c>
    </row>
    <row r="1397" spans="1:23">
      <c r="A1397" s="6" t="s">
        <v>2583</v>
      </c>
      <c r="B1397" s="1" t="s">
        <v>17</v>
      </c>
      <c r="D1397" s="4" t="s">
        <v>2584</v>
      </c>
      <c r="F1397" s="1" t="s">
        <v>20</v>
      </c>
      <c r="G1397" s="1">
        <v>45</v>
      </c>
      <c r="I1397" s="1" t="s">
        <v>2416</v>
      </c>
      <c r="J1397" s="1">
        <v>11</v>
      </c>
      <c r="K1397" s="7">
        <v>1.5</v>
      </c>
      <c r="L1397" s="7">
        <v>0.8</v>
      </c>
      <c r="M1397" s="1" t="s">
        <v>263</v>
      </c>
      <c r="U1397" s="1" t="s">
        <v>17</v>
      </c>
      <c r="V1397" s="3" t="s">
        <v>17</v>
      </c>
      <c r="W1397" s="3" t="s">
        <v>2570</v>
      </c>
    </row>
    <row r="1398" spans="1:23">
      <c r="A1398" s="6" t="s">
        <v>2585</v>
      </c>
      <c r="B1398" s="1" t="s">
        <v>17</v>
      </c>
      <c r="D1398" s="4"/>
      <c r="F1398" s="1" t="s">
        <v>20</v>
      </c>
      <c r="G1398" s="1">
        <v>45</v>
      </c>
      <c r="I1398" s="1" t="s">
        <v>2416</v>
      </c>
      <c r="J1398" s="1">
        <v>11</v>
      </c>
      <c r="K1398" s="7">
        <v>1.5</v>
      </c>
      <c r="L1398" s="36">
        <v>0.8</v>
      </c>
      <c r="M1398" s="1" t="s">
        <v>17</v>
      </c>
      <c r="U1398" s="1" t="s">
        <v>22</v>
      </c>
      <c r="V1398" s="3" t="s">
        <v>2586</v>
      </c>
      <c r="W1398" s="3" t="s">
        <v>2587</v>
      </c>
    </row>
    <row r="1399" spans="1:23">
      <c r="A1399" s="6" t="s">
        <v>2588</v>
      </c>
      <c r="B1399" s="1" t="s">
        <v>17</v>
      </c>
      <c r="D1399" s="4" t="s">
        <v>1234</v>
      </c>
      <c r="F1399" s="1" t="s">
        <v>20</v>
      </c>
      <c r="G1399" s="1">
        <v>45</v>
      </c>
      <c r="I1399" s="1" t="s">
        <v>2416</v>
      </c>
      <c r="J1399" s="1">
        <v>11</v>
      </c>
      <c r="K1399" s="7">
        <v>1.5</v>
      </c>
      <c r="L1399" s="36">
        <v>0.8</v>
      </c>
      <c r="M1399" s="1" t="s">
        <v>17</v>
      </c>
      <c r="U1399" s="1" t="s">
        <v>22</v>
      </c>
      <c r="V1399" s="3" t="s">
        <v>17</v>
      </c>
      <c r="W1399" s="3" t="s">
        <v>2587</v>
      </c>
    </row>
    <row r="1400" spans="1:23">
      <c r="A1400" s="6" t="s">
        <v>2589</v>
      </c>
      <c r="B1400" s="1" t="s">
        <v>17</v>
      </c>
      <c r="D1400" s="4" t="s">
        <v>263</v>
      </c>
      <c r="F1400" s="1" t="s">
        <v>20</v>
      </c>
      <c r="G1400" s="1">
        <v>45</v>
      </c>
      <c r="I1400" s="1" t="s">
        <v>2416</v>
      </c>
      <c r="J1400" s="1">
        <v>11</v>
      </c>
      <c r="K1400" s="7">
        <v>1.5</v>
      </c>
      <c r="L1400" s="7">
        <v>0.8</v>
      </c>
      <c r="M1400" s="1" t="s">
        <v>263</v>
      </c>
      <c r="U1400" s="1" t="s">
        <v>17</v>
      </c>
      <c r="V1400" s="3" t="s">
        <v>17</v>
      </c>
      <c r="W1400" s="3" t="s">
        <v>2590</v>
      </c>
    </row>
    <row r="1401" spans="1:23">
      <c r="A1401" s="6" t="s">
        <v>2591</v>
      </c>
      <c r="B1401" s="1" t="s">
        <v>17</v>
      </c>
      <c r="D1401" s="4" t="s">
        <v>1234</v>
      </c>
      <c r="F1401" s="1" t="s">
        <v>20</v>
      </c>
      <c r="G1401" s="1">
        <v>45</v>
      </c>
      <c r="I1401" s="1" t="s">
        <v>2416</v>
      </c>
      <c r="J1401" s="1">
        <v>11</v>
      </c>
      <c r="K1401" s="7">
        <v>1.5</v>
      </c>
      <c r="L1401" s="36">
        <v>0.8</v>
      </c>
      <c r="M1401" s="1" t="s">
        <v>17</v>
      </c>
      <c r="U1401" s="1" t="s">
        <v>22</v>
      </c>
      <c r="V1401" s="3" t="s">
        <v>17</v>
      </c>
      <c r="W1401" s="3" t="s">
        <v>4477</v>
      </c>
    </row>
    <row r="1402" spans="1:23">
      <c r="A1402" s="6" t="s">
        <v>2592</v>
      </c>
      <c r="B1402" s="1" t="s">
        <v>17</v>
      </c>
      <c r="D1402" s="4" t="s">
        <v>1234</v>
      </c>
      <c r="F1402" s="1" t="s">
        <v>20</v>
      </c>
      <c r="G1402" s="1">
        <v>45</v>
      </c>
      <c r="I1402" s="1" t="s">
        <v>2416</v>
      </c>
      <c r="J1402" s="1">
        <v>11</v>
      </c>
      <c r="K1402" s="7">
        <v>1.5</v>
      </c>
      <c r="L1402" s="36">
        <v>0.8</v>
      </c>
      <c r="M1402" s="1" t="s">
        <v>17</v>
      </c>
      <c r="U1402" s="1" t="s">
        <v>22</v>
      </c>
      <c r="V1402" s="3" t="s">
        <v>17</v>
      </c>
      <c r="W1402" s="3" t="s">
        <v>4477</v>
      </c>
    </row>
    <row r="1403" spans="1:23">
      <c r="A1403" s="6" t="s">
        <v>2593</v>
      </c>
      <c r="B1403" s="1" t="s">
        <v>17</v>
      </c>
      <c r="D1403" s="4" t="s">
        <v>2453</v>
      </c>
      <c r="F1403" s="1" t="s">
        <v>20</v>
      </c>
      <c r="G1403" s="1">
        <v>45</v>
      </c>
      <c r="I1403" s="1" t="s">
        <v>2416</v>
      </c>
      <c r="J1403" s="1">
        <v>11</v>
      </c>
      <c r="K1403" s="7">
        <v>1.5</v>
      </c>
      <c r="L1403" s="36">
        <v>0.8</v>
      </c>
      <c r="M1403" s="1" t="s">
        <v>17</v>
      </c>
      <c r="U1403" s="1" t="s">
        <v>22</v>
      </c>
      <c r="V1403" s="3" t="s">
        <v>17</v>
      </c>
      <c r="W1403" s="3" t="s">
        <v>2205</v>
      </c>
    </row>
    <row r="1404" spans="1:23">
      <c r="A1404" s="6" t="s">
        <v>2594</v>
      </c>
      <c r="B1404" s="1" t="s">
        <v>17</v>
      </c>
      <c r="D1404" s="4" t="s">
        <v>1234</v>
      </c>
      <c r="F1404" s="1" t="s">
        <v>41</v>
      </c>
      <c r="G1404" s="1">
        <v>15</v>
      </c>
      <c r="I1404" s="1" t="s">
        <v>2416</v>
      </c>
      <c r="J1404" s="1">
        <v>11</v>
      </c>
      <c r="K1404" s="7">
        <v>1.5</v>
      </c>
      <c r="L1404" s="7">
        <v>0.5</v>
      </c>
      <c r="M1404" s="1" t="s">
        <v>17</v>
      </c>
      <c r="U1404" s="1" t="s">
        <v>22</v>
      </c>
      <c r="V1404" s="3" t="s">
        <v>17</v>
      </c>
      <c r="W1404" s="3" t="s">
        <v>4478</v>
      </c>
    </row>
    <row r="1405" spans="1:23">
      <c r="A1405" s="6" t="s">
        <v>2595</v>
      </c>
      <c r="B1405" s="1" t="s">
        <v>17</v>
      </c>
      <c r="D1405" s="4" t="s">
        <v>2596</v>
      </c>
      <c r="F1405" s="1" t="s">
        <v>20</v>
      </c>
      <c r="G1405" s="1">
        <v>45</v>
      </c>
      <c r="I1405" s="1" t="s">
        <v>2416</v>
      </c>
      <c r="J1405" s="1">
        <v>11</v>
      </c>
      <c r="K1405" s="7">
        <v>1.5</v>
      </c>
      <c r="L1405" s="7">
        <v>0.6</v>
      </c>
      <c r="M1405" s="1" t="s">
        <v>260</v>
      </c>
      <c r="U1405" s="1" t="s">
        <v>17</v>
      </c>
      <c r="V1405" s="3" t="s">
        <v>17</v>
      </c>
      <c r="W1405" s="3" t="s">
        <v>4479</v>
      </c>
    </row>
    <row r="1406" spans="1:23">
      <c r="A1406" s="6" t="s">
        <v>2597</v>
      </c>
      <c r="B1406" s="1" t="s">
        <v>17</v>
      </c>
      <c r="D1406" s="4" t="s">
        <v>2598</v>
      </c>
      <c r="F1406" s="1" t="s">
        <v>20</v>
      </c>
      <c r="G1406" s="1">
        <v>45</v>
      </c>
      <c r="I1406" s="1" t="s">
        <v>2416</v>
      </c>
      <c r="J1406" s="1">
        <v>11</v>
      </c>
      <c r="K1406" s="7">
        <v>1.5</v>
      </c>
      <c r="L1406" s="7">
        <v>0.7</v>
      </c>
      <c r="M1406" s="1" t="s">
        <v>263</v>
      </c>
      <c r="U1406" s="1" t="s">
        <v>17</v>
      </c>
      <c r="V1406" s="3" t="s">
        <v>17</v>
      </c>
      <c r="W1406" s="3" t="s">
        <v>2599</v>
      </c>
    </row>
    <row r="1407" spans="1:23">
      <c r="A1407" s="6" t="s">
        <v>2600</v>
      </c>
      <c r="B1407" s="1" t="s">
        <v>17</v>
      </c>
      <c r="D1407" s="4" t="s">
        <v>2601</v>
      </c>
      <c r="F1407" s="1" t="s">
        <v>20</v>
      </c>
      <c r="G1407" s="1">
        <v>45</v>
      </c>
      <c r="I1407" s="1" t="s">
        <v>2416</v>
      </c>
      <c r="J1407" s="1">
        <v>11</v>
      </c>
      <c r="K1407" s="7">
        <v>1.5</v>
      </c>
      <c r="L1407" s="7">
        <v>0.5</v>
      </c>
      <c r="M1407" s="1" t="s">
        <v>17</v>
      </c>
      <c r="U1407" s="1" t="s">
        <v>22</v>
      </c>
      <c r="V1407" s="3" t="s">
        <v>17</v>
      </c>
      <c r="W1407" s="3" t="s">
        <v>2602</v>
      </c>
    </row>
    <row r="1408" spans="1:23">
      <c r="A1408" s="6" t="s">
        <v>2603</v>
      </c>
      <c r="B1408" s="1" t="s">
        <v>17</v>
      </c>
      <c r="D1408" s="4" t="s">
        <v>2598</v>
      </c>
      <c r="F1408" s="1" t="s">
        <v>20</v>
      </c>
      <c r="G1408" s="1">
        <v>45</v>
      </c>
      <c r="I1408" s="1" t="s">
        <v>2416</v>
      </c>
      <c r="J1408" s="1">
        <v>11</v>
      </c>
      <c r="K1408" s="7">
        <v>1.5</v>
      </c>
      <c r="L1408" s="7">
        <v>1</v>
      </c>
      <c r="M1408" s="1" t="s">
        <v>263</v>
      </c>
      <c r="U1408" s="1" t="s">
        <v>17</v>
      </c>
      <c r="V1408" s="3" t="s">
        <v>17</v>
      </c>
      <c r="W1408" s="3" t="s">
        <v>4480</v>
      </c>
    </row>
    <row r="1409" spans="1:23">
      <c r="A1409" s="6" t="s">
        <v>2604</v>
      </c>
      <c r="B1409" s="1" t="s">
        <v>17</v>
      </c>
      <c r="D1409" s="4" t="s">
        <v>2596</v>
      </c>
      <c r="F1409" s="1" t="s">
        <v>20</v>
      </c>
      <c r="G1409" s="1">
        <v>45</v>
      </c>
      <c r="I1409" s="1" t="s">
        <v>2416</v>
      </c>
      <c r="J1409" s="1">
        <v>11</v>
      </c>
      <c r="K1409" s="7">
        <v>1.5</v>
      </c>
      <c r="L1409" s="7">
        <v>0.6</v>
      </c>
      <c r="M1409" s="1" t="s">
        <v>260</v>
      </c>
      <c r="U1409" s="1" t="s">
        <v>17</v>
      </c>
      <c r="V1409" s="3" t="s">
        <v>2605</v>
      </c>
      <c r="W1409" s="3" t="s">
        <v>4481</v>
      </c>
    </row>
    <row r="1410" spans="1:23">
      <c r="A1410" s="6" t="s">
        <v>2606</v>
      </c>
      <c r="B1410" s="1" t="s">
        <v>17</v>
      </c>
      <c r="D1410" s="4" t="s">
        <v>263</v>
      </c>
      <c r="F1410" s="1" t="s">
        <v>20</v>
      </c>
      <c r="G1410" s="1">
        <v>45</v>
      </c>
      <c r="I1410" s="1" t="s">
        <v>2416</v>
      </c>
      <c r="J1410" s="1">
        <v>11</v>
      </c>
      <c r="K1410" s="7">
        <v>1.5</v>
      </c>
      <c r="L1410" s="7">
        <v>0.7</v>
      </c>
      <c r="M1410" s="1" t="s">
        <v>263</v>
      </c>
      <c r="U1410" s="1" t="s">
        <v>17</v>
      </c>
      <c r="V1410" s="3" t="s">
        <v>17</v>
      </c>
      <c r="W1410" s="3" t="s">
        <v>2607</v>
      </c>
    </row>
    <row r="1411" spans="1:23">
      <c r="A1411" s="6" t="s">
        <v>2608</v>
      </c>
      <c r="B1411" s="1" t="s">
        <v>17</v>
      </c>
      <c r="D1411" s="4" t="s">
        <v>263</v>
      </c>
      <c r="F1411" s="1" t="s">
        <v>20</v>
      </c>
      <c r="G1411" s="1">
        <v>45</v>
      </c>
      <c r="I1411" s="1" t="s">
        <v>2416</v>
      </c>
      <c r="J1411" s="1">
        <v>11</v>
      </c>
      <c r="K1411" s="7">
        <v>1.5</v>
      </c>
      <c r="L1411" s="7">
        <v>1.2</v>
      </c>
      <c r="M1411" s="1" t="s">
        <v>263</v>
      </c>
      <c r="U1411" s="1" t="s">
        <v>17</v>
      </c>
      <c r="V1411" s="3" t="s">
        <v>17</v>
      </c>
      <c r="W1411" s="3" t="s">
        <v>2607</v>
      </c>
    </row>
    <row r="1412" spans="1:23">
      <c r="A1412" s="6" t="s">
        <v>2609</v>
      </c>
      <c r="B1412" s="1" t="s">
        <v>17</v>
      </c>
      <c r="D1412" s="4" t="s">
        <v>263</v>
      </c>
      <c r="F1412" s="1" t="s">
        <v>41</v>
      </c>
      <c r="G1412" s="1">
        <v>15</v>
      </c>
      <c r="I1412" s="1" t="s">
        <v>2416</v>
      </c>
      <c r="J1412" s="1">
        <v>11</v>
      </c>
      <c r="K1412" s="7">
        <v>1.5</v>
      </c>
      <c r="L1412" s="7">
        <v>1.1000000000000001</v>
      </c>
      <c r="M1412" s="1" t="s">
        <v>263</v>
      </c>
      <c r="U1412" s="1" t="s">
        <v>17</v>
      </c>
      <c r="V1412" s="3" t="s">
        <v>17</v>
      </c>
      <c r="W1412" s="3" t="s">
        <v>2610</v>
      </c>
    </row>
    <row r="1413" spans="1:23">
      <c r="A1413" s="6" t="s">
        <v>2611</v>
      </c>
      <c r="B1413" s="1" t="s">
        <v>17</v>
      </c>
      <c r="D1413" s="4" t="s">
        <v>1234</v>
      </c>
      <c r="F1413" s="1" t="s">
        <v>20</v>
      </c>
      <c r="G1413" s="1">
        <v>45</v>
      </c>
      <c r="I1413" s="1" t="s">
        <v>2416</v>
      </c>
      <c r="J1413" s="1">
        <v>11</v>
      </c>
      <c r="K1413" s="7">
        <v>1.5</v>
      </c>
      <c r="L1413" s="36">
        <v>0.8</v>
      </c>
      <c r="M1413" s="1" t="s">
        <v>17</v>
      </c>
      <c r="U1413" s="1" t="s">
        <v>22</v>
      </c>
      <c r="V1413" s="3" t="s">
        <v>17</v>
      </c>
      <c r="W1413" s="3" t="s">
        <v>2612</v>
      </c>
    </row>
    <row r="1414" spans="1:23">
      <c r="A1414" s="6" t="s">
        <v>2613</v>
      </c>
      <c r="B1414" s="1" t="s">
        <v>17</v>
      </c>
      <c r="D1414" s="4" t="s">
        <v>2614</v>
      </c>
      <c r="F1414" s="1" t="s">
        <v>20</v>
      </c>
      <c r="G1414" s="1">
        <v>45</v>
      </c>
      <c r="I1414" s="1" t="s">
        <v>2416</v>
      </c>
      <c r="J1414" s="1">
        <v>11</v>
      </c>
      <c r="K1414" s="7">
        <v>1.5</v>
      </c>
      <c r="L1414" s="36">
        <v>0.8</v>
      </c>
      <c r="M1414" s="1" t="s">
        <v>17</v>
      </c>
      <c r="U1414" s="1" t="s">
        <v>22</v>
      </c>
      <c r="V1414" s="3" t="s">
        <v>2615</v>
      </c>
      <c r="W1414" s="3" t="s">
        <v>2492</v>
      </c>
    </row>
    <row r="1415" spans="1:23">
      <c r="A1415" s="6" t="s">
        <v>2616</v>
      </c>
      <c r="B1415" s="1" t="s">
        <v>17</v>
      </c>
      <c r="D1415" s="4" t="s">
        <v>2617</v>
      </c>
      <c r="F1415" s="1" t="s">
        <v>20</v>
      </c>
      <c r="G1415" s="1">
        <v>45</v>
      </c>
      <c r="I1415" s="1" t="s">
        <v>2416</v>
      </c>
      <c r="J1415" s="1">
        <v>11</v>
      </c>
      <c r="K1415" s="7">
        <v>1.5</v>
      </c>
      <c r="L1415" s="7">
        <v>1.2</v>
      </c>
      <c r="M1415" s="1" t="s">
        <v>260</v>
      </c>
      <c r="U1415" s="1" t="s">
        <v>17</v>
      </c>
      <c r="V1415" s="3" t="s">
        <v>17</v>
      </c>
      <c r="W1415" s="3" t="s">
        <v>4482</v>
      </c>
    </row>
    <row r="1416" spans="1:23">
      <c r="A1416" s="6" t="s">
        <v>2618</v>
      </c>
      <c r="B1416" s="1" t="s">
        <v>17</v>
      </c>
      <c r="D1416" s="4" t="s">
        <v>959</v>
      </c>
      <c r="F1416" s="1" t="s">
        <v>20</v>
      </c>
      <c r="G1416" s="1">
        <v>45</v>
      </c>
      <c r="I1416" s="1" t="s">
        <v>2416</v>
      </c>
      <c r="J1416" s="1">
        <v>11</v>
      </c>
      <c r="K1416" s="7">
        <v>1.5</v>
      </c>
      <c r="L1416" s="7">
        <v>1.2</v>
      </c>
      <c r="M1416" s="1" t="s">
        <v>260</v>
      </c>
      <c r="U1416" s="1" t="s">
        <v>17</v>
      </c>
      <c r="V1416" s="3" t="s">
        <v>2619</v>
      </c>
      <c r="W1416" s="3" t="s">
        <v>4483</v>
      </c>
    </row>
    <row r="1417" spans="1:23">
      <c r="A1417" s="6" t="s">
        <v>2620</v>
      </c>
      <c r="B1417" s="1" t="s">
        <v>17</v>
      </c>
      <c r="D1417" s="4" t="s">
        <v>2621</v>
      </c>
      <c r="F1417" s="1" t="s">
        <v>20</v>
      </c>
      <c r="G1417" s="1">
        <v>45</v>
      </c>
      <c r="I1417" s="1" t="s">
        <v>2622</v>
      </c>
      <c r="J1417" s="1">
        <v>12</v>
      </c>
      <c r="K1417" s="7">
        <v>1.5</v>
      </c>
      <c r="L1417" s="1">
        <v>1</v>
      </c>
      <c r="M1417" s="1" t="s">
        <v>17</v>
      </c>
      <c r="U1417" s="1" t="s">
        <v>53</v>
      </c>
      <c r="V1417" s="3" t="s">
        <v>17</v>
      </c>
      <c r="W1417" s="3" t="s">
        <v>17</v>
      </c>
    </row>
    <row r="1418" spans="1:23">
      <c r="A1418" s="6" t="s">
        <v>2623</v>
      </c>
      <c r="B1418" s="1" t="s">
        <v>17</v>
      </c>
      <c r="D1418" s="4" t="s">
        <v>2621</v>
      </c>
      <c r="F1418" s="1" t="s">
        <v>20</v>
      </c>
      <c r="G1418" s="1">
        <v>45</v>
      </c>
      <c r="I1418" s="1" t="s">
        <v>2622</v>
      </c>
      <c r="J1418" s="1">
        <v>12</v>
      </c>
      <c r="K1418" s="7">
        <v>1.5</v>
      </c>
      <c r="L1418" s="1">
        <v>1</v>
      </c>
      <c r="M1418" s="1" t="s">
        <v>17</v>
      </c>
      <c r="U1418" s="1" t="s">
        <v>53</v>
      </c>
      <c r="V1418" s="3" t="s">
        <v>17</v>
      </c>
      <c r="W1418" s="3" t="s">
        <v>2624</v>
      </c>
    </row>
    <row r="1419" spans="1:23">
      <c r="A1419" s="6" t="s">
        <v>2625</v>
      </c>
      <c r="B1419" s="1" t="s">
        <v>17</v>
      </c>
      <c r="D1419" s="4" t="s">
        <v>2626</v>
      </c>
      <c r="F1419" s="1" t="s">
        <v>20</v>
      </c>
      <c r="G1419" s="1">
        <v>45</v>
      </c>
      <c r="I1419" s="1" t="s">
        <v>2622</v>
      </c>
      <c r="J1419" s="1">
        <v>12</v>
      </c>
      <c r="K1419" s="7">
        <v>1.5</v>
      </c>
      <c r="L1419" s="1">
        <v>1</v>
      </c>
      <c r="M1419" s="1" t="s">
        <v>17</v>
      </c>
      <c r="U1419" s="1" t="s">
        <v>53</v>
      </c>
      <c r="V1419" s="3" t="s">
        <v>17</v>
      </c>
      <c r="W1419" s="3" t="s">
        <v>2627</v>
      </c>
    </row>
    <row r="1420" spans="1:23">
      <c r="A1420" s="6" t="s">
        <v>2628</v>
      </c>
      <c r="B1420" s="1" t="s">
        <v>17</v>
      </c>
      <c r="D1420" s="4" t="s">
        <v>2629</v>
      </c>
      <c r="F1420" s="1" t="s">
        <v>20</v>
      </c>
      <c r="G1420" s="1">
        <v>45</v>
      </c>
      <c r="I1420" s="1" t="s">
        <v>2622</v>
      </c>
      <c r="J1420" s="1">
        <v>12</v>
      </c>
      <c r="K1420" s="7">
        <v>1.5</v>
      </c>
      <c r="L1420" s="1">
        <v>1</v>
      </c>
      <c r="M1420" s="1" t="s">
        <v>17</v>
      </c>
      <c r="U1420" s="1" t="s">
        <v>53</v>
      </c>
      <c r="V1420" s="3" t="s">
        <v>17</v>
      </c>
      <c r="W1420" s="3" t="s">
        <v>17</v>
      </c>
    </row>
    <row r="1421" spans="1:23">
      <c r="A1421" s="6" t="s">
        <v>2630</v>
      </c>
      <c r="B1421" s="1" t="s">
        <v>17</v>
      </c>
      <c r="D1421" s="4" t="s">
        <v>2629</v>
      </c>
      <c r="F1421" s="1" t="s">
        <v>20</v>
      </c>
      <c r="G1421" s="1">
        <v>45</v>
      </c>
      <c r="I1421" s="1" t="s">
        <v>2622</v>
      </c>
      <c r="J1421" s="1">
        <v>12</v>
      </c>
      <c r="K1421" s="7">
        <v>1.5</v>
      </c>
      <c r="L1421" s="1">
        <v>1</v>
      </c>
      <c r="M1421" s="1" t="s">
        <v>17</v>
      </c>
      <c r="U1421" s="1" t="s">
        <v>53</v>
      </c>
      <c r="V1421" s="3" t="s">
        <v>17</v>
      </c>
      <c r="W1421" s="3" t="s">
        <v>17</v>
      </c>
    </row>
    <row r="1422" spans="1:23">
      <c r="A1422" s="6" t="s">
        <v>2631</v>
      </c>
      <c r="B1422" s="1" t="s">
        <v>17</v>
      </c>
      <c r="D1422" s="4" t="s">
        <v>2632</v>
      </c>
      <c r="F1422" s="1" t="s">
        <v>20</v>
      </c>
      <c r="G1422" s="1">
        <v>45</v>
      </c>
      <c r="I1422" s="1" t="s">
        <v>2622</v>
      </c>
      <c r="J1422" s="1">
        <v>12</v>
      </c>
      <c r="K1422" s="7">
        <v>1.5</v>
      </c>
      <c r="L1422" s="1">
        <v>0.3</v>
      </c>
      <c r="M1422" s="1" t="s">
        <v>17</v>
      </c>
      <c r="U1422" s="1" t="s">
        <v>31</v>
      </c>
      <c r="V1422" s="3" t="s">
        <v>17</v>
      </c>
      <c r="W1422" s="3" t="s">
        <v>17</v>
      </c>
    </row>
    <row r="1423" spans="1:23">
      <c r="A1423" s="6" t="s">
        <v>2633</v>
      </c>
      <c r="B1423" s="1" t="s">
        <v>17</v>
      </c>
      <c r="D1423" s="4" t="s">
        <v>2634</v>
      </c>
      <c r="F1423" s="1" t="s">
        <v>20</v>
      </c>
      <c r="G1423" s="1">
        <v>45</v>
      </c>
      <c r="I1423" s="1" t="s">
        <v>2622</v>
      </c>
      <c r="J1423" s="1">
        <v>12</v>
      </c>
      <c r="K1423" s="7">
        <v>1.5</v>
      </c>
      <c r="L1423" s="1">
        <v>0.5</v>
      </c>
      <c r="M1423" s="1" t="s">
        <v>17</v>
      </c>
      <c r="U1423" s="1" t="s">
        <v>22</v>
      </c>
      <c r="V1423" s="3" t="s">
        <v>17</v>
      </c>
      <c r="W1423" s="3" t="s">
        <v>17</v>
      </c>
    </row>
    <row r="1424" spans="1:23">
      <c r="A1424" s="6" t="s">
        <v>2635</v>
      </c>
      <c r="B1424" s="1" t="s">
        <v>17</v>
      </c>
      <c r="D1424" s="4" t="s">
        <v>2636</v>
      </c>
      <c r="F1424" s="1" t="s">
        <v>20</v>
      </c>
      <c r="G1424" s="1">
        <v>45</v>
      </c>
      <c r="I1424" s="1" t="s">
        <v>2622</v>
      </c>
      <c r="J1424" s="1">
        <v>12</v>
      </c>
      <c r="K1424" s="7">
        <v>1.5</v>
      </c>
      <c r="L1424" s="1">
        <v>0.8</v>
      </c>
      <c r="M1424" s="1" t="s">
        <v>17</v>
      </c>
      <c r="U1424" s="1" t="s">
        <v>22</v>
      </c>
      <c r="V1424" s="3" t="s">
        <v>17</v>
      </c>
      <c r="W1424" s="3" t="s">
        <v>2637</v>
      </c>
    </row>
    <row r="1425" spans="1:23">
      <c r="A1425" s="6" t="s">
        <v>2638</v>
      </c>
      <c r="B1425" s="1" t="s">
        <v>17</v>
      </c>
      <c r="D1425" s="4" t="s">
        <v>2639</v>
      </c>
      <c r="F1425" s="1" t="s">
        <v>20</v>
      </c>
      <c r="G1425" s="1">
        <v>45</v>
      </c>
      <c r="I1425" s="1" t="s">
        <v>2622</v>
      </c>
      <c r="J1425" s="1">
        <v>12</v>
      </c>
      <c r="K1425" s="7">
        <v>1.5</v>
      </c>
      <c r="L1425" s="1">
        <v>1</v>
      </c>
      <c r="M1425" s="1" t="s">
        <v>17</v>
      </c>
      <c r="U1425" s="1" t="s">
        <v>53</v>
      </c>
      <c r="V1425" s="3" t="s">
        <v>17</v>
      </c>
      <c r="W1425" s="3" t="s">
        <v>17</v>
      </c>
    </row>
    <row r="1426" spans="1:23">
      <c r="A1426" s="6" t="s">
        <v>2640</v>
      </c>
      <c r="B1426" s="1" t="s">
        <v>17</v>
      </c>
      <c r="D1426" s="4" t="s">
        <v>2641</v>
      </c>
      <c r="F1426" s="1" t="s">
        <v>20</v>
      </c>
      <c r="G1426" s="1">
        <v>45</v>
      </c>
      <c r="I1426" s="1" t="s">
        <v>2622</v>
      </c>
      <c r="J1426" s="1">
        <v>12</v>
      </c>
      <c r="K1426" s="7">
        <v>1.5</v>
      </c>
      <c r="L1426" s="1">
        <v>1.5</v>
      </c>
      <c r="M1426" s="1" t="s">
        <v>17</v>
      </c>
      <c r="U1426" s="1" t="s">
        <v>53</v>
      </c>
      <c r="V1426" s="3" t="s">
        <v>2642</v>
      </c>
      <c r="W1426" s="3" t="s">
        <v>2643</v>
      </c>
    </row>
    <row r="1427" spans="1:23">
      <c r="A1427" s="6" t="s">
        <v>2644</v>
      </c>
      <c r="B1427" s="1" t="s">
        <v>17</v>
      </c>
      <c r="D1427" s="4" t="s">
        <v>2645</v>
      </c>
      <c r="F1427" s="1" t="s">
        <v>20</v>
      </c>
      <c r="G1427" s="1">
        <v>45</v>
      </c>
      <c r="I1427" s="1" t="s">
        <v>2622</v>
      </c>
      <c r="J1427" s="1">
        <v>12</v>
      </c>
      <c r="K1427" s="7">
        <v>1.5</v>
      </c>
      <c r="L1427" s="1">
        <v>1.5</v>
      </c>
      <c r="M1427" s="1" t="s">
        <v>17</v>
      </c>
      <c r="U1427" s="1" t="s">
        <v>53</v>
      </c>
      <c r="V1427" s="3" t="s">
        <v>2646</v>
      </c>
      <c r="W1427" s="3" t="s">
        <v>2647</v>
      </c>
    </row>
    <row r="1428" spans="1:23">
      <c r="A1428" s="6" t="s">
        <v>2648</v>
      </c>
      <c r="B1428" s="1" t="s">
        <v>17</v>
      </c>
      <c r="D1428" s="4" t="s">
        <v>2649</v>
      </c>
      <c r="F1428" s="1" t="s">
        <v>20</v>
      </c>
      <c r="G1428" s="1">
        <v>45</v>
      </c>
      <c r="I1428" s="1" t="s">
        <v>2622</v>
      </c>
      <c r="J1428" s="1">
        <v>12</v>
      </c>
      <c r="K1428" s="7">
        <v>1.5</v>
      </c>
      <c r="L1428" s="1">
        <v>1.5</v>
      </c>
      <c r="M1428" s="1" t="s">
        <v>17</v>
      </c>
      <c r="U1428" s="1" t="s">
        <v>53</v>
      </c>
      <c r="V1428" s="3" t="s">
        <v>17</v>
      </c>
      <c r="W1428" s="3" t="s">
        <v>2650</v>
      </c>
    </row>
    <row r="1429" spans="1:23">
      <c r="A1429" s="6" t="s">
        <v>2651</v>
      </c>
      <c r="B1429" s="1" t="s">
        <v>17</v>
      </c>
      <c r="D1429" s="4" t="s">
        <v>827</v>
      </c>
      <c r="F1429" s="1" t="s">
        <v>20</v>
      </c>
      <c r="G1429" s="1">
        <v>45</v>
      </c>
      <c r="I1429" s="1" t="s">
        <v>2622</v>
      </c>
      <c r="J1429" s="1">
        <v>12</v>
      </c>
      <c r="K1429" s="7">
        <v>1.5</v>
      </c>
      <c r="L1429" s="1">
        <v>1</v>
      </c>
      <c r="M1429" s="1" t="s">
        <v>17</v>
      </c>
      <c r="U1429" s="1" t="s">
        <v>17</v>
      </c>
      <c r="V1429" s="3" t="s">
        <v>17</v>
      </c>
      <c r="W1429" s="3" t="s">
        <v>4484</v>
      </c>
    </row>
    <row r="1430" spans="1:23">
      <c r="A1430" s="6" t="s">
        <v>2653</v>
      </c>
      <c r="B1430" s="1" t="s">
        <v>17</v>
      </c>
      <c r="D1430" s="4" t="s">
        <v>2654</v>
      </c>
      <c r="F1430" s="1" t="s">
        <v>20</v>
      </c>
      <c r="G1430" s="1">
        <v>45</v>
      </c>
      <c r="I1430" s="1" t="s">
        <v>2622</v>
      </c>
      <c r="J1430" s="1">
        <v>12</v>
      </c>
      <c r="K1430" s="7">
        <v>1.5</v>
      </c>
      <c r="L1430" s="1">
        <v>1</v>
      </c>
      <c r="M1430" s="1" t="s">
        <v>17</v>
      </c>
      <c r="U1430" s="1" t="s">
        <v>53</v>
      </c>
      <c r="V1430" s="3" t="s">
        <v>2655</v>
      </c>
      <c r="W1430" s="3" t="s">
        <v>2656</v>
      </c>
    </row>
    <row r="1431" spans="1:23">
      <c r="A1431" s="6" t="s">
        <v>2657</v>
      </c>
      <c r="B1431" s="1" t="s">
        <v>17</v>
      </c>
      <c r="D1431" s="8" t="s">
        <v>2658</v>
      </c>
      <c r="E1431" s="1" t="s">
        <v>4535</v>
      </c>
      <c r="F1431" s="1" t="s">
        <v>20</v>
      </c>
      <c r="G1431" s="1">
        <v>22</v>
      </c>
      <c r="I1431" s="1" t="s">
        <v>2622</v>
      </c>
      <c r="J1431" s="1">
        <v>12</v>
      </c>
      <c r="K1431" s="7">
        <v>1.5</v>
      </c>
      <c r="L1431" s="2">
        <v>1</v>
      </c>
      <c r="M1431" s="1" t="s">
        <v>260</v>
      </c>
      <c r="U1431" s="1" t="s">
        <v>17</v>
      </c>
      <c r="V1431" s="3" t="s">
        <v>2659</v>
      </c>
      <c r="W1431" s="3" t="s">
        <v>17</v>
      </c>
    </row>
    <row r="1432" spans="1:23">
      <c r="A1432" s="6" t="s">
        <v>2660</v>
      </c>
      <c r="B1432" s="1" t="s">
        <v>17</v>
      </c>
      <c r="D1432" s="4" t="s">
        <v>2661</v>
      </c>
      <c r="F1432" s="1" t="s">
        <v>20</v>
      </c>
      <c r="G1432" s="1">
        <v>45</v>
      </c>
      <c r="I1432" s="1" t="s">
        <v>2622</v>
      </c>
      <c r="J1432" s="1">
        <v>12</v>
      </c>
      <c r="K1432" s="7">
        <v>1.5</v>
      </c>
      <c r="L1432" s="1">
        <v>1</v>
      </c>
      <c r="M1432" s="1" t="s">
        <v>17</v>
      </c>
      <c r="U1432" s="1" t="s">
        <v>53</v>
      </c>
      <c r="V1432" s="3" t="s">
        <v>2662</v>
      </c>
      <c r="W1432" s="3" t="s">
        <v>2663</v>
      </c>
    </row>
    <row r="1433" spans="1:23">
      <c r="A1433" s="6" t="s">
        <v>2664</v>
      </c>
      <c r="B1433" s="1" t="s">
        <v>17</v>
      </c>
      <c r="D1433" s="4" t="s">
        <v>2665</v>
      </c>
      <c r="F1433" s="1" t="s">
        <v>267</v>
      </c>
      <c r="G1433" s="1">
        <v>30</v>
      </c>
      <c r="I1433" s="1" t="s">
        <v>2622</v>
      </c>
      <c r="J1433" s="1">
        <v>12</v>
      </c>
      <c r="K1433" s="7">
        <v>1.5</v>
      </c>
      <c r="L1433" s="11">
        <v>0.8</v>
      </c>
      <c r="M1433" s="1" t="s">
        <v>17</v>
      </c>
      <c r="U1433" s="1" t="s">
        <v>22</v>
      </c>
      <c r="V1433" s="3" t="s">
        <v>17</v>
      </c>
      <c r="W1433" s="3" t="s">
        <v>2666</v>
      </c>
    </row>
    <row r="1434" spans="1:23">
      <c r="A1434" s="6" t="s">
        <v>2667</v>
      </c>
      <c r="B1434" s="1" t="s">
        <v>17</v>
      </c>
      <c r="D1434" s="4" t="s">
        <v>827</v>
      </c>
      <c r="F1434" s="1" t="s">
        <v>20</v>
      </c>
      <c r="G1434" s="1">
        <v>45</v>
      </c>
      <c r="I1434" s="1" t="s">
        <v>2622</v>
      </c>
      <c r="J1434" s="1">
        <v>12</v>
      </c>
      <c r="K1434" s="7">
        <v>1.5</v>
      </c>
      <c r="L1434" s="1">
        <v>1</v>
      </c>
      <c r="M1434" s="1" t="s">
        <v>17</v>
      </c>
      <c r="U1434" s="1" t="s">
        <v>17</v>
      </c>
      <c r="V1434" s="3" t="s">
        <v>17</v>
      </c>
      <c r="W1434" s="3" t="s">
        <v>2668</v>
      </c>
    </row>
    <row r="1435" spans="1:23">
      <c r="A1435" s="6" t="s">
        <v>2669</v>
      </c>
      <c r="B1435" s="1" t="s">
        <v>17</v>
      </c>
      <c r="D1435" s="4" t="s">
        <v>2670</v>
      </c>
      <c r="F1435" s="1" t="s">
        <v>20</v>
      </c>
      <c r="G1435" s="1">
        <v>45</v>
      </c>
      <c r="I1435" s="1" t="s">
        <v>2622</v>
      </c>
      <c r="J1435" s="1">
        <v>12</v>
      </c>
      <c r="K1435" s="7">
        <v>1.5</v>
      </c>
      <c r="L1435" s="1">
        <v>1.5</v>
      </c>
      <c r="M1435" s="1" t="s">
        <v>17</v>
      </c>
      <c r="U1435" s="1" t="s">
        <v>53</v>
      </c>
      <c r="V1435" s="3" t="s">
        <v>2671</v>
      </c>
      <c r="W1435" s="3" t="s">
        <v>2672</v>
      </c>
    </row>
    <row r="1436" spans="1:23">
      <c r="A1436" s="6" t="s">
        <v>2673</v>
      </c>
      <c r="B1436" s="1" t="s">
        <v>17</v>
      </c>
      <c r="D1436" s="4" t="s">
        <v>827</v>
      </c>
      <c r="F1436" s="1" t="s">
        <v>20</v>
      </c>
      <c r="G1436" s="1">
        <v>45</v>
      </c>
      <c r="I1436" s="1" t="s">
        <v>2622</v>
      </c>
      <c r="J1436" s="1">
        <v>12</v>
      </c>
      <c r="K1436" s="7">
        <v>1.5</v>
      </c>
      <c r="L1436" s="1">
        <v>1</v>
      </c>
      <c r="M1436" s="1" t="s">
        <v>17</v>
      </c>
      <c r="U1436" s="1" t="s">
        <v>17</v>
      </c>
      <c r="V1436" s="3" t="s">
        <v>17</v>
      </c>
      <c r="W1436" s="3" t="s">
        <v>2652</v>
      </c>
    </row>
    <row r="1437" spans="1:23">
      <c r="A1437" s="6" t="s">
        <v>2674</v>
      </c>
      <c r="B1437" s="1" t="s">
        <v>17</v>
      </c>
      <c r="D1437" s="4" t="s">
        <v>2675</v>
      </c>
      <c r="F1437" s="1" t="s">
        <v>20</v>
      </c>
      <c r="G1437" s="1">
        <v>45</v>
      </c>
      <c r="I1437" s="1" t="s">
        <v>2622</v>
      </c>
      <c r="J1437" s="1">
        <v>12</v>
      </c>
      <c r="K1437" s="7">
        <v>1.5</v>
      </c>
      <c r="L1437" s="1">
        <v>0.5</v>
      </c>
      <c r="M1437" s="1" t="s">
        <v>17</v>
      </c>
      <c r="U1437" s="1" t="s">
        <v>22</v>
      </c>
      <c r="V1437" s="3" t="s">
        <v>17</v>
      </c>
      <c r="W1437" s="3" t="s">
        <v>2676</v>
      </c>
    </row>
    <row r="1438" spans="1:23">
      <c r="A1438" s="6" t="s">
        <v>2677</v>
      </c>
      <c r="B1438" s="1" t="s">
        <v>17</v>
      </c>
      <c r="D1438" s="4" t="s">
        <v>2675</v>
      </c>
      <c r="F1438" s="1" t="s">
        <v>20</v>
      </c>
      <c r="G1438" s="1">
        <v>45</v>
      </c>
      <c r="I1438" s="1" t="s">
        <v>2622</v>
      </c>
      <c r="J1438" s="1">
        <v>12</v>
      </c>
      <c r="K1438" s="7">
        <v>1.5</v>
      </c>
      <c r="L1438" s="11">
        <v>0.8</v>
      </c>
      <c r="M1438" s="1" t="s">
        <v>17</v>
      </c>
      <c r="U1438" s="1" t="s">
        <v>22</v>
      </c>
      <c r="V1438" s="3" t="s">
        <v>17</v>
      </c>
      <c r="W1438" s="3" t="s">
        <v>2678</v>
      </c>
    </row>
    <row r="1439" spans="1:23">
      <c r="A1439" s="6" t="s">
        <v>2679</v>
      </c>
      <c r="B1439" s="1" t="s">
        <v>17</v>
      </c>
      <c r="D1439" s="4" t="s">
        <v>2680</v>
      </c>
      <c r="F1439" s="1" t="s">
        <v>20</v>
      </c>
      <c r="G1439" s="1">
        <v>45</v>
      </c>
      <c r="I1439" s="1" t="s">
        <v>2622</v>
      </c>
      <c r="J1439" s="1">
        <v>12</v>
      </c>
      <c r="K1439" s="7">
        <v>1.5</v>
      </c>
      <c r="L1439" s="1">
        <v>0.3</v>
      </c>
      <c r="M1439" s="1" t="s">
        <v>17</v>
      </c>
      <c r="U1439" s="1" t="s">
        <v>31</v>
      </c>
      <c r="V1439" s="3" t="s">
        <v>17</v>
      </c>
      <c r="W1439" s="3" t="s">
        <v>17</v>
      </c>
    </row>
    <row r="1440" spans="1:23">
      <c r="A1440" s="6" t="s">
        <v>2681</v>
      </c>
      <c r="B1440" s="1" t="s">
        <v>17</v>
      </c>
      <c r="D1440" s="4" t="s">
        <v>2682</v>
      </c>
      <c r="F1440" s="1" t="s">
        <v>20</v>
      </c>
      <c r="G1440" s="1">
        <v>45</v>
      </c>
      <c r="I1440" s="1" t="s">
        <v>2622</v>
      </c>
      <c r="J1440" s="1">
        <v>12</v>
      </c>
      <c r="K1440" s="7">
        <v>1.5</v>
      </c>
      <c r="L1440" s="1">
        <v>0.5</v>
      </c>
      <c r="M1440" s="1" t="s">
        <v>17</v>
      </c>
      <c r="U1440" s="1" t="s">
        <v>31</v>
      </c>
      <c r="V1440" s="3" t="s">
        <v>17</v>
      </c>
      <c r="W1440" s="3" t="s">
        <v>17</v>
      </c>
    </row>
    <row r="1441" spans="1:23">
      <c r="A1441" s="6" t="s">
        <v>2683</v>
      </c>
      <c r="B1441" s="1" t="s">
        <v>17</v>
      </c>
      <c r="D1441" s="8" t="s">
        <v>2684</v>
      </c>
      <c r="E1441" s="1" t="s">
        <v>4535</v>
      </c>
      <c r="F1441" s="1" t="s">
        <v>41</v>
      </c>
      <c r="G1441" s="1">
        <v>15</v>
      </c>
      <c r="I1441" s="1" t="s">
        <v>2622</v>
      </c>
      <c r="J1441" s="1">
        <v>12</v>
      </c>
      <c r="K1441" s="7">
        <v>1.5</v>
      </c>
      <c r="L1441" s="2">
        <v>0.5</v>
      </c>
      <c r="M1441" s="1" t="s">
        <v>17</v>
      </c>
      <c r="U1441" s="1" t="s">
        <v>17</v>
      </c>
      <c r="V1441" s="3" t="s">
        <v>17</v>
      </c>
      <c r="W1441" s="3" t="s">
        <v>17</v>
      </c>
    </row>
    <row r="1442" spans="1:23">
      <c r="A1442" s="6" t="s">
        <v>2685</v>
      </c>
      <c r="B1442" s="1" t="s">
        <v>17</v>
      </c>
      <c r="D1442" s="4" t="s">
        <v>2682</v>
      </c>
      <c r="F1442" s="1" t="s">
        <v>20</v>
      </c>
      <c r="G1442" s="1">
        <v>45</v>
      </c>
      <c r="I1442" s="1" t="s">
        <v>2622</v>
      </c>
      <c r="J1442" s="1">
        <v>12</v>
      </c>
      <c r="K1442" s="7">
        <v>1.5</v>
      </c>
      <c r="L1442" s="1">
        <v>0.5</v>
      </c>
      <c r="M1442" s="1" t="s">
        <v>17</v>
      </c>
      <c r="U1442" s="1" t="s">
        <v>31</v>
      </c>
      <c r="V1442" s="3" t="s">
        <v>2686</v>
      </c>
      <c r="W1442" s="3" t="s">
        <v>2687</v>
      </c>
    </row>
    <row r="1443" spans="1:23">
      <c r="A1443" s="6" t="s">
        <v>2688</v>
      </c>
      <c r="B1443" s="1" t="s">
        <v>17</v>
      </c>
      <c r="D1443" s="4" t="s">
        <v>827</v>
      </c>
      <c r="F1443" s="1" t="s">
        <v>20</v>
      </c>
      <c r="G1443" s="1">
        <v>45</v>
      </c>
      <c r="I1443" s="1" t="s">
        <v>2622</v>
      </c>
      <c r="J1443" s="1">
        <v>12</v>
      </c>
      <c r="K1443" s="7">
        <v>1.5</v>
      </c>
      <c r="L1443" s="1">
        <v>1</v>
      </c>
      <c r="M1443" s="1" t="s">
        <v>17</v>
      </c>
      <c r="U1443" s="1" t="s">
        <v>17</v>
      </c>
      <c r="V1443" s="3" t="s">
        <v>17</v>
      </c>
      <c r="W1443" s="3" t="s">
        <v>2652</v>
      </c>
    </row>
    <row r="1444" spans="1:23">
      <c r="A1444" s="6" t="s">
        <v>2689</v>
      </c>
      <c r="B1444" s="1" t="s">
        <v>17</v>
      </c>
      <c r="D1444" s="4"/>
      <c r="F1444" s="1" t="s">
        <v>41</v>
      </c>
      <c r="G1444" s="1">
        <v>15</v>
      </c>
      <c r="I1444" s="1" t="s">
        <v>2622</v>
      </c>
      <c r="J1444" s="1">
        <v>12</v>
      </c>
      <c r="K1444" s="7">
        <v>1.5</v>
      </c>
      <c r="L1444" s="1">
        <v>1</v>
      </c>
      <c r="M1444" s="1" t="s">
        <v>17</v>
      </c>
      <c r="U1444" s="1" t="s">
        <v>17</v>
      </c>
      <c r="V1444" s="3" t="s">
        <v>17</v>
      </c>
      <c r="W1444" s="3" t="s">
        <v>17</v>
      </c>
    </row>
    <row r="1445" spans="1:23">
      <c r="A1445" s="6" t="s">
        <v>2690</v>
      </c>
      <c r="B1445" s="1" t="s">
        <v>17</v>
      </c>
      <c r="D1445" s="4"/>
      <c r="F1445" s="1" t="s">
        <v>41</v>
      </c>
      <c r="G1445" s="1">
        <v>15</v>
      </c>
      <c r="I1445" s="1" t="s">
        <v>2622</v>
      </c>
      <c r="J1445" s="1">
        <v>12</v>
      </c>
      <c r="K1445" s="7">
        <v>1.5</v>
      </c>
      <c r="L1445" s="1">
        <v>1</v>
      </c>
      <c r="M1445" s="1" t="s">
        <v>17</v>
      </c>
      <c r="U1445" s="1" t="s">
        <v>17</v>
      </c>
      <c r="V1445" s="3" t="s">
        <v>17</v>
      </c>
      <c r="W1445" s="3" t="s">
        <v>17</v>
      </c>
    </row>
    <row r="1446" spans="1:23">
      <c r="A1446" s="6" t="s">
        <v>2691</v>
      </c>
      <c r="B1446" s="1" t="s">
        <v>17</v>
      </c>
      <c r="D1446" s="4"/>
      <c r="F1446" s="1" t="s">
        <v>41</v>
      </c>
      <c r="G1446" s="1">
        <v>15</v>
      </c>
      <c r="I1446" s="1" t="s">
        <v>2622</v>
      </c>
      <c r="J1446" s="1">
        <v>12</v>
      </c>
      <c r="K1446" s="7">
        <v>1.5</v>
      </c>
      <c r="L1446" s="1">
        <v>1</v>
      </c>
      <c r="M1446" s="1" t="s">
        <v>17</v>
      </c>
      <c r="U1446" s="1" t="s">
        <v>17</v>
      </c>
      <c r="V1446" s="3" t="s">
        <v>17</v>
      </c>
      <c r="W1446" s="3" t="s">
        <v>17</v>
      </c>
    </row>
    <row r="1447" spans="1:23">
      <c r="A1447" s="6" t="s">
        <v>2692</v>
      </c>
      <c r="B1447" s="1" t="s">
        <v>17</v>
      </c>
      <c r="D1447" s="8" t="s">
        <v>2693</v>
      </c>
      <c r="E1447" s="1" t="s">
        <v>4535</v>
      </c>
      <c r="F1447" s="1" t="s">
        <v>20</v>
      </c>
      <c r="G1447" s="1">
        <v>45</v>
      </c>
      <c r="I1447" s="1" t="s">
        <v>2622</v>
      </c>
      <c r="J1447" s="1">
        <v>12</v>
      </c>
      <c r="K1447" s="7">
        <v>1.5</v>
      </c>
      <c r="L1447" s="2">
        <v>1.2</v>
      </c>
      <c r="M1447" s="1" t="s">
        <v>260</v>
      </c>
      <c r="U1447" s="1" t="s">
        <v>17</v>
      </c>
      <c r="V1447" s="3" t="s">
        <v>17</v>
      </c>
      <c r="W1447" s="3" t="s">
        <v>17</v>
      </c>
    </row>
    <row r="1448" spans="1:23">
      <c r="A1448" s="6" t="s">
        <v>2694</v>
      </c>
      <c r="B1448" s="1" t="s">
        <v>17</v>
      </c>
      <c r="D1448" s="4" t="s">
        <v>2695</v>
      </c>
      <c r="F1448" s="1" t="s">
        <v>41</v>
      </c>
      <c r="G1448" s="1">
        <v>15</v>
      </c>
      <c r="I1448" s="1" t="s">
        <v>2622</v>
      </c>
      <c r="J1448" s="1">
        <v>12</v>
      </c>
      <c r="K1448" s="7">
        <v>1.5</v>
      </c>
      <c r="L1448" s="11">
        <v>1</v>
      </c>
      <c r="M1448" s="1" t="s">
        <v>17</v>
      </c>
      <c r="U1448" s="1" t="s">
        <v>22</v>
      </c>
      <c r="V1448" s="3" t="s">
        <v>17</v>
      </c>
      <c r="W1448" s="3" t="s">
        <v>2696</v>
      </c>
    </row>
    <row r="1449" spans="1:23">
      <c r="A1449" s="6" t="s">
        <v>2697</v>
      </c>
      <c r="B1449" s="1" t="s">
        <v>17</v>
      </c>
      <c r="D1449" s="8" t="s">
        <v>2698</v>
      </c>
      <c r="E1449" s="1" t="s">
        <v>4535</v>
      </c>
      <c r="F1449" s="1" t="s">
        <v>41</v>
      </c>
      <c r="G1449" s="1">
        <v>15</v>
      </c>
      <c r="I1449" s="1" t="s">
        <v>2622</v>
      </c>
      <c r="J1449" s="1">
        <v>12</v>
      </c>
      <c r="K1449" s="7">
        <v>1.5</v>
      </c>
      <c r="L1449" s="2">
        <v>0.7</v>
      </c>
      <c r="M1449" s="1" t="s">
        <v>17</v>
      </c>
      <c r="U1449" s="1" t="s">
        <v>17</v>
      </c>
      <c r="V1449" s="3" t="s">
        <v>17</v>
      </c>
      <c r="W1449" s="3" t="s">
        <v>17</v>
      </c>
    </row>
    <row r="1450" spans="1:23">
      <c r="A1450" s="6" t="s">
        <v>2699</v>
      </c>
      <c r="B1450" s="1" t="s">
        <v>17</v>
      </c>
      <c r="D1450" s="4" t="s">
        <v>2700</v>
      </c>
      <c r="F1450" s="1" t="s">
        <v>20</v>
      </c>
      <c r="G1450" s="1">
        <v>45</v>
      </c>
      <c r="I1450" s="1" t="s">
        <v>2622</v>
      </c>
      <c r="J1450" s="1">
        <v>12</v>
      </c>
      <c r="K1450" s="7">
        <v>1.5</v>
      </c>
      <c r="L1450" s="1">
        <v>0.5</v>
      </c>
      <c r="M1450" s="1" t="s">
        <v>17</v>
      </c>
      <c r="U1450" s="1" t="s">
        <v>31</v>
      </c>
      <c r="V1450" s="3" t="s">
        <v>17</v>
      </c>
      <c r="W1450" s="3" t="s">
        <v>2701</v>
      </c>
    </row>
    <row r="1451" spans="1:23">
      <c r="A1451" s="6" t="s">
        <v>2702</v>
      </c>
      <c r="B1451" s="1" t="s">
        <v>17</v>
      </c>
      <c r="D1451" s="8" t="s">
        <v>2693</v>
      </c>
      <c r="E1451" s="1" t="s">
        <v>4535</v>
      </c>
      <c r="F1451" s="1" t="s">
        <v>20</v>
      </c>
      <c r="G1451" s="1">
        <v>45</v>
      </c>
      <c r="I1451" s="1" t="s">
        <v>2622</v>
      </c>
      <c r="J1451" s="1">
        <v>12</v>
      </c>
      <c r="K1451" s="7">
        <v>1.5</v>
      </c>
      <c r="L1451" s="2">
        <v>0.5</v>
      </c>
      <c r="M1451" s="1" t="s">
        <v>260</v>
      </c>
      <c r="U1451" s="1" t="s">
        <v>17</v>
      </c>
      <c r="V1451" s="3" t="s">
        <v>17</v>
      </c>
      <c r="W1451" s="3" t="s">
        <v>17</v>
      </c>
    </row>
    <row r="1452" spans="1:23">
      <c r="A1452" s="6" t="s">
        <v>2703</v>
      </c>
      <c r="B1452" s="1" t="s">
        <v>17</v>
      </c>
      <c r="D1452" s="8" t="s">
        <v>2704</v>
      </c>
      <c r="E1452" s="1" t="s">
        <v>4535</v>
      </c>
      <c r="F1452" s="1" t="s">
        <v>41</v>
      </c>
      <c r="G1452" s="1">
        <v>15</v>
      </c>
      <c r="I1452" s="1" t="s">
        <v>2622</v>
      </c>
      <c r="J1452" s="1">
        <v>12</v>
      </c>
      <c r="K1452" s="7">
        <v>1.5</v>
      </c>
      <c r="L1452" s="2">
        <v>0.5</v>
      </c>
      <c r="M1452" s="1" t="s">
        <v>17</v>
      </c>
      <c r="U1452" s="1" t="s">
        <v>17</v>
      </c>
      <c r="V1452" s="3" t="s">
        <v>17</v>
      </c>
      <c r="W1452" s="3" t="s">
        <v>17</v>
      </c>
    </row>
    <row r="1453" spans="1:23">
      <c r="A1453" s="6" t="s">
        <v>2705</v>
      </c>
      <c r="B1453" s="1" t="s">
        <v>17</v>
      </c>
      <c r="D1453" s="4" t="s">
        <v>827</v>
      </c>
      <c r="F1453" s="1" t="s">
        <v>20</v>
      </c>
      <c r="G1453" s="1">
        <v>45</v>
      </c>
      <c r="I1453" s="1" t="s">
        <v>2622</v>
      </c>
      <c r="J1453" s="1">
        <v>12</v>
      </c>
      <c r="K1453" s="7">
        <v>1.5</v>
      </c>
      <c r="L1453" s="1">
        <v>1</v>
      </c>
      <c r="M1453" s="1" t="s">
        <v>17</v>
      </c>
      <c r="U1453" s="1" t="s">
        <v>17</v>
      </c>
      <c r="V1453" s="3" t="s">
        <v>17</v>
      </c>
      <c r="W1453" s="3" t="s">
        <v>2652</v>
      </c>
    </row>
    <row r="1454" spans="1:23">
      <c r="A1454" s="6" t="s">
        <v>2706</v>
      </c>
      <c r="B1454" s="1" t="s">
        <v>17</v>
      </c>
      <c r="D1454" s="4" t="s">
        <v>2707</v>
      </c>
      <c r="F1454" s="1" t="s">
        <v>20</v>
      </c>
      <c r="G1454" s="1">
        <v>45</v>
      </c>
      <c r="I1454" s="1" t="s">
        <v>2622</v>
      </c>
      <c r="J1454" s="1">
        <v>12</v>
      </c>
      <c r="K1454" s="7">
        <v>1.5</v>
      </c>
      <c r="L1454" s="1">
        <v>0.5</v>
      </c>
      <c r="M1454" s="1" t="s">
        <v>17</v>
      </c>
      <c r="U1454" s="1" t="s">
        <v>22</v>
      </c>
      <c r="V1454" s="3" t="s">
        <v>17</v>
      </c>
      <c r="W1454" s="3" t="s">
        <v>2708</v>
      </c>
    </row>
    <row r="1455" spans="1:23">
      <c r="A1455" s="6" t="s">
        <v>2709</v>
      </c>
      <c r="B1455" s="1" t="s">
        <v>17</v>
      </c>
      <c r="D1455" s="4" t="s">
        <v>1617</v>
      </c>
      <c r="F1455" s="1" t="s">
        <v>20</v>
      </c>
      <c r="G1455" s="1">
        <v>45</v>
      </c>
      <c r="I1455" s="1" t="s">
        <v>2622</v>
      </c>
      <c r="J1455" s="1">
        <v>12</v>
      </c>
      <c r="K1455" s="7">
        <v>1.5</v>
      </c>
      <c r="L1455" s="1">
        <v>0.5</v>
      </c>
      <c r="M1455" s="1" t="s">
        <v>17</v>
      </c>
      <c r="U1455" s="1" t="s">
        <v>31</v>
      </c>
      <c r="V1455" s="3" t="s">
        <v>17</v>
      </c>
      <c r="W1455" s="3" t="s">
        <v>4485</v>
      </c>
    </row>
    <row r="1456" spans="1:23">
      <c r="A1456" s="6" t="s">
        <v>2710</v>
      </c>
      <c r="B1456" s="1" t="s">
        <v>17</v>
      </c>
      <c r="D1456" s="4" t="s">
        <v>2711</v>
      </c>
      <c r="F1456" s="1" t="s">
        <v>20</v>
      </c>
      <c r="G1456" s="1">
        <v>45</v>
      </c>
      <c r="I1456" s="1" t="s">
        <v>2622</v>
      </c>
      <c r="J1456" s="1">
        <v>12</v>
      </c>
      <c r="K1456" s="7">
        <v>1.5</v>
      </c>
      <c r="L1456" s="11">
        <v>0.8</v>
      </c>
      <c r="M1456" s="1" t="s">
        <v>17</v>
      </c>
      <c r="U1456" s="1" t="s">
        <v>53</v>
      </c>
      <c r="V1456" s="3" t="s">
        <v>17</v>
      </c>
      <c r="W1456" s="3" t="s">
        <v>2712</v>
      </c>
    </row>
    <row r="1457" spans="1:23">
      <c r="A1457" s="6" t="s">
        <v>2713</v>
      </c>
      <c r="B1457" s="1" t="s">
        <v>17</v>
      </c>
      <c r="D1457" s="4" t="s">
        <v>827</v>
      </c>
      <c r="F1457" s="1" t="s">
        <v>20</v>
      </c>
      <c r="G1457" s="1">
        <v>45</v>
      </c>
      <c r="I1457" s="1" t="s">
        <v>2622</v>
      </c>
      <c r="J1457" s="1">
        <v>12</v>
      </c>
      <c r="K1457" s="7">
        <v>1.5</v>
      </c>
      <c r="L1457" s="1">
        <v>1</v>
      </c>
      <c r="M1457" s="1" t="s">
        <v>17</v>
      </c>
      <c r="U1457" s="1" t="s">
        <v>17</v>
      </c>
      <c r="V1457" s="3" t="s">
        <v>17</v>
      </c>
      <c r="W1457" s="3" t="s">
        <v>2652</v>
      </c>
    </row>
    <row r="1458" spans="1:23">
      <c r="A1458" s="6" t="s">
        <v>2714</v>
      </c>
      <c r="B1458" s="1" t="s">
        <v>17</v>
      </c>
      <c r="D1458" s="4" t="s">
        <v>2707</v>
      </c>
      <c r="F1458" s="1" t="s">
        <v>20</v>
      </c>
      <c r="G1458" s="1">
        <v>45</v>
      </c>
      <c r="I1458" s="1" t="s">
        <v>2622</v>
      </c>
      <c r="J1458" s="1">
        <v>12</v>
      </c>
      <c r="K1458" s="7">
        <v>1.5</v>
      </c>
      <c r="L1458" s="1">
        <v>1</v>
      </c>
      <c r="M1458" s="1" t="s">
        <v>17</v>
      </c>
      <c r="U1458" s="1" t="s">
        <v>53</v>
      </c>
      <c r="V1458" s="3" t="s">
        <v>17</v>
      </c>
      <c r="W1458" s="3" t="s">
        <v>2715</v>
      </c>
    </row>
    <row r="1459" spans="1:23">
      <c r="A1459" s="6" t="s">
        <v>2716</v>
      </c>
      <c r="B1459" s="1" t="s">
        <v>17</v>
      </c>
      <c r="D1459" s="8" t="s">
        <v>2717</v>
      </c>
      <c r="E1459" s="1" t="s">
        <v>4535</v>
      </c>
      <c r="F1459" s="1" t="s">
        <v>20</v>
      </c>
      <c r="G1459" s="1">
        <v>22</v>
      </c>
      <c r="I1459" s="1" t="s">
        <v>2622</v>
      </c>
      <c r="J1459" s="1">
        <v>12</v>
      </c>
      <c r="K1459" s="7">
        <v>1.5</v>
      </c>
      <c r="L1459" s="2">
        <v>1.2</v>
      </c>
      <c r="M1459" s="1" t="s">
        <v>260</v>
      </c>
      <c r="U1459" s="1" t="s">
        <v>17</v>
      </c>
      <c r="V1459" s="3" t="s">
        <v>17</v>
      </c>
      <c r="W1459" s="3" t="s">
        <v>17</v>
      </c>
    </row>
    <row r="1460" spans="1:23">
      <c r="A1460" s="6" t="s">
        <v>2718</v>
      </c>
      <c r="B1460" s="1" t="s">
        <v>17</v>
      </c>
      <c r="D1460" s="8" t="s">
        <v>2717</v>
      </c>
      <c r="E1460" s="1" t="s">
        <v>4535</v>
      </c>
      <c r="F1460" s="1" t="s">
        <v>20</v>
      </c>
      <c r="G1460" s="1">
        <v>22</v>
      </c>
      <c r="I1460" s="1" t="s">
        <v>2622</v>
      </c>
      <c r="J1460" s="1">
        <v>12</v>
      </c>
      <c r="K1460" s="7">
        <v>1.5</v>
      </c>
      <c r="L1460" s="2">
        <v>1.2</v>
      </c>
      <c r="M1460" s="1" t="s">
        <v>260</v>
      </c>
      <c r="U1460" s="1" t="s">
        <v>17</v>
      </c>
      <c r="V1460" s="3" t="s">
        <v>17</v>
      </c>
      <c r="W1460" s="3" t="s">
        <v>17</v>
      </c>
    </row>
    <row r="1461" spans="1:23">
      <c r="A1461" s="6" t="s">
        <v>2719</v>
      </c>
      <c r="B1461" s="1" t="s">
        <v>17</v>
      </c>
      <c r="D1461" s="4" t="s">
        <v>2720</v>
      </c>
      <c r="F1461" s="1" t="s">
        <v>20</v>
      </c>
      <c r="G1461" s="1">
        <v>45</v>
      </c>
      <c r="I1461" s="1" t="s">
        <v>2622</v>
      </c>
      <c r="J1461" s="1">
        <v>12</v>
      </c>
      <c r="K1461" s="7">
        <v>1.5</v>
      </c>
      <c r="L1461" s="1">
        <v>0.5</v>
      </c>
      <c r="M1461" s="1" t="s">
        <v>17</v>
      </c>
      <c r="U1461" s="1" t="s">
        <v>22</v>
      </c>
      <c r="V1461" s="3" t="s">
        <v>17</v>
      </c>
      <c r="W1461" s="3" t="s">
        <v>4486</v>
      </c>
    </row>
    <row r="1462" spans="1:23">
      <c r="A1462" s="6" t="s">
        <v>2721</v>
      </c>
      <c r="B1462" s="1" t="s">
        <v>17</v>
      </c>
      <c r="D1462" s="4" t="s">
        <v>2722</v>
      </c>
      <c r="F1462" s="1" t="s">
        <v>20</v>
      </c>
      <c r="G1462" s="1">
        <v>45</v>
      </c>
      <c r="I1462" s="1" t="s">
        <v>2622</v>
      </c>
      <c r="J1462" s="1">
        <v>12</v>
      </c>
      <c r="K1462" s="7">
        <v>1.5</v>
      </c>
      <c r="L1462" s="1">
        <v>0.5</v>
      </c>
      <c r="M1462" s="1" t="s">
        <v>17</v>
      </c>
      <c r="U1462" s="1" t="s">
        <v>22</v>
      </c>
      <c r="V1462" s="3" t="s">
        <v>17</v>
      </c>
      <c r="W1462" s="3" t="s">
        <v>2723</v>
      </c>
    </row>
    <row r="1463" spans="1:23">
      <c r="A1463" s="6" t="s">
        <v>2724</v>
      </c>
      <c r="B1463" s="1" t="s">
        <v>17</v>
      </c>
      <c r="D1463" s="4" t="s">
        <v>2725</v>
      </c>
      <c r="F1463" s="1" t="s">
        <v>20</v>
      </c>
      <c r="G1463" s="1">
        <v>45</v>
      </c>
      <c r="I1463" s="1" t="s">
        <v>2622</v>
      </c>
      <c r="J1463" s="1">
        <v>12</v>
      </c>
      <c r="K1463" s="7">
        <v>1.5</v>
      </c>
      <c r="L1463" s="1">
        <v>1.5</v>
      </c>
      <c r="M1463" s="1" t="s">
        <v>17</v>
      </c>
      <c r="U1463" s="1" t="s">
        <v>53</v>
      </c>
      <c r="V1463" s="3" t="s">
        <v>4487</v>
      </c>
      <c r="W1463" s="3" t="s">
        <v>2726</v>
      </c>
    </row>
    <row r="1464" spans="1:23">
      <c r="A1464" s="6" t="s">
        <v>2727</v>
      </c>
      <c r="B1464" s="1" t="s">
        <v>17</v>
      </c>
      <c r="D1464" s="4" t="s">
        <v>2728</v>
      </c>
      <c r="F1464" s="1" t="s">
        <v>20</v>
      </c>
      <c r="G1464" s="1">
        <v>45</v>
      </c>
      <c r="I1464" s="1" t="s">
        <v>2622</v>
      </c>
      <c r="J1464" s="1">
        <v>12</v>
      </c>
      <c r="K1464" s="7">
        <v>1.5</v>
      </c>
      <c r="L1464" s="1">
        <v>1</v>
      </c>
      <c r="M1464" s="1" t="s">
        <v>260</v>
      </c>
      <c r="U1464" s="1" t="s">
        <v>17</v>
      </c>
      <c r="V1464" s="3" t="s">
        <v>2729</v>
      </c>
      <c r="W1464" s="3" t="s">
        <v>4488</v>
      </c>
    </row>
    <row r="1465" spans="1:23">
      <c r="A1465" s="6" t="s">
        <v>2730</v>
      </c>
      <c r="B1465" s="1" t="s">
        <v>17</v>
      </c>
      <c r="D1465" s="4" t="s">
        <v>2731</v>
      </c>
      <c r="F1465" s="1" t="s">
        <v>20</v>
      </c>
      <c r="G1465" s="1">
        <v>45</v>
      </c>
      <c r="I1465" s="1" t="s">
        <v>2622</v>
      </c>
      <c r="J1465" s="1">
        <v>12</v>
      </c>
      <c r="K1465" s="7">
        <v>1.5</v>
      </c>
      <c r="L1465" s="1">
        <v>0.5</v>
      </c>
      <c r="M1465" s="1" t="s">
        <v>17</v>
      </c>
      <c r="U1465" s="1" t="s">
        <v>22</v>
      </c>
      <c r="V1465" s="3" t="s">
        <v>17</v>
      </c>
      <c r="W1465" s="3" t="s">
        <v>2732</v>
      </c>
    </row>
    <row r="1466" spans="1:23">
      <c r="A1466" s="6" t="s">
        <v>2733</v>
      </c>
      <c r="B1466" s="1" t="s">
        <v>17</v>
      </c>
      <c r="D1466" s="4" t="s">
        <v>827</v>
      </c>
      <c r="F1466" s="1" t="s">
        <v>20</v>
      </c>
      <c r="G1466" s="1">
        <v>45</v>
      </c>
      <c r="I1466" s="1" t="s">
        <v>2622</v>
      </c>
      <c r="J1466" s="1">
        <v>12</v>
      </c>
      <c r="K1466" s="7">
        <v>1.5</v>
      </c>
      <c r="L1466" s="1">
        <v>1</v>
      </c>
      <c r="M1466" s="1" t="s">
        <v>17</v>
      </c>
      <c r="U1466" s="1" t="s">
        <v>17</v>
      </c>
      <c r="V1466" s="3" t="s">
        <v>17</v>
      </c>
      <c r="W1466" s="3" t="s">
        <v>2734</v>
      </c>
    </row>
    <row r="1467" spans="1:23">
      <c r="A1467" s="6" t="s">
        <v>2735</v>
      </c>
      <c r="B1467" s="1" t="s">
        <v>17</v>
      </c>
      <c r="D1467" s="4" t="s">
        <v>2736</v>
      </c>
      <c r="F1467" s="1" t="s">
        <v>20</v>
      </c>
      <c r="G1467" s="1">
        <v>45</v>
      </c>
      <c r="I1467" s="1" t="s">
        <v>2622</v>
      </c>
      <c r="J1467" s="1">
        <v>12</v>
      </c>
      <c r="K1467" s="7">
        <v>1.5</v>
      </c>
      <c r="L1467" s="1">
        <v>1</v>
      </c>
      <c r="M1467" s="1" t="s">
        <v>17</v>
      </c>
      <c r="U1467" s="1" t="s">
        <v>53</v>
      </c>
      <c r="V1467" s="3" t="s">
        <v>17</v>
      </c>
      <c r="W1467" s="3" t="s">
        <v>2737</v>
      </c>
    </row>
    <row r="1468" spans="1:23">
      <c r="A1468" s="6" t="s">
        <v>2738</v>
      </c>
      <c r="B1468" s="1" t="s">
        <v>17</v>
      </c>
      <c r="D1468" s="4" t="s">
        <v>2739</v>
      </c>
      <c r="F1468" s="1" t="s">
        <v>41</v>
      </c>
      <c r="G1468" s="1">
        <v>15</v>
      </c>
      <c r="I1468" s="1" t="s">
        <v>2622</v>
      </c>
      <c r="J1468" s="1">
        <v>12</v>
      </c>
      <c r="K1468" s="7">
        <v>1.5</v>
      </c>
      <c r="L1468" s="1">
        <v>0.5</v>
      </c>
      <c r="M1468" s="1" t="s">
        <v>17</v>
      </c>
      <c r="U1468" s="1" t="s">
        <v>22</v>
      </c>
      <c r="V1468" s="3" t="s">
        <v>17</v>
      </c>
      <c r="W1468" s="3" t="s">
        <v>2740</v>
      </c>
    </row>
    <row r="1469" spans="1:23">
      <c r="A1469" s="6" t="s">
        <v>2741</v>
      </c>
      <c r="B1469" s="1" t="s">
        <v>17</v>
      </c>
      <c r="D1469" s="4" t="s">
        <v>2742</v>
      </c>
      <c r="F1469" s="1" t="s">
        <v>41</v>
      </c>
      <c r="G1469" s="1">
        <v>15</v>
      </c>
      <c r="I1469" s="1" t="s">
        <v>2622</v>
      </c>
      <c r="J1469" s="1">
        <v>12</v>
      </c>
      <c r="K1469" s="7">
        <v>1.5</v>
      </c>
      <c r="L1469" s="1">
        <v>0.5</v>
      </c>
      <c r="M1469" s="1" t="s">
        <v>17</v>
      </c>
      <c r="U1469" s="1" t="s">
        <v>22</v>
      </c>
      <c r="V1469" s="3" t="s">
        <v>17</v>
      </c>
      <c r="W1469" s="3" t="s">
        <v>2743</v>
      </c>
    </row>
    <row r="1470" spans="1:23">
      <c r="A1470" s="6" t="s">
        <v>2744</v>
      </c>
      <c r="B1470" s="1" t="s">
        <v>17</v>
      </c>
      <c r="D1470" s="4" t="s">
        <v>827</v>
      </c>
      <c r="F1470" s="1" t="s">
        <v>20</v>
      </c>
      <c r="G1470" s="1">
        <v>45</v>
      </c>
      <c r="I1470" s="1" t="s">
        <v>2622</v>
      </c>
      <c r="J1470" s="1">
        <v>12</v>
      </c>
      <c r="K1470" s="7">
        <v>1.5</v>
      </c>
      <c r="L1470" s="1">
        <v>0.5</v>
      </c>
      <c r="M1470" s="1" t="s">
        <v>17</v>
      </c>
      <c r="U1470" s="1" t="s">
        <v>17</v>
      </c>
      <c r="V1470" s="3" t="s">
        <v>17</v>
      </c>
      <c r="W1470" s="3" t="s">
        <v>17</v>
      </c>
    </row>
    <row r="1471" spans="1:23">
      <c r="A1471" s="6" t="s">
        <v>2745</v>
      </c>
      <c r="B1471" s="1" t="s">
        <v>17</v>
      </c>
      <c r="D1471" s="4" t="s">
        <v>2746</v>
      </c>
      <c r="F1471" s="1" t="s">
        <v>41</v>
      </c>
      <c r="G1471" s="1">
        <v>15</v>
      </c>
      <c r="I1471" s="1" t="s">
        <v>2622</v>
      </c>
      <c r="J1471" s="1">
        <v>12</v>
      </c>
      <c r="K1471" s="7">
        <v>1.5</v>
      </c>
      <c r="L1471" s="1">
        <v>0.3</v>
      </c>
      <c r="M1471" s="1" t="s">
        <v>17</v>
      </c>
      <c r="U1471" s="1" t="s">
        <v>31</v>
      </c>
      <c r="V1471" s="3" t="s">
        <v>17</v>
      </c>
      <c r="W1471" s="3" t="s">
        <v>2747</v>
      </c>
    </row>
    <row r="1472" spans="1:23">
      <c r="A1472" s="6" t="s">
        <v>2748</v>
      </c>
      <c r="B1472" s="1" t="s">
        <v>17</v>
      </c>
      <c r="D1472" s="4" t="s">
        <v>2728</v>
      </c>
      <c r="F1472" s="1" t="s">
        <v>20</v>
      </c>
      <c r="G1472" s="1">
        <v>45</v>
      </c>
      <c r="I1472" s="1" t="s">
        <v>2622</v>
      </c>
      <c r="J1472" s="1">
        <v>12</v>
      </c>
      <c r="K1472" s="7">
        <v>1.5</v>
      </c>
      <c r="L1472" s="1">
        <v>1.2</v>
      </c>
      <c r="M1472" s="1" t="s">
        <v>260</v>
      </c>
      <c r="U1472" s="1" t="s">
        <v>17</v>
      </c>
      <c r="V1472" s="3" t="s">
        <v>17</v>
      </c>
      <c r="W1472" s="3" t="s">
        <v>4489</v>
      </c>
    </row>
    <row r="1473" spans="1:23">
      <c r="A1473" s="6" t="s">
        <v>2749</v>
      </c>
      <c r="B1473" s="1" t="s">
        <v>17</v>
      </c>
      <c r="D1473" s="4" t="s">
        <v>827</v>
      </c>
      <c r="F1473" s="1" t="s">
        <v>20</v>
      </c>
      <c r="G1473" s="1">
        <v>45</v>
      </c>
      <c r="I1473" s="1" t="s">
        <v>2622</v>
      </c>
      <c r="J1473" s="1">
        <v>12</v>
      </c>
      <c r="K1473" s="7">
        <v>1.5</v>
      </c>
      <c r="L1473" s="1">
        <v>0.5</v>
      </c>
      <c r="M1473" s="1" t="s">
        <v>17</v>
      </c>
      <c r="U1473" s="1" t="s">
        <v>17</v>
      </c>
      <c r="V1473" s="3" t="s">
        <v>17</v>
      </c>
      <c r="W1473" s="3" t="s">
        <v>2750</v>
      </c>
    </row>
    <row r="1474" spans="1:23">
      <c r="A1474" s="6" t="s">
        <v>2751</v>
      </c>
      <c r="B1474" s="1" t="s">
        <v>17</v>
      </c>
      <c r="D1474" s="4" t="s">
        <v>2731</v>
      </c>
      <c r="F1474" s="1" t="s">
        <v>20</v>
      </c>
      <c r="G1474" s="1">
        <v>45</v>
      </c>
      <c r="I1474" s="1" t="s">
        <v>2622</v>
      </c>
      <c r="J1474" s="1">
        <v>12</v>
      </c>
      <c r="K1474" s="7">
        <v>1.5</v>
      </c>
      <c r="L1474" s="11">
        <v>0.7</v>
      </c>
      <c r="M1474" s="1" t="s">
        <v>17</v>
      </c>
      <c r="U1474" s="1" t="s">
        <v>22</v>
      </c>
      <c r="V1474" s="3" t="s">
        <v>17</v>
      </c>
      <c r="W1474" s="3" t="s">
        <v>2732</v>
      </c>
    </row>
    <row r="1475" spans="1:23">
      <c r="A1475" s="6" t="s">
        <v>2752</v>
      </c>
      <c r="B1475" s="1" t="s">
        <v>17</v>
      </c>
      <c r="D1475" s="4" t="s">
        <v>2753</v>
      </c>
      <c r="F1475" s="1" t="s">
        <v>20</v>
      </c>
      <c r="G1475" s="1">
        <v>45</v>
      </c>
      <c r="I1475" s="1" t="s">
        <v>2622</v>
      </c>
      <c r="J1475" s="1">
        <v>12</v>
      </c>
      <c r="K1475" s="7">
        <v>1.5</v>
      </c>
      <c r="L1475" s="11">
        <v>0.7</v>
      </c>
      <c r="M1475" s="1" t="s">
        <v>17</v>
      </c>
      <c r="U1475" s="1" t="s">
        <v>22</v>
      </c>
      <c r="V1475" s="3" t="s">
        <v>17</v>
      </c>
      <c r="W1475" s="3" t="s">
        <v>17</v>
      </c>
    </row>
    <row r="1476" spans="1:23">
      <c r="A1476" s="6" t="s">
        <v>2754</v>
      </c>
      <c r="B1476" s="1" t="s">
        <v>17</v>
      </c>
      <c r="D1476" s="4"/>
      <c r="F1476" s="1" t="s">
        <v>20</v>
      </c>
      <c r="G1476" s="1">
        <v>45</v>
      </c>
      <c r="I1476" s="1" t="s">
        <v>2755</v>
      </c>
      <c r="J1476" s="1">
        <v>13</v>
      </c>
      <c r="K1476" s="7">
        <v>1.5</v>
      </c>
      <c r="L1476" s="1">
        <v>0.5</v>
      </c>
      <c r="M1476" s="1" t="s">
        <v>17</v>
      </c>
      <c r="U1476" s="1" t="s">
        <v>31</v>
      </c>
      <c r="V1476" s="3" t="s">
        <v>17</v>
      </c>
      <c r="W1476" s="3" t="s">
        <v>17</v>
      </c>
    </row>
    <row r="1477" spans="1:23">
      <c r="A1477" s="6" t="s">
        <v>2756</v>
      </c>
      <c r="B1477" s="1" t="s">
        <v>17</v>
      </c>
      <c r="D1477" s="4" t="s">
        <v>2757</v>
      </c>
      <c r="F1477" s="1" t="s">
        <v>20</v>
      </c>
      <c r="G1477" s="1">
        <v>45</v>
      </c>
      <c r="I1477" s="1" t="s">
        <v>2755</v>
      </c>
      <c r="J1477" s="1">
        <v>13</v>
      </c>
      <c r="K1477" s="7">
        <v>1.5</v>
      </c>
      <c r="L1477" s="1">
        <v>1</v>
      </c>
      <c r="M1477" s="1" t="s">
        <v>17</v>
      </c>
      <c r="U1477" s="1" t="s">
        <v>17</v>
      </c>
      <c r="V1477" s="3" t="s">
        <v>17</v>
      </c>
      <c r="W1477" s="3" t="s">
        <v>2758</v>
      </c>
    </row>
    <row r="1478" spans="1:23">
      <c r="A1478" s="6" t="s">
        <v>2759</v>
      </c>
      <c r="B1478" s="1" t="s">
        <v>17</v>
      </c>
      <c r="D1478" s="4"/>
      <c r="F1478" s="1" t="s">
        <v>20</v>
      </c>
      <c r="G1478" s="1">
        <v>45</v>
      </c>
      <c r="I1478" s="1" t="s">
        <v>2755</v>
      </c>
      <c r="J1478" s="1">
        <v>13</v>
      </c>
      <c r="K1478" s="7">
        <v>1.5</v>
      </c>
      <c r="L1478" s="1">
        <v>0.5</v>
      </c>
      <c r="M1478" s="1" t="s">
        <v>17</v>
      </c>
      <c r="U1478" s="1" t="s">
        <v>31</v>
      </c>
      <c r="V1478" s="3" t="s">
        <v>17</v>
      </c>
      <c r="W1478" s="3" t="s">
        <v>4490</v>
      </c>
    </row>
    <row r="1479" spans="1:23">
      <c r="A1479" s="6" t="s">
        <v>2761</v>
      </c>
      <c r="B1479" s="1" t="s">
        <v>17</v>
      </c>
      <c r="D1479" s="4"/>
      <c r="F1479" s="1" t="s">
        <v>20</v>
      </c>
      <c r="G1479" s="1">
        <v>45</v>
      </c>
      <c r="I1479" s="1" t="s">
        <v>2755</v>
      </c>
      <c r="J1479" s="1">
        <v>13</v>
      </c>
      <c r="K1479" s="7">
        <v>1.5</v>
      </c>
      <c r="L1479" s="1">
        <v>0.5</v>
      </c>
      <c r="M1479" s="1" t="s">
        <v>17</v>
      </c>
      <c r="U1479" s="1" t="s">
        <v>31</v>
      </c>
      <c r="V1479" s="3" t="s">
        <v>17</v>
      </c>
      <c r="W1479" s="3" t="s">
        <v>2760</v>
      </c>
    </row>
    <row r="1480" spans="1:23">
      <c r="A1480" s="6" t="s">
        <v>2762</v>
      </c>
      <c r="B1480" s="1" t="s">
        <v>17</v>
      </c>
      <c r="D1480" s="4" t="s">
        <v>827</v>
      </c>
      <c r="F1480" s="1" t="s">
        <v>20</v>
      </c>
      <c r="G1480" s="1">
        <v>45</v>
      </c>
      <c r="I1480" s="1" t="s">
        <v>2755</v>
      </c>
      <c r="J1480" s="1">
        <v>13</v>
      </c>
      <c r="K1480" s="7">
        <v>1.5</v>
      </c>
      <c r="L1480" s="1">
        <v>1</v>
      </c>
      <c r="M1480" s="1" t="s">
        <v>17</v>
      </c>
      <c r="U1480" s="1" t="s">
        <v>17</v>
      </c>
      <c r="V1480" s="3" t="s">
        <v>17</v>
      </c>
      <c r="W1480" s="3" t="s">
        <v>17</v>
      </c>
    </row>
    <row r="1481" spans="1:23">
      <c r="A1481" s="6" t="s">
        <v>2763</v>
      </c>
      <c r="B1481" s="1" t="s">
        <v>17</v>
      </c>
      <c r="D1481" s="4"/>
      <c r="F1481" s="1" t="s">
        <v>20</v>
      </c>
      <c r="G1481" s="1">
        <v>45</v>
      </c>
      <c r="I1481" s="1" t="s">
        <v>2755</v>
      </c>
      <c r="J1481" s="1">
        <v>13</v>
      </c>
      <c r="K1481" s="7">
        <v>1.5</v>
      </c>
      <c r="L1481" s="11">
        <v>0.7</v>
      </c>
      <c r="M1481" s="1" t="s">
        <v>17</v>
      </c>
      <c r="U1481" s="1" t="s">
        <v>22</v>
      </c>
      <c r="V1481" s="3" t="s">
        <v>17</v>
      </c>
      <c r="W1481" s="3" t="s">
        <v>17</v>
      </c>
    </row>
    <row r="1482" spans="1:23">
      <c r="A1482" s="6" t="s">
        <v>2764</v>
      </c>
      <c r="B1482" s="1" t="s">
        <v>17</v>
      </c>
      <c r="D1482" s="4" t="s">
        <v>2757</v>
      </c>
      <c r="F1482" s="1" t="s">
        <v>20</v>
      </c>
      <c r="G1482" s="1">
        <v>45</v>
      </c>
      <c r="I1482" s="1" t="s">
        <v>2755</v>
      </c>
      <c r="J1482" s="1">
        <v>13</v>
      </c>
      <c r="K1482" s="7">
        <v>1.5</v>
      </c>
      <c r="L1482" s="1">
        <v>1</v>
      </c>
      <c r="M1482" s="1" t="s">
        <v>17</v>
      </c>
      <c r="U1482" s="1" t="s">
        <v>17</v>
      </c>
      <c r="V1482" s="3" t="s">
        <v>17</v>
      </c>
      <c r="W1482" s="3" t="s">
        <v>2758</v>
      </c>
    </row>
    <row r="1483" spans="1:23">
      <c r="A1483" s="6" t="s">
        <v>2765</v>
      </c>
      <c r="B1483" s="1" t="s">
        <v>17</v>
      </c>
      <c r="D1483" s="4" t="s">
        <v>2766</v>
      </c>
      <c r="F1483" s="1" t="s">
        <v>20</v>
      </c>
      <c r="G1483" s="1">
        <v>45</v>
      </c>
      <c r="I1483" s="1" t="s">
        <v>2755</v>
      </c>
      <c r="J1483" s="1">
        <v>13</v>
      </c>
      <c r="K1483" s="7">
        <v>1.5</v>
      </c>
      <c r="L1483" s="1">
        <v>1.1000000000000001</v>
      </c>
      <c r="M1483" s="1" t="s">
        <v>17</v>
      </c>
      <c r="U1483" s="1" t="s">
        <v>53</v>
      </c>
      <c r="V1483" s="3" t="s">
        <v>2767</v>
      </c>
      <c r="W1483" s="3" t="s">
        <v>4491</v>
      </c>
    </row>
    <row r="1484" spans="1:23">
      <c r="A1484" s="6" t="s">
        <v>2768</v>
      </c>
      <c r="B1484" s="1" t="s">
        <v>17</v>
      </c>
      <c r="D1484" s="4" t="s">
        <v>2766</v>
      </c>
      <c r="F1484" s="1" t="s">
        <v>20</v>
      </c>
      <c r="G1484" s="1">
        <v>45</v>
      </c>
      <c r="I1484" s="1" t="s">
        <v>2755</v>
      </c>
      <c r="J1484" s="1">
        <v>13</v>
      </c>
      <c r="K1484" s="7">
        <v>1.5</v>
      </c>
      <c r="L1484" s="1">
        <v>1.1000000000000001</v>
      </c>
      <c r="M1484" s="1" t="s">
        <v>17</v>
      </c>
      <c r="U1484" s="1" t="s">
        <v>53</v>
      </c>
      <c r="V1484" s="3" t="s">
        <v>2767</v>
      </c>
      <c r="W1484" s="3" t="s">
        <v>4492</v>
      </c>
    </row>
    <row r="1485" spans="1:23">
      <c r="A1485" s="6" t="s">
        <v>2769</v>
      </c>
      <c r="B1485" s="1" t="s">
        <v>17</v>
      </c>
      <c r="D1485" s="4" t="s">
        <v>2770</v>
      </c>
      <c r="F1485" s="1" t="s">
        <v>41</v>
      </c>
      <c r="G1485" s="1">
        <v>15</v>
      </c>
      <c r="I1485" s="1" t="s">
        <v>2755</v>
      </c>
      <c r="J1485" s="1">
        <v>13</v>
      </c>
      <c r="K1485" s="7">
        <v>1.5</v>
      </c>
      <c r="L1485" s="1">
        <v>1</v>
      </c>
      <c r="M1485" s="1" t="s">
        <v>17</v>
      </c>
      <c r="U1485" s="1" t="s">
        <v>53</v>
      </c>
      <c r="V1485" s="3" t="s">
        <v>17</v>
      </c>
      <c r="W1485" s="3" t="s">
        <v>4493</v>
      </c>
    </row>
    <row r="1486" spans="1:23">
      <c r="A1486" s="6" t="s">
        <v>2771</v>
      </c>
      <c r="B1486" s="1" t="s">
        <v>17</v>
      </c>
      <c r="D1486" s="4"/>
      <c r="F1486" s="1" t="s">
        <v>20</v>
      </c>
      <c r="G1486" s="1">
        <v>45</v>
      </c>
      <c r="I1486" s="1" t="s">
        <v>2755</v>
      </c>
      <c r="J1486" s="1">
        <v>13</v>
      </c>
      <c r="K1486" s="7">
        <v>1.5</v>
      </c>
      <c r="L1486" s="1">
        <v>0.7</v>
      </c>
      <c r="M1486" s="1" t="s">
        <v>17</v>
      </c>
      <c r="U1486" s="1" t="s">
        <v>22</v>
      </c>
      <c r="V1486" s="3" t="s">
        <v>17</v>
      </c>
      <c r="W1486" s="3" t="s">
        <v>17</v>
      </c>
    </row>
    <row r="1487" spans="1:23">
      <c r="A1487" s="6" t="s">
        <v>2772</v>
      </c>
      <c r="B1487" s="1" t="s">
        <v>17</v>
      </c>
      <c r="D1487" s="4" t="s">
        <v>2770</v>
      </c>
      <c r="F1487" s="1" t="s">
        <v>41</v>
      </c>
      <c r="G1487" s="1">
        <v>10</v>
      </c>
      <c r="I1487" s="1" t="s">
        <v>2755</v>
      </c>
      <c r="J1487" s="1">
        <v>13</v>
      </c>
      <c r="K1487" s="7">
        <v>1.5</v>
      </c>
      <c r="L1487" s="11">
        <v>1.2</v>
      </c>
      <c r="M1487" s="1" t="s">
        <v>17</v>
      </c>
      <c r="U1487" s="1" t="s">
        <v>22</v>
      </c>
      <c r="V1487" s="3" t="s">
        <v>2773</v>
      </c>
      <c r="W1487" s="3" t="s">
        <v>4494</v>
      </c>
    </row>
    <row r="1488" spans="1:23">
      <c r="A1488" s="6" t="s">
        <v>2774</v>
      </c>
      <c r="B1488" s="1" t="s">
        <v>17</v>
      </c>
      <c r="D1488" s="4"/>
      <c r="F1488" s="1" t="s">
        <v>20</v>
      </c>
      <c r="G1488" s="1">
        <v>45</v>
      </c>
      <c r="I1488" s="1" t="s">
        <v>2755</v>
      </c>
      <c r="J1488" s="1">
        <v>13</v>
      </c>
      <c r="K1488" s="7">
        <v>1.5</v>
      </c>
      <c r="L1488" s="11">
        <v>1</v>
      </c>
      <c r="M1488" s="1" t="s">
        <v>17</v>
      </c>
      <c r="U1488" s="1" t="s">
        <v>22</v>
      </c>
      <c r="V1488" s="3" t="s">
        <v>2775</v>
      </c>
      <c r="W1488" s="3" t="s">
        <v>2776</v>
      </c>
    </row>
    <row r="1489" spans="1:23">
      <c r="A1489" s="6" t="s">
        <v>2777</v>
      </c>
      <c r="B1489" s="1" t="s">
        <v>17</v>
      </c>
      <c r="D1489" s="4" t="s">
        <v>2766</v>
      </c>
      <c r="F1489" s="1" t="s">
        <v>20</v>
      </c>
      <c r="G1489" s="1">
        <v>45</v>
      </c>
      <c r="I1489" s="1" t="s">
        <v>2755</v>
      </c>
      <c r="J1489" s="1">
        <v>13</v>
      </c>
      <c r="K1489" s="7">
        <v>1.5</v>
      </c>
      <c r="L1489" s="1">
        <v>0.5</v>
      </c>
      <c r="M1489" s="1" t="s">
        <v>17</v>
      </c>
      <c r="U1489" s="1" t="s">
        <v>31</v>
      </c>
      <c r="V1489" s="3" t="s">
        <v>2775</v>
      </c>
      <c r="W1489" s="3" t="s">
        <v>2778</v>
      </c>
    </row>
    <row r="1490" spans="1:23">
      <c r="A1490" s="6" t="s">
        <v>2779</v>
      </c>
      <c r="B1490" s="1" t="s">
        <v>17</v>
      </c>
      <c r="D1490" s="4" t="s">
        <v>2766</v>
      </c>
      <c r="F1490" s="1" t="s">
        <v>20</v>
      </c>
      <c r="G1490" s="1">
        <v>45</v>
      </c>
      <c r="I1490" s="1" t="s">
        <v>2755</v>
      </c>
      <c r="J1490" s="1">
        <v>13</v>
      </c>
      <c r="K1490" s="7">
        <v>1.5</v>
      </c>
      <c r="L1490" s="1">
        <v>0.8</v>
      </c>
      <c r="M1490" s="1" t="s">
        <v>17</v>
      </c>
      <c r="U1490" s="1" t="s">
        <v>22</v>
      </c>
      <c r="V1490" s="3" t="s">
        <v>17</v>
      </c>
      <c r="W1490" s="3" t="s">
        <v>2780</v>
      </c>
    </row>
    <row r="1491" spans="1:23">
      <c r="A1491" s="6" t="s">
        <v>2781</v>
      </c>
      <c r="B1491" s="1" t="s">
        <v>17</v>
      </c>
      <c r="D1491" s="4" t="s">
        <v>2757</v>
      </c>
      <c r="F1491" s="1" t="s">
        <v>20</v>
      </c>
      <c r="G1491" s="1">
        <v>45</v>
      </c>
      <c r="I1491" s="1" t="s">
        <v>2755</v>
      </c>
      <c r="J1491" s="1">
        <v>13</v>
      </c>
      <c r="K1491" s="7">
        <v>1.5</v>
      </c>
      <c r="L1491" s="1">
        <v>1</v>
      </c>
      <c r="M1491" s="1" t="s">
        <v>17</v>
      </c>
      <c r="U1491" s="1" t="s">
        <v>17</v>
      </c>
      <c r="V1491" s="3" t="s">
        <v>17</v>
      </c>
      <c r="W1491" s="3" t="s">
        <v>2758</v>
      </c>
    </row>
    <row r="1492" spans="1:23">
      <c r="A1492" s="6" t="s">
        <v>2782</v>
      </c>
      <c r="B1492" s="1" t="s">
        <v>17</v>
      </c>
      <c r="D1492" s="4" t="s">
        <v>2783</v>
      </c>
      <c r="F1492" s="1" t="s">
        <v>20</v>
      </c>
      <c r="G1492" s="1">
        <v>45</v>
      </c>
      <c r="I1492" s="1" t="s">
        <v>2755</v>
      </c>
      <c r="J1492" s="1">
        <v>13</v>
      </c>
      <c r="K1492" s="7">
        <v>1.5</v>
      </c>
      <c r="L1492" s="1">
        <v>0.8</v>
      </c>
      <c r="M1492" s="1" t="s">
        <v>260</v>
      </c>
      <c r="U1492" s="1" t="s">
        <v>17</v>
      </c>
      <c r="V1492" s="3" t="s">
        <v>17</v>
      </c>
      <c r="W1492" s="3" t="s">
        <v>4495</v>
      </c>
    </row>
    <row r="1493" spans="1:23">
      <c r="A1493" s="6" t="s">
        <v>2784</v>
      </c>
      <c r="B1493" s="1" t="s">
        <v>17</v>
      </c>
      <c r="D1493" s="4" t="s">
        <v>2766</v>
      </c>
      <c r="F1493" s="1" t="s">
        <v>20</v>
      </c>
      <c r="G1493" s="1">
        <v>45</v>
      </c>
      <c r="I1493" s="1" t="s">
        <v>2755</v>
      </c>
      <c r="J1493" s="1">
        <v>13</v>
      </c>
      <c r="K1493" s="7">
        <v>1.5</v>
      </c>
      <c r="L1493" s="1">
        <v>0.5</v>
      </c>
      <c r="M1493" s="1" t="s">
        <v>17</v>
      </c>
      <c r="U1493" s="1" t="s">
        <v>31</v>
      </c>
      <c r="V1493" s="3" t="s">
        <v>17</v>
      </c>
      <c r="W1493" s="3" t="s">
        <v>4496</v>
      </c>
    </row>
    <row r="1494" spans="1:23">
      <c r="A1494" s="6" t="s">
        <v>2785</v>
      </c>
      <c r="B1494" s="1" t="s">
        <v>17</v>
      </c>
      <c r="D1494" s="4" t="s">
        <v>2783</v>
      </c>
      <c r="F1494" s="1" t="s">
        <v>20</v>
      </c>
      <c r="G1494" s="1">
        <v>45</v>
      </c>
      <c r="I1494" s="1" t="s">
        <v>2755</v>
      </c>
      <c r="J1494" s="1">
        <v>13</v>
      </c>
      <c r="K1494" s="7">
        <v>1.5</v>
      </c>
      <c r="L1494" s="1">
        <v>0.8</v>
      </c>
      <c r="M1494" s="1" t="s">
        <v>260</v>
      </c>
      <c r="U1494" s="1" t="s">
        <v>17</v>
      </c>
      <c r="V1494" s="3" t="s">
        <v>17</v>
      </c>
      <c r="W1494" s="3" t="s">
        <v>4497</v>
      </c>
    </row>
    <row r="1495" spans="1:23">
      <c r="A1495" s="6" t="s">
        <v>2786</v>
      </c>
      <c r="B1495" s="1" t="s">
        <v>17</v>
      </c>
      <c r="D1495" s="4" t="s">
        <v>2787</v>
      </c>
      <c r="F1495" s="1" t="s">
        <v>20</v>
      </c>
      <c r="G1495" s="1">
        <v>45</v>
      </c>
      <c r="I1495" s="1" t="s">
        <v>2755</v>
      </c>
      <c r="J1495" s="1">
        <v>13</v>
      </c>
      <c r="K1495" s="7">
        <v>1.5</v>
      </c>
      <c r="L1495" s="1">
        <v>1.1000000000000001</v>
      </c>
      <c r="M1495" s="1" t="s">
        <v>17</v>
      </c>
      <c r="U1495" s="1" t="s">
        <v>53</v>
      </c>
      <c r="V1495" s="3" t="s">
        <v>17</v>
      </c>
      <c r="W1495" s="3" t="s">
        <v>17</v>
      </c>
    </row>
    <row r="1496" spans="1:23">
      <c r="A1496" s="6" t="s">
        <v>2788</v>
      </c>
      <c r="B1496" s="1" t="s">
        <v>17</v>
      </c>
      <c r="D1496" s="4" t="s">
        <v>2787</v>
      </c>
      <c r="F1496" s="1" t="s">
        <v>20</v>
      </c>
      <c r="G1496" s="1">
        <v>45</v>
      </c>
      <c r="I1496" s="1" t="s">
        <v>2755</v>
      </c>
      <c r="J1496" s="1">
        <v>13</v>
      </c>
      <c r="K1496" s="7">
        <v>1.5</v>
      </c>
      <c r="L1496" s="1">
        <v>0.7</v>
      </c>
      <c r="M1496" s="1" t="s">
        <v>17</v>
      </c>
      <c r="U1496" s="1" t="s">
        <v>22</v>
      </c>
      <c r="V1496" s="3" t="s">
        <v>17</v>
      </c>
      <c r="W1496" s="3" t="s">
        <v>2789</v>
      </c>
    </row>
    <row r="1497" spans="1:23">
      <c r="A1497" s="6" t="s">
        <v>2790</v>
      </c>
      <c r="B1497" s="1" t="s">
        <v>17</v>
      </c>
      <c r="D1497" s="4" t="s">
        <v>2787</v>
      </c>
      <c r="F1497" s="1" t="s">
        <v>20</v>
      </c>
      <c r="G1497" s="1">
        <v>45</v>
      </c>
      <c r="I1497" s="1" t="s">
        <v>2755</v>
      </c>
      <c r="J1497" s="1">
        <v>13</v>
      </c>
      <c r="K1497" s="7">
        <v>1.5</v>
      </c>
      <c r="L1497" s="1">
        <v>1.1000000000000001</v>
      </c>
      <c r="M1497" s="1" t="s">
        <v>17</v>
      </c>
      <c r="U1497" s="1" t="s">
        <v>53</v>
      </c>
      <c r="V1497" s="3" t="s">
        <v>17</v>
      </c>
      <c r="W1497" s="3" t="s">
        <v>17</v>
      </c>
    </row>
    <row r="1498" spans="1:23">
      <c r="A1498" s="6" t="s">
        <v>2791</v>
      </c>
      <c r="B1498" s="1" t="s">
        <v>17</v>
      </c>
      <c r="D1498" s="4" t="s">
        <v>2792</v>
      </c>
      <c r="F1498" s="1" t="s">
        <v>20</v>
      </c>
      <c r="G1498" s="1">
        <v>45</v>
      </c>
      <c r="I1498" s="1" t="s">
        <v>2755</v>
      </c>
      <c r="J1498" s="1">
        <v>13</v>
      </c>
      <c r="K1498" s="7">
        <v>1.5</v>
      </c>
      <c r="L1498" s="1">
        <v>0.7</v>
      </c>
      <c r="M1498" s="1" t="s">
        <v>17</v>
      </c>
      <c r="U1498" s="1" t="s">
        <v>22</v>
      </c>
      <c r="V1498" s="3" t="s">
        <v>17</v>
      </c>
      <c r="W1498" s="3" t="s">
        <v>17</v>
      </c>
    </row>
    <row r="1499" spans="1:23">
      <c r="A1499" s="6" t="s">
        <v>2793</v>
      </c>
      <c r="B1499" s="1" t="s">
        <v>17</v>
      </c>
      <c r="D1499" s="4" t="s">
        <v>827</v>
      </c>
      <c r="F1499" s="1" t="s">
        <v>20</v>
      </c>
      <c r="G1499" s="1">
        <v>45</v>
      </c>
      <c r="I1499" s="1" t="s">
        <v>2755</v>
      </c>
      <c r="J1499" s="1">
        <v>13</v>
      </c>
      <c r="K1499" s="7">
        <v>1.5</v>
      </c>
      <c r="L1499" s="1">
        <v>1</v>
      </c>
      <c r="M1499" s="1" t="s">
        <v>17</v>
      </c>
      <c r="U1499" s="1" t="s">
        <v>17</v>
      </c>
      <c r="V1499" s="3" t="s">
        <v>17</v>
      </c>
      <c r="W1499" s="3" t="s">
        <v>2794</v>
      </c>
    </row>
    <row r="1500" spans="1:23">
      <c r="A1500" s="6" t="s">
        <v>2795</v>
      </c>
      <c r="B1500" s="1" t="s">
        <v>17</v>
      </c>
      <c r="D1500" s="4" t="s">
        <v>2792</v>
      </c>
      <c r="F1500" s="1" t="s">
        <v>20</v>
      </c>
      <c r="G1500" s="1">
        <v>45</v>
      </c>
      <c r="I1500" s="1" t="s">
        <v>2755</v>
      </c>
      <c r="J1500" s="1">
        <v>13</v>
      </c>
      <c r="K1500" s="7">
        <v>1.5</v>
      </c>
      <c r="L1500" s="1">
        <v>0.7</v>
      </c>
      <c r="M1500" s="1" t="s">
        <v>17</v>
      </c>
      <c r="U1500" s="1" t="s">
        <v>22</v>
      </c>
      <c r="V1500" s="3" t="s">
        <v>17</v>
      </c>
      <c r="W1500" s="3" t="s">
        <v>2796</v>
      </c>
    </row>
    <row r="1501" spans="1:23">
      <c r="A1501" s="6" t="s">
        <v>2797</v>
      </c>
      <c r="B1501" s="1" t="s">
        <v>17</v>
      </c>
      <c r="D1501" s="4" t="s">
        <v>2792</v>
      </c>
      <c r="F1501" s="1" t="s">
        <v>20</v>
      </c>
      <c r="G1501" s="1">
        <v>45</v>
      </c>
      <c r="I1501" s="1" t="s">
        <v>2755</v>
      </c>
      <c r="J1501" s="1">
        <v>13</v>
      </c>
      <c r="K1501" s="7">
        <v>1.5</v>
      </c>
      <c r="L1501" s="1">
        <v>0.7</v>
      </c>
      <c r="M1501" s="1" t="s">
        <v>17</v>
      </c>
      <c r="U1501" s="1" t="s">
        <v>22</v>
      </c>
      <c r="V1501" s="3" t="s">
        <v>17</v>
      </c>
      <c r="W1501" s="3" t="s">
        <v>17</v>
      </c>
    </row>
    <row r="1502" spans="1:23">
      <c r="A1502" s="6" t="s">
        <v>2798</v>
      </c>
      <c r="B1502" s="1" t="s">
        <v>17</v>
      </c>
      <c r="D1502" s="4" t="s">
        <v>827</v>
      </c>
      <c r="F1502" s="1" t="s">
        <v>20</v>
      </c>
      <c r="G1502" s="1">
        <v>45</v>
      </c>
      <c r="I1502" s="1" t="s">
        <v>2755</v>
      </c>
      <c r="J1502" s="1">
        <v>13</v>
      </c>
      <c r="K1502" s="7">
        <v>1.5</v>
      </c>
      <c r="L1502" s="1">
        <v>1</v>
      </c>
      <c r="M1502" s="1" t="s">
        <v>17</v>
      </c>
      <c r="U1502" s="1" t="s">
        <v>17</v>
      </c>
      <c r="V1502" s="3" t="s">
        <v>17</v>
      </c>
      <c r="W1502" s="3" t="s">
        <v>2794</v>
      </c>
    </row>
    <row r="1503" spans="1:23">
      <c r="A1503" s="6" t="s">
        <v>2799</v>
      </c>
      <c r="B1503" s="1" t="s">
        <v>17</v>
      </c>
      <c r="D1503" s="4" t="s">
        <v>2800</v>
      </c>
      <c r="F1503" s="1" t="s">
        <v>20</v>
      </c>
      <c r="G1503" s="1">
        <v>45</v>
      </c>
      <c r="I1503" s="1" t="s">
        <v>2755</v>
      </c>
      <c r="J1503" s="1">
        <v>13</v>
      </c>
      <c r="K1503" s="7">
        <v>1.5</v>
      </c>
      <c r="L1503" s="1">
        <v>0.1</v>
      </c>
      <c r="M1503" s="1" t="s">
        <v>17</v>
      </c>
      <c r="U1503" s="1" t="s">
        <v>31</v>
      </c>
      <c r="V1503" s="3" t="s">
        <v>17</v>
      </c>
      <c r="W1503" s="3" t="s">
        <v>2801</v>
      </c>
    </row>
    <row r="1504" spans="1:23">
      <c r="A1504" s="6" t="s">
        <v>2802</v>
      </c>
      <c r="B1504" s="1" t="s">
        <v>17</v>
      </c>
      <c r="D1504" s="4" t="s">
        <v>2803</v>
      </c>
      <c r="F1504" s="1" t="s">
        <v>20</v>
      </c>
      <c r="G1504" s="1">
        <v>45</v>
      </c>
      <c r="I1504" s="1" t="s">
        <v>2755</v>
      </c>
      <c r="J1504" s="1">
        <v>13</v>
      </c>
      <c r="K1504" s="7">
        <v>1.5</v>
      </c>
      <c r="L1504" s="1">
        <v>0.1</v>
      </c>
      <c r="M1504" s="1" t="s">
        <v>17</v>
      </c>
      <c r="U1504" s="1" t="s">
        <v>31</v>
      </c>
      <c r="V1504" s="3" t="s">
        <v>17</v>
      </c>
      <c r="W1504" s="3" t="s">
        <v>2801</v>
      </c>
    </row>
    <row r="1505" spans="1:23">
      <c r="A1505" s="6" t="s">
        <v>2804</v>
      </c>
      <c r="B1505" s="1" t="s">
        <v>17</v>
      </c>
      <c r="D1505" s="4" t="s">
        <v>2805</v>
      </c>
      <c r="F1505" s="1" t="s">
        <v>20</v>
      </c>
      <c r="G1505" s="1">
        <v>45</v>
      </c>
      <c r="I1505" s="1" t="s">
        <v>2755</v>
      </c>
      <c r="J1505" s="1">
        <v>13</v>
      </c>
      <c r="K1505" s="7">
        <v>1.5</v>
      </c>
      <c r="L1505" s="1">
        <v>2.5</v>
      </c>
      <c r="M1505" s="1" t="s">
        <v>17</v>
      </c>
      <c r="U1505" s="1" t="s">
        <v>53</v>
      </c>
      <c r="V1505" s="3" t="s">
        <v>17</v>
      </c>
      <c r="W1505" s="3" t="s">
        <v>2806</v>
      </c>
    </row>
    <row r="1506" spans="1:23">
      <c r="A1506" s="6" t="s">
        <v>2807</v>
      </c>
      <c r="B1506" s="1" t="s">
        <v>17</v>
      </c>
      <c r="D1506" s="4" t="s">
        <v>2808</v>
      </c>
      <c r="F1506" s="1" t="s">
        <v>20</v>
      </c>
      <c r="G1506" s="1">
        <v>45</v>
      </c>
      <c r="I1506" s="1" t="s">
        <v>2755</v>
      </c>
      <c r="J1506" s="1">
        <v>13</v>
      </c>
      <c r="K1506" s="7">
        <v>1.5</v>
      </c>
      <c r="L1506" s="1">
        <v>2.5</v>
      </c>
      <c r="M1506" s="1" t="s">
        <v>17</v>
      </c>
      <c r="U1506" s="1" t="s">
        <v>53</v>
      </c>
      <c r="V1506" s="3" t="s">
        <v>2809</v>
      </c>
      <c r="W1506" s="3" t="s">
        <v>2810</v>
      </c>
    </row>
    <row r="1507" spans="1:23">
      <c r="A1507" s="6" t="s">
        <v>2811</v>
      </c>
      <c r="B1507" s="1" t="s">
        <v>17</v>
      </c>
      <c r="D1507" s="4" t="s">
        <v>2800</v>
      </c>
      <c r="F1507" s="1" t="s">
        <v>20</v>
      </c>
      <c r="G1507" s="1">
        <v>45</v>
      </c>
      <c r="I1507" s="1" t="s">
        <v>2755</v>
      </c>
      <c r="J1507" s="1">
        <v>13</v>
      </c>
      <c r="K1507" s="7">
        <v>1.5</v>
      </c>
      <c r="L1507" s="1">
        <v>0.1</v>
      </c>
      <c r="M1507" s="1" t="s">
        <v>17</v>
      </c>
      <c r="U1507" s="1" t="s">
        <v>31</v>
      </c>
      <c r="V1507" s="3" t="s">
        <v>17</v>
      </c>
      <c r="W1507" s="3" t="s">
        <v>2812</v>
      </c>
    </row>
    <row r="1508" spans="1:23">
      <c r="A1508" s="6" t="s">
        <v>2813</v>
      </c>
      <c r="B1508" s="1" t="s">
        <v>17</v>
      </c>
      <c r="D1508" s="4" t="s">
        <v>2805</v>
      </c>
      <c r="F1508" s="1" t="s">
        <v>20</v>
      </c>
      <c r="G1508" s="1">
        <v>45</v>
      </c>
      <c r="I1508" s="1" t="s">
        <v>2755</v>
      </c>
      <c r="J1508" s="1">
        <v>13</v>
      </c>
      <c r="K1508" s="7">
        <v>1.5</v>
      </c>
      <c r="L1508" s="1">
        <v>2.5</v>
      </c>
      <c r="M1508" s="1" t="s">
        <v>17</v>
      </c>
      <c r="U1508" s="1" t="s">
        <v>53</v>
      </c>
      <c r="V1508" s="3" t="s">
        <v>17</v>
      </c>
      <c r="W1508" s="3" t="s">
        <v>2806</v>
      </c>
    </row>
    <row r="1509" spans="1:23">
      <c r="A1509" s="6" t="s">
        <v>2814</v>
      </c>
      <c r="B1509" s="1" t="s">
        <v>17</v>
      </c>
      <c r="D1509" s="4" t="s">
        <v>2803</v>
      </c>
      <c r="F1509" s="1" t="s">
        <v>20</v>
      </c>
      <c r="G1509" s="1">
        <v>45</v>
      </c>
      <c r="I1509" s="1" t="s">
        <v>2755</v>
      </c>
      <c r="J1509" s="1">
        <v>13</v>
      </c>
      <c r="K1509" s="7">
        <v>1.5</v>
      </c>
      <c r="L1509" s="1">
        <v>0.1</v>
      </c>
      <c r="M1509" s="1" t="s">
        <v>17</v>
      </c>
      <c r="U1509" s="1" t="s">
        <v>31</v>
      </c>
      <c r="V1509" s="3" t="s">
        <v>17</v>
      </c>
      <c r="W1509" s="3" t="s">
        <v>2801</v>
      </c>
    </row>
    <row r="1510" spans="1:23">
      <c r="A1510" s="6" t="s">
        <v>2815</v>
      </c>
      <c r="B1510" s="1" t="s">
        <v>17</v>
      </c>
      <c r="D1510" s="4" t="s">
        <v>2808</v>
      </c>
      <c r="F1510" s="1" t="s">
        <v>20</v>
      </c>
      <c r="G1510" s="1">
        <v>45</v>
      </c>
      <c r="I1510" s="1" t="s">
        <v>2755</v>
      </c>
      <c r="J1510" s="1">
        <v>13</v>
      </c>
      <c r="K1510" s="7">
        <v>1.5</v>
      </c>
      <c r="L1510" s="1">
        <v>2.5</v>
      </c>
      <c r="M1510" s="1" t="s">
        <v>17</v>
      </c>
      <c r="U1510" s="1" t="s">
        <v>53</v>
      </c>
      <c r="V1510" s="3" t="s">
        <v>17</v>
      </c>
      <c r="W1510" s="3" t="s">
        <v>2816</v>
      </c>
    </row>
    <row r="1511" spans="1:23">
      <c r="A1511" s="6" t="s">
        <v>2817</v>
      </c>
      <c r="B1511" s="1" t="s">
        <v>17</v>
      </c>
      <c r="D1511" s="4"/>
      <c r="F1511" s="1" t="s">
        <v>20</v>
      </c>
      <c r="G1511" s="1">
        <v>45</v>
      </c>
      <c r="I1511" s="1" t="s">
        <v>2755</v>
      </c>
      <c r="J1511" s="1">
        <v>13</v>
      </c>
      <c r="K1511" s="7">
        <v>1.5</v>
      </c>
      <c r="L1511" s="1">
        <v>0.6</v>
      </c>
      <c r="M1511" s="1" t="s">
        <v>17</v>
      </c>
      <c r="U1511" s="1" t="s">
        <v>22</v>
      </c>
      <c r="V1511" s="3" t="s">
        <v>17</v>
      </c>
      <c r="W1511" s="3" t="s">
        <v>17</v>
      </c>
    </row>
    <row r="1512" spans="1:23">
      <c r="A1512" s="6" t="s">
        <v>2818</v>
      </c>
      <c r="B1512" s="1" t="s">
        <v>17</v>
      </c>
      <c r="D1512" s="4"/>
      <c r="F1512" s="1" t="s">
        <v>20</v>
      </c>
      <c r="G1512" s="1">
        <v>45</v>
      </c>
      <c r="I1512" s="1" t="s">
        <v>2755</v>
      </c>
      <c r="J1512" s="1">
        <v>13</v>
      </c>
      <c r="K1512" s="7">
        <v>1.5</v>
      </c>
      <c r="L1512" s="1">
        <v>0.6</v>
      </c>
      <c r="M1512" s="1" t="s">
        <v>17</v>
      </c>
      <c r="U1512" s="1" t="s">
        <v>22</v>
      </c>
      <c r="V1512" s="3" t="s">
        <v>17</v>
      </c>
      <c r="W1512" s="3" t="s">
        <v>17</v>
      </c>
    </row>
    <row r="1513" spans="1:23">
      <c r="A1513" s="6" t="s">
        <v>2819</v>
      </c>
      <c r="B1513" s="1" t="s">
        <v>17</v>
      </c>
      <c r="D1513" s="4"/>
      <c r="F1513" s="1" t="s">
        <v>20</v>
      </c>
      <c r="G1513" s="1">
        <v>45</v>
      </c>
      <c r="I1513" s="1" t="s">
        <v>2755</v>
      </c>
      <c r="J1513" s="1">
        <v>13</v>
      </c>
      <c r="K1513" s="7">
        <v>1.5</v>
      </c>
      <c r="L1513" s="1">
        <v>0.6</v>
      </c>
      <c r="M1513" s="1" t="s">
        <v>17</v>
      </c>
      <c r="U1513" s="1" t="s">
        <v>22</v>
      </c>
      <c r="V1513" s="3" t="s">
        <v>17</v>
      </c>
      <c r="W1513" s="3" t="s">
        <v>17</v>
      </c>
    </row>
    <row r="1514" spans="1:23">
      <c r="A1514" s="6" t="s">
        <v>2820</v>
      </c>
      <c r="B1514" s="1" t="s">
        <v>17</v>
      </c>
      <c r="D1514" s="4"/>
      <c r="F1514" s="1" t="s">
        <v>20</v>
      </c>
      <c r="G1514" s="1">
        <v>45</v>
      </c>
      <c r="I1514" s="1" t="s">
        <v>2755</v>
      </c>
      <c r="J1514" s="1">
        <v>13</v>
      </c>
      <c r="K1514" s="7">
        <v>1.5</v>
      </c>
      <c r="L1514" s="1">
        <v>0.6</v>
      </c>
      <c r="M1514" s="1" t="s">
        <v>17</v>
      </c>
      <c r="U1514" s="1" t="s">
        <v>22</v>
      </c>
      <c r="V1514" s="3" t="s">
        <v>17</v>
      </c>
      <c r="W1514" s="3" t="s">
        <v>17</v>
      </c>
    </row>
    <row r="1515" spans="1:23">
      <c r="A1515" s="6" t="s">
        <v>2821</v>
      </c>
      <c r="B1515" s="1" t="s">
        <v>17</v>
      </c>
      <c r="D1515" s="4"/>
      <c r="F1515" s="1" t="s">
        <v>20</v>
      </c>
      <c r="G1515" s="1">
        <v>45</v>
      </c>
      <c r="I1515" s="1" t="s">
        <v>2755</v>
      </c>
      <c r="J1515" s="1">
        <v>13</v>
      </c>
      <c r="K1515" s="7">
        <v>1.5</v>
      </c>
      <c r="L1515" s="1">
        <v>0.6</v>
      </c>
      <c r="M1515" s="1" t="s">
        <v>17</v>
      </c>
      <c r="U1515" s="1" t="s">
        <v>22</v>
      </c>
      <c r="V1515" s="3" t="s">
        <v>17</v>
      </c>
      <c r="W1515" s="3" t="s">
        <v>17</v>
      </c>
    </row>
    <row r="1516" spans="1:23">
      <c r="A1516" s="6" t="s">
        <v>2822</v>
      </c>
      <c r="B1516" s="1" t="s">
        <v>17</v>
      </c>
      <c r="D1516" s="4"/>
      <c r="F1516" s="1" t="s">
        <v>20</v>
      </c>
      <c r="G1516" s="1">
        <v>45</v>
      </c>
      <c r="I1516" s="1" t="s">
        <v>2755</v>
      </c>
      <c r="J1516" s="1">
        <v>13</v>
      </c>
      <c r="K1516" s="7">
        <v>1.5</v>
      </c>
      <c r="L1516" s="1">
        <v>0.6</v>
      </c>
      <c r="M1516" s="1" t="s">
        <v>17</v>
      </c>
      <c r="U1516" s="1" t="s">
        <v>22</v>
      </c>
      <c r="V1516" s="3" t="s">
        <v>17</v>
      </c>
      <c r="W1516" s="3" t="s">
        <v>17</v>
      </c>
    </row>
    <row r="1517" spans="1:23">
      <c r="A1517" s="6" t="s">
        <v>2823</v>
      </c>
      <c r="B1517" s="1" t="s">
        <v>17</v>
      </c>
      <c r="D1517" s="4"/>
      <c r="F1517" s="1" t="s">
        <v>20</v>
      </c>
      <c r="G1517" s="1">
        <v>45</v>
      </c>
      <c r="I1517" s="1" t="s">
        <v>2755</v>
      </c>
      <c r="J1517" s="1">
        <v>13</v>
      </c>
      <c r="K1517" s="7">
        <v>1.5</v>
      </c>
      <c r="L1517" s="1">
        <v>0.6</v>
      </c>
      <c r="M1517" s="1" t="s">
        <v>17</v>
      </c>
      <c r="U1517" s="1" t="s">
        <v>22</v>
      </c>
      <c r="V1517" s="3" t="s">
        <v>17</v>
      </c>
      <c r="W1517" s="3" t="s">
        <v>17</v>
      </c>
    </row>
    <row r="1518" spans="1:23">
      <c r="A1518" s="6" t="s">
        <v>2824</v>
      </c>
      <c r="B1518" s="1" t="s">
        <v>17</v>
      </c>
      <c r="D1518" s="4"/>
      <c r="F1518" s="1" t="s">
        <v>20</v>
      </c>
      <c r="G1518" s="1">
        <v>45</v>
      </c>
      <c r="I1518" s="1" t="s">
        <v>2755</v>
      </c>
      <c r="J1518" s="1">
        <v>13</v>
      </c>
      <c r="K1518" s="7">
        <v>1.5</v>
      </c>
      <c r="L1518" s="1">
        <v>0.6</v>
      </c>
      <c r="M1518" s="1" t="s">
        <v>17</v>
      </c>
      <c r="U1518" s="1" t="s">
        <v>22</v>
      </c>
      <c r="V1518" s="3" t="s">
        <v>17</v>
      </c>
      <c r="W1518" s="3" t="s">
        <v>17</v>
      </c>
    </row>
    <row r="1519" spans="1:23">
      <c r="A1519" s="6" t="s">
        <v>2825</v>
      </c>
      <c r="B1519" s="1" t="s">
        <v>17</v>
      </c>
      <c r="D1519" s="4"/>
      <c r="F1519" s="1" t="s">
        <v>20</v>
      </c>
      <c r="G1519" s="1">
        <v>45</v>
      </c>
      <c r="I1519" s="1" t="s">
        <v>2755</v>
      </c>
      <c r="J1519" s="1">
        <v>13</v>
      </c>
      <c r="K1519" s="7">
        <v>1.5</v>
      </c>
      <c r="L1519" s="1">
        <v>0.6</v>
      </c>
      <c r="M1519" s="1" t="s">
        <v>17</v>
      </c>
      <c r="U1519" s="1" t="s">
        <v>22</v>
      </c>
      <c r="V1519" s="3" t="s">
        <v>17</v>
      </c>
      <c r="W1519" s="3" t="s">
        <v>17</v>
      </c>
    </row>
    <row r="1520" spans="1:23">
      <c r="A1520" s="6" t="s">
        <v>2826</v>
      </c>
      <c r="B1520" s="1" t="s">
        <v>17</v>
      </c>
      <c r="D1520" s="4"/>
      <c r="F1520" s="1" t="s">
        <v>20</v>
      </c>
      <c r="G1520" s="1">
        <v>45</v>
      </c>
      <c r="I1520" s="1" t="s">
        <v>2755</v>
      </c>
      <c r="J1520" s="1">
        <v>13</v>
      </c>
      <c r="K1520" s="7">
        <v>1.5</v>
      </c>
      <c r="L1520" s="1">
        <v>0.6</v>
      </c>
      <c r="M1520" s="1" t="s">
        <v>17</v>
      </c>
      <c r="U1520" s="1" t="s">
        <v>22</v>
      </c>
      <c r="V1520" s="3" t="s">
        <v>17</v>
      </c>
      <c r="W1520" s="3" t="s">
        <v>17</v>
      </c>
    </row>
    <row r="1521" spans="1:23">
      <c r="A1521" s="6" t="s">
        <v>2827</v>
      </c>
      <c r="B1521" s="1" t="s">
        <v>17</v>
      </c>
      <c r="D1521" s="4"/>
      <c r="F1521" s="1" t="s">
        <v>20</v>
      </c>
      <c r="G1521" s="1">
        <v>45</v>
      </c>
      <c r="I1521" s="1" t="s">
        <v>2755</v>
      </c>
      <c r="J1521" s="1">
        <v>13</v>
      </c>
      <c r="K1521" s="7">
        <v>1.5</v>
      </c>
      <c r="L1521" s="1">
        <v>0.6</v>
      </c>
      <c r="M1521" s="1" t="s">
        <v>17</v>
      </c>
      <c r="U1521" s="1" t="s">
        <v>22</v>
      </c>
      <c r="V1521" s="3" t="s">
        <v>17</v>
      </c>
      <c r="W1521" s="3" t="s">
        <v>17</v>
      </c>
    </row>
    <row r="1522" spans="1:23">
      <c r="A1522" s="6" t="s">
        <v>2828</v>
      </c>
      <c r="B1522" s="1" t="s">
        <v>17</v>
      </c>
      <c r="D1522" s="4"/>
      <c r="F1522" s="1" t="s">
        <v>20</v>
      </c>
      <c r="G1522" s="1">
        <v>45</v>
      </c>
      <c r="I1522" s="1" t="s">
        <v>2755</v>
      </c>
      <c r="J1522" s="1">
        <v>13</v>
      </c>
      <c r="K1522" s="7">
        <v>1.5</v>
      </c>
      <c r="L1522" s="1">
        <v>0.6</v>
      </c>
      <c r="M1522" s="1" t="s">
        <v>17</v>
      </c>
      <c r="U1522" s="1" t="s">
        <v>22</v>
      </c>
      <c r="V1522" s="3" t="s">
        <v>17</v>
      </c>
      <c r="W1522" s="3" t="s">
        <v>17</v>
      </c>
    </row>
    <row r="1523" spans="1:23">
      <c r="A1523" s="6" t="s">
        <v>2829</v>
      </c>
      <c r="B1523" s="1" t="s">
        <v>17</v>
      </c>
      <c r="D1523" s="4"/>
      <c r="F1523" s="1" t="s">
        <v>20</v>
      </c>
      <c r="G1523" s="1">
        <v>45</v>
      </c>
      <c r="I1523" s="1" t="s">
        <v>2755</v>
      </c>
      <c r="J1523" s="1">
        <v>13</v>
      </c>
      <c r="K1523" s="7">
        <v>1.5</v>
      </c>
      <c r="L1523" s="1">
        <v>0.6</v>
      </c>
      <c r="M1523" s="1" t="s">
        <v>17</v>
      </c>
      <c r="U1523" s="1" t="s">
        <v>22</v>
      </c>
      <c r="V1523" s="3" t="s">
        <v>17</v>
      </c>
      <c r="W1523" s="3" t="s">
        <v>17</v>
      </c>
    </row>
    <row r="1524" spans="1:23">
      <c r="A1524" s="6" t="s">
        <v>2830</v>
      </c>
      <c r="B1524" s="1" t="s">
        <v>17</v>
      </c>
      <c r="D1524" s="4"/>
      <c r="F1524" s="1" t="s">
        <v>20</v>
      </c>
      <c r="G1524" s="1">
        <v>45</v>
      </c>
      <c r="I1524" s="1" t="s">
        <v>2755</v>
      </c>
      <c r="J1524" s="1">
        <v>13</v>
      </c>
      <c r="K1524" s="7">
        <v>1.5</v>
      </c>
      <c r="L1524" s="1">
        <v>0.6</v>
      </c>
      <c r="M1524" s="1" t="s">
        <v>17</v>
      </c>
      <c r="U1524" s="1" t="s">
        <v>22</v>
      </c>
      <c r="V1524" s="3" t="s">
        <v>17</v>
      </c>
      <c r="W1524" s="3" t="s">
        <v>17</v>
      </c>
    </row>
    <row r="1525" spans="1:23">
      <c r="A1525" s="6" t="s">
        <v>2831</v>
      </c>
      <c r="B1525" s="1" t="s">
        <v>17</v>
      </c>
      <c r="D1525" s="4"/>
      <c r="F1525" s="1" t="s">
        <v>20</v>
      </c>
      <c r="G1525" s="1">
        <v>45</v>
      </c>
      <c r="I1525" s="1" t="s">
        <v>2755</v>
      </c>
      <c r="J1525" s="1">
        <v>13</v>
      </c>
      <c r="K1525" s="7">
        <v>1.5</v>
      </c>
      <c r="L1525" s="1">
        <v>0.6</v>
      </c>
      <c r="M1525" s="1" t="s">
        <v>17</v>
      </c>
      <c r="U1525" s="1" t="s">
        <v>22</v>
      </c>
      <c r="V1525" s="3" t="s">
        <v>17</v>
      </c>
      <c r="W1525" s="3" t="s">
        <v>17</v>
      </c>
    </row>
    <row r="1526" spans="1:23">
      <c r="A1526" s="6" t="s">
        <v>2832</v>
      </c>
      <c r="B1526" s="1" t="s">
        <v>17</v>
      </c>
      <c r="D1526" s="4"/>
      <c r="F1526" s="1" t="s">
        <v>20</v>
      </c>
      <c r="G1526" s="1">
        <v>45</v>
      </c>
      <c r="I1526" s="1" t="s">
        <v>2755</v>
      </c>
      <c r="J1526" s="1">
        <v>13</v>
      </c>
      <c r="K1526" s="7">
        <v>1.5</v>
      </c>
      <c r="L1526" s="1">
        <v>0.6</v>
      </c>
      <c r="M1526" s="1" t="s">
        <v>17</v>
      </c>
      <c r="U1526" s="1" t="s">
        <v>22</v>
      </c>
      <c r="V1526" s="3" t="s">
        <v>17</v>
      </c>
      <c r="W1526" s="3" t="s">
        <v>17</v>
      </c>
    </row>
    <row r="1527" spans="1:23">
      <c r="A1527" s="6" t="s">
        <v>2833</v>
      </c>
      <c r="B1527" s="1" t="s">
        <v>17</v>
      </c>
      <c r="D1527" s="4"/>
      <c r="F1527" s="1" t="s">
        <v>20</v>
      </c>
      <c r="G1527" s="1">
        <v>45</v>
      </c>
      <c r="I1527" s="1" t="s">
        <v>2755</v>
      </c>
      <c r="J1527" s="1">
        <v>13</v>
      </c>
      <c r="K1527" s="7">
        <v>1.5</v>
      </c>
      <c r="L1527" s="1">
        <v>0.6</v>
      </c>
      <c r="M1527" s="1" t="s">
        <v>17</v>
      </c>
      <c r="U1527" s="1" t="s">
        <v>22</v>
      </c>
      <c r="V1527" s="3" t="s">
        <v>17</v>
      </c>
      <c r="W1527" s="3" t="s">
        <v>17</v>
      </c>
    </row>
    <row r="1528" spans="1:23">
      <c r="A1528" s="6" t="s">
        <v>2834</v>
      </c>
      <c r="B1528" s="1" t="s">
        <v>17</v>
      </c>
      <c r="D1528" s="4"/>
      <c r="F1528" s="1" t="s">
        <v>20</v>
      </c>
      <c r="G1528" s="1">
        <v>45</v>
      </c>
      <c r="I1528" s="1" t="s">
        <v>2755</v>
      </c>
      <c r="J1528" s="1">
        <v>13</v>
      </c>
      <c r="K1528" s="7">
        <v>1.5</v>
      </c>
      <c r="L1528" s="1">
        <v>0.6</v>
      </c>
      <c r="M1528" s="1" t="s">
        <v>17</v>
      </c>
      <c r="U1528" s="1" t="s">
        <v>22</v>
      </c>
      <c r="V1528" s="3" t="s">
        <v>17</v>
      </c>
      <c r="W1528" s="3" t="s">
        <v>17</v>
      </c>
    </row>
    <row r="1529" spans="1:23">
      <c r="A1529" s="6" t="s">
        <v>2835</v>
      </c>
      <c r="B1529" s="1" t="s">
        <v>17</v>
      </c>
      <c r="D1529" s="4"/>
      <c r="F1529" s="1" t="s">
        <v>20</v>
      </c>
      <c r="G1529" s="1">
        <v>45</v>
      </c>
      <c r="I1529" s="1" t="s">
        <v>2755</v>
      </c>
      <c r="J1529" s="1">
        <v>13</v>
      </c>
      <c r="K1529" s="7">
        <v>1.5</v>
      </c>
      <c r="L1529" s="1">
        <v>0.6</v>
      </c>
      <c r="M1529" s="1" t="s">
        <v>17</v>
      </c>
      <c r="U1529" s="1" t="s">
        <v>22</v>
      </c>
      <c r="V1529" s="3" t="s">
        <v>17</v>
      </c>
      <c r="W1529" s="3" t="s">
        <v>17</v>
      </c>
    </row>
    <row r="1530" spans="1:23">
      <c r="A1530" s="6" t="s">
        <v>2836</v>
      </c>
      <c r="B1530" s="1" t="s">
        <v>17</v>
      </c>
      <c r="D1530" s="4"/>
      <c r="F1530" s="1" t="s">
        <v>20</v>
      </c>
      <c r="G1530" s="1">
        <v>45</v>
      </c>
      <c r="I1530" s="1" t="s">
        <v>2755</v>
      </c>
      <c r="J1530" s="1">
        <v>13</v>
      </c>
      <c r="K1530" s="7">
        <v>1.5</v>
      </c>
      <c r="L1530" s="1">
        <v>0.6</v>
      </c>
      <c r="M1530" s="1" t="s">
        <v>17</v>
      </c>
      <c r="U1530" s="1" t="s">
        <v>22</v>
      </c>
      <c r="V1530" s="3" t="s">
        <v>17</v>
      </c>
      <c r="W1530" s="3" t="s">
        <v>17</v>
      </c>
    </row>
    <row r="1531" spans="1:23">
      <c r="A1531" s="6" t="s">
        <v>2837</v>
      </c>
      <c r="B1531" s="1" t="s">
        <v>17</v>
      </c>
      <c r="D1531" s="4"/>
      <c r="F1531" s="1" t="s">
        <v>20</v>
      </c>
      <c r="G1531" s="1">
        <v>45</v>
      </c>
      <c r="I1531" s="1" t="s">
        <v>2755</v>
      </c>
      <c r="J1531" s="1">
        <v>13</v>
      </c>
      <c r="K1531" s="7">
        <v>1.5</v>
      </c>
      <c r="L1531" s="1">
        <v>0.6</v>
      </c>
      <c r="M1531" s="1" t="s">
        <v>17</v>
      </c>
      <c r="U1531" s="1" t="s">
        <v>22</v>
      </c>
      <c r="V1531" s="3" t="s">
        <v>17</v>
      </c>
      <c r="W1531" s="3" t="s">
        <v>17</v>
      </c>
    </row>
    <row r="1532" spans="1:23">
      <c r="A1532" s="6" t="s">
        <v>2838</v>
      </c>
      <c r="B1532" s="1" t="s">
        <v>17</v>
      </c>
      <c r="D1532" s="4"/>
      <c r="F1532" s="1" t="s">
        <v>20</v>
      </c>
      <c r="G1532" s="1">
        <v>45</v>
      </c>
      <c r="I1532" s="1" t="s">
        <v>2755</v>
      </c>
      <c r="J1532" s="1">
        <v>13</v>
      </c>
      <c r="K1532" s="7">
        <v>1.5</v>
      </c>
      <c r="L1532" s="1">
        <v>0.6</v>
      </c>
      <c r="M1532" s="1" t="s">
        <v>17</v>
      </c>
      <c r="U1532" s="1" t="s">
        <v>22</v>
      </c>
      <c r="V1532" s="3" t="s">
        <v>17</v>
      </c>
      <c r="W1532" s="3" t="s">
        <v>17</v>
      </c>
    </row>
    <row r="1533" spans="1:23">
      <c r="A1533" s="6" t="s">
        <v>2839</v>
      </c>
      <c r="B1533" s="1" t="s">
        <v>17</v>
      </c>
      <c r="D1533" s="4"/>
      <c r="F1533" s="1" t="s">
        <v>20</v>
      </c>
      <c r="G1533" s="1">
        <v>45</v>
      </c>
      <c r="I1533" s="1" t="s">
        <v>2755</v>
      </c>
      <c r="J1533" s="1">
        <v>13</v>
      </c>
      <c r="K1533" s="7">
        <v>1.5</v>
      </c>
      <c r="L1533" s="1">
        <v>0.6</v>
      </c>
      <c r="M1533" s="1" t="s">
        <v>17</v>
      </c>
      <c r="U1533" s="1" t="s">
        <v>22</v>
      </c>
      <c r="V1533" s="3" t="s">
        <v>17</v>
      </c>
      <c r="W1533" s="3" t="s">
        <v>17</v>
      </c>
    </row>
    <row r="1534" spans="1:23">
      <c r="A1534" s="6" t="s">
        <v>2840</v>
      </c>
      <c r="B1534" s="1" t="s">
        <v>17</v>
      </c>
      <c r="D1534" s="4"/>
      <c r="F1534" s="1" t="s">
        <v>20</v>
      </c>
      <c r="G1534" s="1">
        <v>45</v>
      </c>
      <c r="I1534" s="1" t="s">
        <v>2755</v>
      </c>
      <c r="J1534" s="1">
        <v>13</v>
      </c>
      <c r="K1534" s="7">
        <v>1.5</v>
      </c>
      <c r="L1534" s="1">
        <v>0.6</v>
      </c>
      <c r="M1534" s="1" t="s">
        <v>17</v>
      </c>
      <c r="U1534" s="1" t="s">
        <v>22</v>
      </c>
      <c r="V1534" s="3" t="s">
        <v>17</v>
      </c>
      <c r="W1534" s="3" t="s">
        <v>17</v>
      </c>
    </row>
    <row r="1535" spans="1:23">
      <c r="A1535" s="6" t="s">
        <v>2841</v>
      </c>
      <c r="B1535" s="1" t="s">
        <v>17</v>
      </c>
      <c r="D1535" s="4"/>
      <c r="F1535" s="1" t="s">
        <v>20</v>
      </c>
      <c r="G1535" s="1">
        <v>45</v>
      </c>
      <c r="I1535" s="1" t="s">
        <v>2755</v>
      </c>
      <c r="J1535" s="1">
        <v>13</v>
      </c>
      <c r="K1535" s="7">
        <v>1.5</v>
      </c>
      <c r="L1535" s="1">
        <v>0.6</v>
      </c>
      <c r="M1535" s="1" t="s">
        <v>17</v>
      </c>
      <c r="U1535" s="1" t="s">
        <v>22</v>
      </c>
      <c r="V1535" s="3" t="s">
        <v>17</v>
      </c>
      <c r="W1535" s="3" t="s">
        <v>17</v>
      </c>
    </row>
    <row r="1536" spans="1:23">
      <c r="A1536" s="6" t="s">
        <v>2842</v>
      </c>
      <c r="B1536" s="1" t="s">
        <v>17</v>
      </c>
      <c r="D1536" s="4"/>
      <c r="F1536" s="1" t="s">
        <v>20</v>
      </c>
      <c r="G1536" s="1">
        <v>45</v>
      </c>
      <c r="I1536" s="1" t="s">
        <v>2755</v>
      </c>
      <c r="J1536" s="1">
        <v>13</v>
      </c>
      <c r="K1536" s="7">
        <v>1.5</v>
      </c>
      <c r="L1536" s="1">
        <v>0.6</v>
      </c>
      <c r="M1536" s="1" t="s">
        <v>17</v>
      </c>
      <c r="U1536" s="1" t="s">
        <v>22</v>
      </c>
      <c r="V1536" s="3" t="s">
        <v>17</v>
      </c>
      <c r="W1536" s="3" t="s">
        <v>17</v>
      </c>
    </row>
    <row r="1537" spans="1:23">
      <c r="A1537" s="6" t="s">
        <v>2843</v>
      </c>
      <c r="B1537" s="1" t="s">
        <v>17</v>
      </c>
      <c r="D1537" s="4"/>
      <c r="F1537" s="1" t="s">
        <v>20</v>
      </c>
      <c r="G1537" s="1">
        <v>45</v>
      </c>
      <c r="I1537" s="1" t="s">
        <v>2755</v>
      </c>
      <c r="J1537" s="1">
        <v>13</v>
      </c>
      <c r="K1537" s="7">
        <v>1.5</v>
      </c>
      <c r="L1537" s="1">
        <v>0.6</v>
      </c>
      <c r="M1537" s="1" t="s">
        <v>17</v>
      </c>
      <c r="U1537" s="1" t="s">
        <v>22</v>
      </c>
      <c r="V1537" s="3" t="s">
        <v>17</v>
      </c>
      <c r="W1537" s="3" t="s">
        <v>17</v>
      </c>
    </row>
    <row r="1538" spans="1:23">
      <c r="A1538" s="6" t="s">
        <v>2844</v>
      </c>
      <c r="B1538" s="1" t="s">
        <v>17</v>
      </c>
      <c r="D1538" s="4"/>
      <c r="F1538" s="1" t="s">
        <v>20</v>
      </c>
      <c r="G1538" s="1">
        <v>45</v>
      </c>
      <c r="I1538" s="1" t="s">
        <v>2755</v>
      </c>
      <c r="J1538" s="1">
        <v>13</v>
      </c>
      <c r="K1538" s="7">
        <v>1.5</v>
      </c>
      <c r="L1538" s="1">
        <v>0.6</v>
      </c>
      <c r="M1538" s="1" t="s">
        <v>17</v>
      </c>
      <c r="U1538" s="1" t="s">
        <v>22</v>
      </c>
      <c r="V1538" s="3" t="s">
        <v>17</v>
      </c>
      <c r="W1538" s="3" t="s">
        <v>17</v>
      </c>
    </row>
    <row r="1539" spans="1:23">
      <c r="A1539" s="6" t="s">
        <v>2845</v>
      </c>
      <c r="B1539" s="1" t="s">
        <v>17</v>
      </c>
      <c r="D1539" s="4"/>
      <c r="F1539" s="1" t="s">
        <v>20</v>
      </c>
      <c r="G1539" s="1">
        <v>45</v>
      </c>
      <c r="I1539" s="1" t="s">
        <v>2755</v>
      </c>
      <c r="J1539" s="1">
        <v>13</v>
      </c>
      <c r="K1539" s="7">
        <v>1.5</v>
      </c>
      <c r="L1539" s="1">
        <v>0.6</v>
      </c>
      <c r="M1539" s="1" t="s">
        <v>17</v>
      </c>
      <c r="U1539" s="1" t="s">
        <v>22</v>
      </c>
      <c r="V1539" s="3" t="s">
        <v>17</v>
      </c>
      <c r="W1539" s="3" t="s">
        <v>17</v>
      </c>
    </row>
    <row r="1540" spans="1:23">
      <c r="A1540" s="6" t="s">
        <v>2846</v>
      </c>
      <c r="B1540" s="1" t="s">
        <v>17</v>
      </c>
      <c r="D1540" s="4"/>
      <c r="F1540" s="1" t="s">
        <v>20</v>
      </c>
      <c r="G1540" s="1">
        <v>45</v>
      </c>
      <c r="I1540" s="1" t="s">
        <v>2755</v>
      </c>
      <c r="J1540" s="1">
        <v>13</v>
      </c>
      <c r="K1540" s="7">
        <v>1.5</v>
      </c>
      <c r="L1540" s="1">
        <v>0.6</v>
      </c>
      <c r="M1540" s="1" t="s">
        <v>17</v>
      </c>
      <c r="U1540" s="1" t="s">
        <v>22</v>
      </c>
      <c r="V1540" s="3" t="s">
        <v>17</v>
      </c>
      <c r="W1540" s="3" t="s">
        <v>17</v>
      </c>
    </row>
    <row r="1541" spans="1:23">
      <c r="A1541" s="6" t="s">
        <v>2847</v>
      </c>
      <c r="B1541" s="1" t="s">
        <v>17</v>
      </c>
      <c r="D1541" s="4"/>
      <c r="F1541" s="1" t="s">
        <v>20</v>
      </c>
      <c r="G1541" s="1">
        <v>45</v>
      </c>
      <c r="I1541" s="1" t="s">
        <v>2755</v>
      </c>
      <c r="J1541" s="1">
        <v>13</v>
      </c>
      <c r="K1541" s="7">
        <v>1.5</v>
      </c>
      <c r="L1541" s="1">
        <v>0.8</v>
      </c>
      <c r="M1541" s="1" t="s">
        <v>260</v>
      </c>
      <c r="U1541" s="1" t="s">
        <v>17</v>
      </c>
      <c r="V1541" s="3" t="s">
        <v>2848</v>
      </c>
      <c r="W1541" s="3" t="s">
        <v>4498</v>
      </c>
    </row>
    <row r="1542" spans="1:23">
      <c r="A1542" s="6" t="s">
        <v>2849</v>
      </c>
      <c r="B1542" s="1" t="s">
        <v>17</v>
      </c>
      <c r="D1542" s="4" t="s">
        <v>2757</v>
      </c>
      <c r="F1542" s="1" t="s">
        <v>20</v>
      </c>
      <c r="G1542" s="1">
        <v>45</v>
      </c>
      <c r="I1542" s="1" t="s">
        <v>2755</v>
      </c>
      <c r="J1542" s="1">
        <v>13</v>
      </c>
      <c r="K1542" s="7">
        <v>1.5</v>
      </c>
      <c r="L1542" s="1">
        <v>1</v>
      </c>
      <c r="M1542" s="1" t="s">
        <v>17</v>
      </c>
      <c r="U1542" s="1" t="s">
        <v>17</v>
      </c>
      <c r="V1542" s="3" t="s">
        <v>17</v>
      </c>
      <c r="W1542" s="3" t="s">
        <v>2850</v>
      </c>
    </row>
    <row r="1543" spans="1:23">
      <c r="A1543" s="6" t="s">
        <v>2851</v>
      </c>
      <c r="B1543" s="1" t="s">
        <v>17</v>
      </c>
      <c r="D1543" s="4"/>
      <c r="F1543" s="1" t="s">
        <v>41</v>
      </c>
      <c r="G1543" s="1">
        <v>15</v>
      </c>
      <c r="I1543" s="1" t="s">
        <v>2755</v>
      </c>
      <c r="J1543" s="1">
        <v>13</v>
      </c>
      <c r="K1543" s="7">
        <v>1.5</v>
      </c>
      <c r="L1543" s="1">
        <v>0.1</v>
      </c>
      <c r="M1543" s="1" t="s">
        <v>17</v>
      </c>
      <c r="U1543" s="1" t="s">
        <v>31</v>
      </c>
      <c r="V1543" s="3" t="s">
        <v>17</v>
      </c>
      <c r="W1543" s="3" t="s">
        <v>2852</v>
      </c>
    </row>
    <row r="1544" spans="1:23">
      <c r="A1544" s="6" t="s">
        <v>2853</v>
      </c>
      <c r="B1544" s="1" t="s">
        <v>17</v>
      </c>
      <c r="D1544" s="4"/>
      <c r="F1544" s="1" t="s">
        <v>41</v>
      </c>
      <c r="G1544" s="1">
        <v>15</v>
      </c>
      <c r="I1544" s="1" t="s">
        <v>2755</v>
      </c>
      <c r="J1544" s="1">
        <v>13</v>
      </c>
      <c r="K1544" s="7">
        <v>1.5</v>
      </c>
      <c r="L1544" s="1">
        <v>0.1</v>
      </c>
      <c r="M1544" s="1" t="s">
        <v>17</v>
      </c>
      <c r="U1544" s="1" t="s">
        <v>31</v>
      </c>
      <c r="V1544" s="3" t="s">
        <v>17</v>
      </c>
      <c r="W1544" s="3" t="s">
        <v>2852</v>
      </c>
    </row>
    <row r="1545" spans="1:23">
      <c r="A1545" s="6" t="s">
        <v>2854</v>
      </c>
      <c r="B1545" s="1" t="s">
        <v>17</v>
      </c>
      <c r="D1545" s="4" t="s">
        <v>2855</v>
      </c>
      <c r="F1545" s="1" t="s">
        <v>20</v>
      </c>
      <c r="G1545" s="1">
        <v>45</v>
      </c>
      <c r="I1545" s="1" t="s">
        <v>2755</v>
      </c>
      <c r="J1545" s="1">
        <v>13</v>
      </c>
      <c r="K1545" s="7">
        <v>1.5</v>
      </c>
      <c r="L1545" s="1">
        <v>1</v>
      </c>
      <c r="M1545" s="1" t="s">
        <v>17</v>
      </c>
      <c r="U1545" s="1" t="s">
        <v>53</v>
      </c>
      <c r="V1545" s="3" t="s">
        <v>17</v>
      </c>
      <c r="W1545" s="3" t="s">
        <v>2856</v>
      </c>
    </row>
    <row r="1546" spans="1:23">
      <c r="A1546" s="6" t="s">
        <v>2857</v>
      </c>
      <c r="B1546" s="1" t="s">
        <v>17</v>
      </c>
      <c r="D1546" s="4"/>
      <c r="F1546" s="1" t="s">
        <v>41</v>
      </c>
      <c r="G1546" s="1">
        <v>15</v>
      </c>
      <c r="I1546" s="1" t="s">
        <v>2755</v>
      </c>
      <c r="J1546" s="1">
        <v>13</v>
      </c>
      <c r="K1546" s="7">
        <v>1.5</v>
      </c>
      <c r="L1546" s="1">
        <v>0.1</v>
      </c>
      <c r="M1546" s="1" t="s">
        <v>17</v>
      </c>
      <c r="U1546" s="1" t="s">
        <v>31</v>
      </c>
      <c r="V1546" s="3" t="s">
        <v>17</v>
      </c>
      <c r="W1546" s="3" t="s">
        <v>2858</v>
      </c>
    </row>
    <row r="1547" spans="1:23">
      <c r="A1547" s="6" t="s">
        <v>2859</v>
      </c>
      <c r="B1547" s="1" t="s">
        <v>17</v>
      </c>
      <c r="D1547" s="4" t="s">
        <v>2860</v>
      </c>
      <c r="F1547" s="1" t="s">
        <v>41</v>
      </c>
      <c r="G1547" s="1">
        <v>15</v>
      </c>
      <c r="I1547" s="1" t="s">
        <v>2755</v>
      </c>
      <c r="J1547" s="1">
        <v>13</v>
      </c>
      <c r="K1547" s="7">
        <v>1.5</v>
      </c>
      <c r="L1547" s="1">
        <v>0.1</v>
      </c>
      <c r="M1547" s="1" t="s">
        <v>17</v>
      </c>
      <c r="U1547" s="1" t="s">
        <v>31</v>
      </c>
      <c r="V1547" s="3" t="s">
        <v>17</v>
      </c>
      <c r="W1547" s="3" t="s">
        <v>4499</v>
      </c>
    </row>
    <row r="1548" spans="1:23">
      <c r="A1548" s="6" t="s">
        <v>2861</v>
      </c>
      <c r="B1548" s="1" t="s">
        <v>17</v>
      </c>
      <c r="D1548" s="4"/>
      <c r="F1548" s="1" t="s">
        <v>41</v>
      </c>
      <c r="G1548" s="1">
        <v>15</v>
      </c>
      <c r="I1548" s="1" t="s">
        <v>2755</v>
      </c>
      <c r="J1548" s="1">
        <v>13</v>
      </c>
      <c r="K1548" s="7">
        <v>1.5</v>
      </c>
      <c r="L1548" s="1">
        <v>0.1</v>
      </c>
      <c r="M1548" s="1" t="s">
        <v>17</v>
      </c>
      <c r="U1548" s="1" t="s">
        <v>31</v>
      </c>
      <c r="V1548" s="3" t="s">
        <v>2862</v>
      </c>
      <c r="W1548" s="3" t="s">
        <v>4500</v>
      </c>
    </row>
    <row r="1549" spans="1:23">
      <c r="A1549" s="6" t="s">
        <v>2863</v>
      </c>
      <c r="B1549" s="1" t="s">
        <v>17</v>
      </c>
      <c r="D1549" s="4"/>
      <c r="F1549" s="1" t="s">
        <v>20</v>
      </c>
      <c r="G1549" s="1">
        <v>45</v>
      </c>
      <c r="I1549" s="1" t="s">
        <v>2755</v>
      </c>
      <c r="J1549" s="1">
        <v>13</v>
      </c>
      <c r="K1549" s="7">
        <v>1.5</v>
      </c>
      <c r="L1549" s="1">
        <v>0.1</v>
      </c>
      <c r="M1549" s="1" t="s">
        <v>17</v>
      </c>
      <c r="U1549" s="1" t="s">
        <v>31</v>
      </c>
      <c r="V1549" s="3" t="s">
        <v>17</v>
      </c>
      <c r="W1549" s="3" t="s">
        <v>17</v>
      </c>
    </row>
    <row r="1550" spans="1:23">
      <c r="A1550" s="6" t="s">
        <v>2864</v>
      </c>
      <c r="B1550" s="1" t="s">
        <v>17</v>
      </c>
      <c r="D1550" s="4"/>
      <c r="F1550" s="1" t="s">
        <v>41</v>
      </c>
      <c r="G1550" s="1">
        <v>15</v>
      </c>
      <c r="I1550" s="1" t="s">
        <v>2755</v>
      </c>
      <c r="J1550" s="1">
        <v>13</v>
      </c>
      <c r="K1550" s="7">
        <v>1.5</v>
      </c>
      <c r="L1550" s="1">
        <v>0.1</v>
      </c>
      <c r="M1550" s="1" t="s">
        <v>17</v>
      </c>
      <c r="U1550" s="1" t="s">
        <v>31</v>
      </c>
      <c r="V1550" s="3" t="s">
        <v>17</v>
      </c>
      <c r="W1550" s="3" t="s">
        <v>17</v>
      </c>
    </row>
    <row r="1551" spans="1:23">
      <c r="A1551" s="6" t="s">
        <v>2865</v>
      </c>
      <c r="B1551" s="1" t="s">
        <v>17</v>
      </c>
      <c r="D1551" s="4"/>
      <c r="F1551" s="1" t="s">
        <v>20</v>
      </c>
      <c r="G1551" s="1">
        <v>45</v>
      </c>
      <c r="I1551" s="1" t="s">
        <v>2755</v>
      </c>
      <c r="J1551" s="1">
        <v>13</v>
      </c>
      <c r="K1551" s="7">
        <v>1.5</v>
      </c>
      <c r="L1551" s="1">
        <v>0.1</v>
      </c>
      <c r="M1551" s="1" t="s">
        <v>17</v>
      </c>
      <c r="U1551" s="1" t="s">
        <v>31</v>
      </c>
      <c r="V1551" s="3" t="s">
        <v>17</v>
      </c>
      <c r="W1551" s="3" t="s">
        <v>17</v>
      </c>
    </row>
    <row r="1552" spans="1:23">
      <c r="A1552" s="6" t="s">
        <v>2866</v>
      </c>
      <c r="B1552" s="1" t="s">
        <v>17</v>
      </c>
      <c r="D1552" s="4" t="s">
        <v>990</v>
      </c>
      <c r="F1552" s="1" t="s">
        <v>41</v>
      </c>
      <c r="G1552" s="1">
        <v>15</v>
      </c>
      <c r="I1552" s="1" t="s">
        <v>2755</v>
      </c>
      <c r="J1552" s="1">
        <v>13</v>
      </c>
      <c r="K1552" s="7">
        <v>1.5</v>
      </c>
      <c r="L1552" s="1">
        <v>0.1</v>
      </c>
      <c r="M1552" s="1" t="s">
        <v>17</v>
      </c>
      <c r="U1552" s="1" t="s">
        <v>31</v>
      </c>
      <c r="V1552" s="3" t="s">
        <v>17</v>
      </c>
      <c r="W1552" s="3" t="s">
        <v>2867</v>
      </c>
    </row>
    <row r="1553" spans="1:23">
      <c r="A1553" s="6" t="s">
        <v>2868</v>
      </c>
      <c r="B1553" s="1" t="s">
        <v>17</v>
      </c>
      <c r="D1553" s="4"/>
      <c r="F1553" s="1" t="s">
        <v>41</v>
      </c>
      <c r="G1553" s="1">
        <v>15</v>
      </c>
      <c r="I1553" s="1" t="s">
        <v>2755</v>
      </c>
      <c r="J1553" s="1">
        <v>13</v>
      </c>
      <c r="K1553" s="7">
        <v>1.5</v>
      </c>
      <c r="L1553" s="1">
        <v>0.1</v>
      </c>
      <c r="M1553" s="1" t="s">
        <v>17</v>
      </c>
      <c r="U1553" s="1" t="s">
        <v>31</v>
      </c>
      <c r="V1553" s="3" t="s">
        <v>17</v>
      </c>
      <c r="W1553" s="3" t="s">
        <v>2867</v>
      </c>
    </row>
    <row r="1554" spans="1:23">
      <c r="A1554" s="6" t="s">
        <v>2869</v>
      </c>
      <c r="B1554" s="1" t="s">
        <v>17</v>
      </c>
      <c r="D1554" s="4"/>
      <c r="F1554" s="1" t="s">
        <v>41</v>
      </c>
      <c r="G1554" s="1">
        <v>15</v>
      </c>
      <c r="I1554" s="1" t="s">
        <v>2755</v>
      </c>
      <c r="J1554" s="1">
        <v>13</v>
      </c>
      <c r="K1554" s="7">
        <v>1.5</v>
      </c>
      <c r="L1554" s="1">
        <v>0.1</v>
      </c>
      <c r="M1554" s="1" t="s">
        <v>17</v>
      </c>
      <c r="U1554" s="1" t="s">
        <v>31</v>
      </c>
      <c r="V1554" s="3" t="s">
        <v>17</v>
      </c>
      <c r="W1554" s="3" t="s">
        <v>2867</v>
      </c>
    </row>
    <row r="1555" spans="1:23">
      <c r="A1555" s="6" t="s">
        <v>2870</v>
      </c>
      <c r="B1555" s="1" t="s">
        <v>17</v>
      </c>
      <c r="D1555" s="4" t="s">
        <v>827</v>
      </c>
      <c r="F1555" s="1" t="s">
        <v>20</v>
      </c>
      <c r="G1555" s="1">
        <v>45</v>
      </c>
      <c r="I1555" s="1" t="s">
        <v>2755</v>
      </c>
      <c r="J1555" s="1">
        <v>13</v>
      </c>
      <c r="K1555" s="7">
        <v>1.5</v>
      </c>
      <c r="L1555" s="1">
        <v>1</v>
      </c>
      <c r="M1555" s="1" t="s">
        <v>17</v>
      </c>
      <c r="U1555" s="1" t="s">
        <v>17</v>
      </c>
      <c r="V1555" s="3" t="s">
        <v>17</v>
      </c>
      <c r="W1555" s="3" t="s">
        <v>17</v>
      </c>
    </row>
    <row r="1556" spans="1:23">
      <c r="A1556" s="6" t="s">
        <v>2871</v>
      </c>
      <c r="B1556" s="1" t="s">
        <v>17</v>
      </c>
      <c r="D1556" s="4"/>
      <c r="F1556" s="1" t="s">
        <v>20</v>
      </c>
      <c r="G1556" s="1">
        <v>45</v>
      </c>
      <c r="I1556" s="1" t="s">
        <v>2755</v>
      </c>
      <c r="J1556" s="1">
        <v>13</v>
      </c>
      <c r="K1556" s="7">
        <v>1.5</v>
      </c>
      <c r="L1556" s="1">
        <v>0.7</v>
      </c>
      <c r="M1556" s="1" t="s">
        <v>17</v>
      </c>
      <c r="U1556" s="1" t="s">
        <v>22</v>
      </c>
      <c r="V1556" s="3" t="s">
        <v>17</v>
      </c>
      <c r="W1556" s="3" t="s">
        <v>17</v>
      </c>
    </row>
    <row r="1557" spans="1:23">
      <c r="A1557" s="6" t="s">
        <v>2872</v>
      </c>
      <c r="B1557" s="1" t="s">
        <v>17</v>
      </c>
      <c r="D1557" s="4"/>
      <c r="F1557" s="1" t="s">
        <v>20</v>
      </c>
      <c r="G1557" s="1">
        <v>45</v>
      </c>
      <c r="I1557" s="1" t="s">
        <v>2755</v>
      </c>
      <c r="J1557" s="1">
        <v>13</v>
      </c>
      <c r="K1557" s="7">
        <v>1.5</v>
      </c>
      <c r="L1557" s="1">
        <v>0.1</v>
      </c>
      <c r="M1557" s="1" t="s">
        <v>17</v>
      </c>
      <c r="U1557" s="1" t="s">
        <v>31</v>
      </c>
      <c r="V1557" s="3" t="s">
        <v>17</v>
      </c>
      <c r="W1557" s="3" t="s">
        <v>2760</v>
      </c>
    </row>
    <row r="1558" spans="1:23">
      <c r="A1558" s="6" t="s">
        <v>2873</v>
      </c>
      <c r="B1558" s="1" t="s">
        <v>17</v>
      </c>
      <c r="D1558" s="4"/>
      <c r="F1558" s="1" t="s">
        <v>20</v>
      </c>
      <c r="G1558" s="1">
        <v>45</v>
      </c>
      <c r="I1558" s="1" t="s">
        <v>2755</v>
      </c>
      <c r="J1558" s="1">
        <v>13</v>
      </c>
      <c r="K1558" s="7">
        <v>1.5</v>
      </c>
      <c r="L1558" s="1">
        <v>0.1</v>
      </c>
      <c r="M1558" s="1" t="s">
        <v>17</v>
      </c>
      <c r="U1558" s="1" t="s">
        <v>31</v>
      </c>
      <c r="V1558" s="3" t="s">
        <v>17</v>
      </c>
      <c r="W1558" s="3" t="s">
        <v>2760</v>
      </c>
    </row>
    <row r="1559" spans="1:23" ht="24">
      <c r="A1559" s="6" t="s">
        <v>2874</v>
      </c>
      <c r="B1559" s="1" t="s">
        <v>17</v>
      </c>
      <c r="D1559" s="4" t="s">
        <v>2875</v>
      </c>
      <c r="F1559" s="1" t="s">
        <v>20</v>
      </c>
      <c r="G1559" s="1">
        <v>45</v>
      </c>
      <c r="I1559" s="1" t="s">
        <v>2755</v>
      </c>
      <c r="J1559" s="1">
        <v>13</v>
      </c>
      <c r="K1559" s="7">
        <v>1.5</v>
      </c>
      <c r="L1559" s="1">
        <v>1</v>
      </c>
      <c r="M1559" s="1" t="s">
        <v>17</v>
      </c>
      <c r="U1559" s="1" t="s">
        <v>17</v>
      </c>
      <c r="V1559" s="3" t="s">
        <v>2876</v>
      </c>
      <c r="W1559" s="3" t="s">
        <v>2877</v>
      </c>
    </row>
    <row r="1560" spans="1:23">
      <c r="A1560" s="6" t="s">
        <v>2878</v>
      </c>
      <c r="B1560" s="1" t="s">
        <v>17</v>
      </c>
      <c r="D1560" s="4" t="s">
        <v>2879</v>
      </c>
      <c r="F1560" s="1" t="s">
        <v>20</v>
      </c>
      <c r="G1560" s="1">
        <v>45</v>
      </c>
      <c r="I1560" s="1" t="s">
        <v>2755</v>
      </c>
      <c r="J1560" s="1">
        <v>13</v>
      </c>
      <c r="K1560" s="7">
        <v>1.5</v>
      </c>
      <c r="L1560" s="1">
        <v>0.6</v>
      </c>
      <c r="M1560" s="1" t="s">
        <v>17</v>
      </c>
      <c r="U1560" s="1" t="s">
        <v>22</v>
      </c>
      <c r="V1560" s="3" t="s">
        <v>2880</v>
      </c>
      <c r="W1560" s="3" t="s">
        <v>2881</v>
      </c>
    </row>
    <row r="1561" spans="1:23">
      <c r="A1561" s="6" t="s">
        <v>2882</v>
      </c>
      <c r="B1561" s="1" t="s">
        <v>17</v>
      </c>
      <c r="D1561" s="4"/>
      <c r="F1561" s="1" t="s">
        <v>20</v>
      </c>
      <c r="G1561" s="1">
        <v>45</v>
      </c>
      <c r="I1561" s="1" t="s">
        <v>2755</v>
      </c>
      <c r="J1561" s="1">
        <v>13</v>
      </c>
      <c r="K1561" s="7">
        <v>1.5</v>
      </c>
      <c r="L1561" s="1">
        <v>0.6</v>
      </c>
      <c r="M1561" s="1" t="s">
        <v>17</v>
      </c>
      <c r="U1561" s="1" t="s">
        <v>22</v>
      </c>
      <c r="V1561" s="3" t="s">
        <v>2880</v>
      </c>
      <c r="W1561" s="3" t="s">
        <v>2883</v>
      </c>
    </row>
    <row r="1562" spans="1:23">
      <c r="A1562" s="6" t="s">
        <v>2884</v>
      </c>
      <c r="B1562" s="1" t="s">
        <v>17</v>
      </c>
      <c r="D1562" s="4" t="s">
        <v>2885</v>
      </c>
      <c r="F1562" s="1" t="s">
        <v>20</v>
      </c>
      <c r="G1562" s="1">
        <v>45</v>
      </c>
      <c r="I1562" s="1" t="s">
        <v>2755</v>
      </c>
      <c r="J1562" s="1">
        <v>13</v>
      </c>
      <c r="K1562" s="7">
        <v>1.5</v>
      </c>
      <c r="L1562" s="1">
        <v>0.1</v>
      </c>
      <c r="M1562" s="1" t="s">
        <v>17</v>
      </c>
      <c r="U1562" s="1" t="s">
        <v>31</v>
      </c>
      <c r="V1562" s="3" t="s">
        <v>17</v>
      </c>
      <c r="W1562" s="3" t="s">
        <v>2886</v>
      </c>
    </row>
    <row r="1563" spans="1:23">
      <c r="A1563" s="6" t="s">
        <v>2887</v>
      </c>
      <c r="B1563" s="1" t="s">
        <v>17</v>
      </c>
      <c r="D1563" s="4" t="s">
        <v>2888</v>
      </c>
      <c r="F1563" s="1" t="s">
        <v>20</v>
      </c>
      <c r="G1563" s="1">
        <v>45</v>
      </c>
      <c r="I1563" s="1" t="s">
        <v>2755</v>
      </c>
      <c r="J1563" s="1">
        <v>13</v>
      </c>
      <c r="K1563" s="7">
        <v>1.5</v>
      </c>
      <c r="L1563" s="1">
        <v>1</v>
      </c>
      <c r="M1563" s="1" t="s">
        <v>17</v>
      </c>
      <c r="U1563" s="1" t="s">
        <v>22</v>
      </c>
      <c r="V1563" s="3" t="s">
        <v>17</v>
      </c>
      <c r="W1563" s="3" t="s">
        <v>17</v>
      </c>
    </row>
    <row r="1564" spans="1:23">
      <c r="A1564" s="6" t="s">
        <v>2889</v>
      </c>
      <c r="B1564" s="1" t="s">
        <v>17</v>
      </c>
      <c r="D1564" s="4" t="s">
        <v>2888</v>
      </c>
      <c r="F1564" s="1" t="s">
        <v>20</v>
      </c>
      <c r="G1564" s="1">
        <v>45</v>
      </c>
      <c r="I1564" s="1" t="s">
        <v>2755</v>
      </c>
      <c r="J1564" s="1">
        <v>13</v>
      </c>
      <c r="K1564" s="7">
        <v>1.5</v>
      </c>
      <c r="L1564" s="1">
        <v>1</v>
      </c>
      <c r="M1564" s="1" t="s">
        <v>17</v>
      </c>
      <c r="U1564" s="1" t="s">
        <v>22</v>
      </c>
      <c r="V1564" s="3" t="s">
        <v>17</v>
      </c>
      <c r="W1564" s="3" t="s">
        <v>2890</v>
      </c>
    </row>
    <row r="1565" spans="1:23">
      <c r="A1565" s="6" t="s">
        <v>2891</v>
      </c>
      <c r="B1565" s="1" t="s">
        <v>17</v>
      </c>
      <c r="D1565" s="4" t="s">
        <v>2892</v>
      </c>
      <c r="F1565" s="1" t="s">
        <v>20</v>
      </c>
      <c r="G1565" s="1">
        <v>45</v>
      </c>
      <c r="I1565" s="1" t="s">
        <v>2755</v>
      </c>
      <c r="J1565" s="1">
        <v>13</v>
      </c>
      <c r="K1565" s="7">
        <v>1.5</v>
      </c>
      <c r="L1565" s="1">
        <v>1</v>
      </c>
      <c r="M1565" s="1" t="s">
        <v>17</v>
      </c>
      <c r="U1565" s="1" t="s">
        <v>22</v>
      </c>
      <c r="V1565" s="3" t="s">
        <v>17</v>
      </c>
      <c r="W1565" s="3" t="s">
        <v>17</v>
      </c>
    </row>
    <row r="1566" spans="1:23">
      <c r="A1566" s="6" t="s">
        <v>2893</v>
      </c>
      <c r="B1566" s="1" t="s">
        <v>17</v>
      </c>
      <c r="D1566" s="4" t="s">
        <v>2894</v>
      </c>
      <c r="F1566" s="1" t="s">
        <v>20</v>
      </c>
      <c r="G1566" s="1">
        <v>45</v>
      </c>
      <c r="I1566" s="1" t="s">
        <v>2755</v>
      </c>
      <c r="J1566" s="1">
        <v>13</v>
      </c>
      <c r="K1566" s="7">
        <v>1.5</v>
      </c>
      <c r="L1566" s="1">
        <v>1</v>
      </c>
      <c r="M1566" s="1" t="s">
        <v>17</v>
      </c>
      <c r="U1566" s="1" t="s">
        <v>22</v>
      </c>
      <c r="V1566" s="3" t="s">
        <v>17</v>
      </c>
      <c r="W1566" s="3" t="s">
        <v>17</v>
      </c>
    </row>
    <row r="1567" spans="1:23">
      <c r="A1567" s="6" t="s">
        <v>2895</v>
      </c>
      <c r="B1567" s="1" t="s">
        <v>17</v>
      </c>
      <c r="D1567" s="4"/>
      <c r="F1567" s="1" t="s">
        <v>20</v>
      </c>
      <c r="G1567" s="1">
        <v>45</v>
      </c>
      <c r="I1567" s="1" t="s">
        <v>2755</v>
      </c>
      <c r="J1567" s="1">
        <v>13</v>
      </c>
      <c r="K1567" s="7">
        <v>1.5</v>
      </c>
      <c r="L1567" s="1">
        <v>0.5</v>
      </c>
      <c r="M1567" s="1" t="s">
        <v>17</v>
      </c>
      <c r="U1567" s="1" t="s">
        <v>22</v>
      </c>
      <c r="V1567" s="3" t="s">
        <v>2880</v>
      </c>
      <c r="W1567" s="3" t="s">
        <v>2896</v>
      </c>
    </row>
    <row r="1568" spans="1:23">
      <c r="A1568" s="6" t="s">
        <v>2897</v>
      </c>
      <c r="B1568" s="1" t="s">
        <v>17</v>
      </c>
      <c r="D1568" s="4"/>
      <c r="F1568" s="1" t="s">
        <v>20</v>
      </c>
      <c r="G1568" s="1">
        <v>45</v>
      </c>
      <c r="I1568" s="1" t="s">
        <v>2755</v>
      </c>
      <c r="J1568" s="1">
        <v>13</v>
      </c>
      <c r="K1568" s="7">
        <v>1.5</v>
      </c>
      <c r="L1568" s="1">
        <v>1</v>
      </c>
      <c r="M1568" s="1" t="s">
        <v>17</v>
      </c>
      <c r="U1568" s="1" t="s">
        <v>22</v>
      </c>
      <c r="V1568" s="3" t="s">
        <v>2880</v>
      </c>
      <c r="W1568" s="3" t="s">
        <v>2898</v>
      </c>
    </row>
    <row r="1569" spans="1:23">
      <c r="A1569" s="6" t="s">
        <v>2899</v>
      </c>
      <c r="B1569" s="1" t="s">
        <v>17</v>
      </c>
      <c r="D1569" s="4" t="s">
        <v>2900</v>
      </c>
      <c r="F1569" s="1" t="s">
        <v>20</v>
      </c>
      <c r="G1569" s="1">
        <v>45</v>
      </c>
      <c r="I1569" s="1" t="s">
        <v>2755</v>
      </c>
      <c r="J1569" s="1">
        <v>13</v>
      </c>
      <c r="K1569" s="7">
        <v>1.5</v>
      </c>
      <c r="L1569" s="1">
        <v>1</v>
      </c>
      <c r="M1569" s="1" t="s">
        <v>17</v>
      </c>
      <c r="U1569" s="1" t="s">
        <v>53</v>
      </c>
      <c r="V1569" s="3" t="s">
        <v>17</v>
      </c>
      <c r="W1569" s="3" t="s">
        <v>4501</v>
      </c>
    </row>
    <row r="1570" spans="1:23">
      <c r="A1570" s="6" t="s">
        <v>2901</v>
      </c>
      <c r="B1570" s="1" t="s">
        <v>17</v>
      </c>
      <c r="D1570" s="4" t="s">
        <v>2885</v>
      </c>
      <c r="F1570" s="1" t="s">
        <v>20</v>
      </c>
      <c r="G1570" s="1">
        <v>45</v>
      </c>
      <c r="I1570" s="1" t="s">
        <v>2755</v>
      </c>
      <c r="J1570" s="1">
        <v>13</v>
      </c>
      <c r="K1570" s="7">
        <v>1.5</v>
      </c>
      <c r="L1570" s="1">
        <v>0.5</v>
      </c>
      <c r="M1570" s="1" t="s">
        <v>17</v>
      </c>
      <c r="U1570" s="1" t="s">
        <v>22</v>
      </c>
      <c r="V1570" s="3" t="s">
        <v>17</v>
      </c>
      <c r="W1570" s="3" t="s">
        <v>2902</v>
      </c>
    </row>
    <row r="1571" spans="1:23">
      <c r="A1571" s="6" t="s">
        <v>2903</v>
      </c>
      <c r="B1571" s="1" t="s">
        <v>17</v>
      </c>
      <c r="D1571" s="4" t="s">
        <v>2904</v>
      </c>
      <c r="F1571" s="1" t="s">
        <v>20</v>
      </c>
      <c r="G1571" s="1">
        <v>45</v>
      </c>
      <c r="I1571" s="1" t="s">
        <v>2755</v>
      </c>
      <c r="J1571" s="1">
        <v>13</v>
      </c>
      <c r="K1571" s="7">
        <v>1.5</v>
      </c>
      <c r="L1571" s="1">
        <v>1</v>
      </c>
      <c r="M1571" s="1" t="s">
        <v>17</v>
      </c>
      <c r="U1571" s="1" t="s">
        <v>22</v>
      </c>
      <c r="V1571" s="3" t="s">
        <v>17</v>
      </c>
      <c r="W1571" s="3" t="s">
        <v>4501</v>
      </c>
    </row>
    <row r="1572" spans="1:23">
      <c r="A1572" s="6" t="s">
        <v>2905</v>
      </c>
      <c r="B1572" s="1" t="s">
        <v>17</v>
      </c>
      <c r="D1572" s="4" t="s">
        <v>827</v>
      </c>
      <c r="I1572" s="1" t="s">
        <v>2755</v>
      </c>
      <c r="J1572" s="1">
        <v>13</v>
      </c>
      <c r="K1572" s="7">
        <v>1.5</v>
      </c>
      <c r="L1572" s="1"/>
      <c r="M1572" s="1" t="s">
        <v>17</v>
      </c>
      <c r="U1572" s="1" t="s">
        <v>17</v>
      </c>
      <c r="V1572" s="3" t="s">
        <v>17</v>
      </c>
      <c r="W1572" s="3" t="s">
        <v>17</v>
      </c>
    </row>
    <row r="1573" spans="1:23">
      <c r="A1573" s="6" t="s">
        <v>2906</v>
      </c>
      <c r="B1573" s="1" t="s">
        <v>17</v>
      </c>
      <c r="D1573" s="4" t="s">
        <v>2907</v>
      </c>
      <c r="F1573" s="1" t="s">
        <v>20</v>
      </c>
      <c r="G1573" s="1">
        <v>45</v>
      </c>
      <c r="I1573" s="1" t="s">
        <v>2755</v>
      </c>
      <c r="J1573" s="1">
        <v>13</v>
      </c>
      <c r="K1573" s="7">
        <v>1.5</v>
      </c>
      <c r="L1573" s="1">
        <v>1</v>
      </c>
      <c r="M1573" s="1" t="s">
        <v>17</v>
      </c>
      <c r="U1573" s="1" t="s">
        <v>17</v>
      </c>
      <c r="V1573" s="3" t="s">
        <v>17</v>
      </c>
      <c r="W1573" s="3" t="s">
        <v>2908</v>
      </c>
    </row>
    <row r="1574" spans="1:23">
      <c r="A1574" s="6" t="s">
        <v>2909</v>
      </c>
      <c r="B1574" s="1" t="s">
        <v>17</v>
      </c>
      <c r="D1574" s="4" t="s">
        <v>2910</v>
      </c>
      <c r="F1574" s="1" t="s">
        <v>41</v>
      </c>
      <c r="G1574" s="1">
        <v>15</v>
      </c>
      <c r="I1574" s="1" t="s">
        <v>2911</v>
      </c>
      <c r="J1574" s="1">
        <v>14</v>
      </c>
      <c r="K1574" s="7">
        <v>1.5</v>
      </c>
      <c r="L1574" s="1">
        <v>0.5</v>
      </c>
      <c r="M1574" s="1" t="s">
        <v>17</v>
      </c>
      <c r="U1574" s="1" t="s">
        <v>31</v>
      </c>
      <c r="V1574" s="3" t="s">
        <v>2912</v>
      </c>
      <c r="W1574" s="3" t="s">
        <v>17</v>
      </c>
    </row>
    <row r="1575" spans="1:23">
      <c r="A1575" s="6" t="s">
        <v>2913</v>
      </c>
      <c r="B1575" s="1" t="s">
        <v>17</v>
      </c>
      <c r="D1575" s="4"/>
      <c r="F1575" s="1" t="s">
        <v>20</v>
      </c>
      <c r="G1575" s="1">
        <v>45</v>
      </c>
      <c r="I1575" s="1" t="s">
        <v>2911</v>
      </c>
      <c r="J1575" s="1">
        <v>14</v>
      </c>
      <c r="K1575" s="7">
        <v>1.5</v>
      </c>
      <c r="L1575" s="1">
        <v>0.5</v>
      </c>
      <c r="M1575" s="1" t="s">
        <v>17</v>
      </c>
      <c r="U1575" s="1" t="s">
        <v>31</v>
      </c>
      <c r="V1575" s="3" t="s">
        <v>17</v>
      </c>
      <c r="W1575" s="3" t="s">
        <v>17</v>
      </c>
    </row>
    <row r="1576" spans="1:23">
      <c r="A1576" s="6" t="s">
        <v>2914</v>
      </c>
      <c r="B1576" s="1" t="s">
        <v>17</v>
      </c>
      <c r="D1576" s="4" t="s">
        <v>2915</v>
      </c>
      <c r="F1576" s="1" t="s">
        <v>20</v>
      </c>
      <c r="G1576" s="1">
        <v>45</v>
      </c>
      <c r="I1576" s="1" t="s">
        <v>2911</v>
      </c>
      <c r="J1576" s="1">
        <v>14</v>
      </c>
      <c r="K1576" s="7">
        <v>1.5</v>
      </c>
      <c r="L1576" s="1">
        <v>1</v>
      </c>
      <c r="M1576" s="1" t="s">
        <v>17</v>
      </c>
      <c r="U1576" s="1" t="s">
        <v>22</v>
      </c>
      <c r="V1576" s="3" t="s">
        <v>17</v>
      </c>
      <c r="W1576" s="3" t="s">
        <v>17</v>
      </c>
    </row>
    <row r="1577" spans="1:23">
      <c r="A1577" s="6" t="s">
        <v>2916</v>
      </c>
      <c r="B1577" s="1" t="s">
        <v>17</v>
      </c>
      <c r="D1577" s="4" t="s">
        <v>2910</v>
      </c>
      <c r="F1577" s="1" t="s">
        <v>20</v>
      </c>
      <c r="G1577" s="1">
        <v>45</v>
      </c>
      <c r="I1577" s="1" t="s">
        <v>2911</v>
      </c>
      <c r="J1577" s="1">
        <v>14</v>
      </c>
      <c r="K1577" s="7">
        <v>1.5</v>
      </c>
      <c r="L1577" s="1">
        <v>0.5</v>
      </c>
      <c r="M1577" s="1" t="s">
        <v>17</v>
      </c>
      <c r="U1577" s="1" t="s">
        <v>31</v>
      </c>
      <c r="V1577" s="3" t="s">
        <v>2917</v>
      </c>
      <c r="W1577" s="3" t="s">
        <v>2918</v>
      </c>
    </row>
    <row r="1578" spans="1:23">
      <c r="A1578" s="6" t="s">
        <v>2919</v>
      </c>
      <c r="B1578" s="1" t="s">
        <v>17</v>
      </c>
      <c r="D1578" s="4" t="s">
        <v>2920</v>
      </c>
      <c r="F1578" s="1" t="s">
        <v>41</v>
      </c>
      <c r="G1578" s="1">
        <v>15</v>
      </c>
      <c r="I1578" s="1" t="s">
        <v>2911</v>
      </c>
      <c r="J1578" s="1">
        <v>14</v>
      </c>
      <c r="K1578" s="7">
        <v>1.5</v>
      </c>
      <c r="L1578" s="1">
        <v>1</v>
      </c>
      <c r="M1578" s="1" t="s">
        <v>17</v>
      </c>
      <c r="U1578" s="1" t="s">
        <v>22</v>
      </c>
      <c r="V1578" s="3" t="s">
        <v>2917</v>
      </c>
      <c r="W1578" s="3" t="s">
        <v>17</v>
      </c>
    </row>
    <row r="1579" spans="1:23">
      <c r="A1579" s="6" t="s">
        <v>2921</v>
      </c>
      <c r="B1579" s="1" t="s">
        <v>17</v>
      </c>
      <c r="D1579" s="4" t="s">
        <v>2922</v>
      </c>
      <c r="F1579" s="1" t="s">
        <v>20</v>
      </c>
      <c r="G1579" s="1">
        <v>45</v>
      </c>
      <c r="I1579" s="1" t="s">
        <v>2911</v>
      </c>
      <c r="J1579" s="1">
        <v>14</v>
      </c>
      <c r="K1579" s="7">
        <v>1.5</v>
      </c>
      <c r="L1579" s="1">
        <v>0.5</v>
      </c>
      <c r="M1579" s="1" t="s">
        <v>17</v>
      </c>
      <c r="U1579" s="1" t="s">
        <v>22</v>
      </c>
      <c r="V1579" s="3" t="s">
        <v>2917</v>
      </c>
      <c r="W1579" s="3" t="s">
        <v>2923</v>
      </c>
    </row>
    <row r="1580" spans="1:23">
      <c r="A1580" s="6" t="s">
        <v>2924</v>
      </c>
      <c r="B1580" s="1" t="s">
        <v>17</v>
      </c>
      <c r="D1580" s="4" t="s">
        <v>2925</v>
      </c>
      <c r="F1580" s="1" t="s">
        <v>20</v>
      </c>
      <c r="G1580" s="1">
        <v>45</v>
      </c>
      <c r="I1580" s="1" t="s">
        <v>2911</v>
      </c>
      <c r="J1580" s="1">
        <v>14</v>
      </c>
      <c r="K1580" s="7">
        <v>1.5</v>
      </c>
      <c r="L1580" s="1">
        <v>1</v>
      </c>
      <c r="M1580" s="1" t="s">
        <v>17</v>
      </c>
      <c r="U1580" s="1" t="s">
        <v>22</v>
      </c>
      <c r="V1580" s="3" t="s">
        <v>2917</v>
      </c>
      <c r="W1580" s="3" t="s">
        <v>2926</v>
      </c>
    </row>
    <row r="1581" spans="1:23">
      <c r="A1581" s="6" t="s">
        <v>2927</v>
      </c>
      <c r="B1581" s="1" t="s">
        <v>17</v>
      </c>
      <c r="D1581" s="4" t="s">
        <v>2928</v>
      </c>
      <c r="F1581" s="1" t="s">
        <v>41</v>
      </c>
      <c r="G1581" s="1">
        <v>15</v>
      </c>
      <c r="I1581" s="1" t="s">
        <v>2911</v>
      </c>
      <c r="J1581" s="1">
        <v>14</v>
      </c>
      <c r="K1581" s="7">
        <v>1.5</v>
      </c>
      <c r="L1581" s="1">
        <v>0.5</v>
      </c>
      <c r="M1581" s="1" t="s">
        <v>17</v>
      </c>
      <c r="U1581" s="1" t="s">
        <v>22</v>
      </c>
      <c r="V1581" s="3" t="s">
        <v>17</v>
      </c>
      <c r="W1581" s="3" t="s">
        <v>2929</v>
      </c>
    </row>
    <row r="1582" spans="1:23">
      <c r="A1582" s="6" t="s">
        <v>2930</v>
      </c>
      <c r="B1582" s="1" t="s">
        <v>17</v>
      </c>
      <c r="D1582" s="4" t="s">
        <v>2928</v>
      </c>
      <c r="F1582" s="1" t="s">
        <v>20</v>
      </c>
      <c r="G1582" s="1">
        <v>45</v>
      </c>
      <c r="I1582" s="1" t="s">
        <v>2911</v>
      </c>
      <c r="J1582" s="1">
        <v>14</v>
      </c>
      <c r="K1582" s="7">
        <v>1.5</v>
      </c>
      <c r="L1582" s="1">
        <v>0.5</v>
      </c>
      <c r="M1582" s="1" t="s">
        <v>17</v>
      </c>
      <c r="U1582" s="1" t="s">
        <v>22</v>
      </c>
      <c r="V1582" s="3" t="s">
        <v>17</v>
      </c>
      <c r="W1582" s="3" t="s">
        <v>2931</v>
      </c>
    </row>
    <row r="1583" spans="1:23">
      <c r="A1583" s="6" t="s">
        <v>2932</v>
      </c>
      <c r="B1583" s="1" t="s">
        <v>17</v>
      </c>
      <c r="D1583" s="4" t="s">
        <v>2933</v>
      </c>
      <c r="F1583" s="1" t="s">
        <v>20</v>
      </c>
      <c r="G1583" s="1">
        <v>45</v>
      </c>
      <c r="I1583" s="1" t="s">
        <v>2911</v>
      </c>
      <c r="J1583" s="1">
        <v>14</v>
      </c>
      <c r="K1583" s="7">
        <v>1.5</v>
      </c>
      <c r="L1583" s="1">
        <v>1</v>
      </c>
      <c r="M1583" s="1" t="s">
        <v>17</v>
      </c>
      <c r="U1583" s="1" t="s">
        <v>22</v>
      </c>
      <c r="V1583" s="3" t="s">
        <v>17</v>
      </c>
      <c r="W1583" s="3" t="s">
        <v>2934</v>
      </c>
    </row>
    <row r="1584" spans="1:23">
      <c r="A1584" s="6" t="s">
        <v>2935</v>
      </c>
      <c r="B1584" s="1" t="s">
        <v>17</v>
      </c>
      <c r="D1584" s="4" t="s">
        <v>2928</v>
      </c>
      <c r="F1584" s="1" t="s">
        <v>20</v>
      </c>
      <c r="G1584" s="1">
        <v>45</v>
      </c>
      <c r="I1584" s="1" t="s">
        <v>2911</v>
      </c>
      <c r="J1584" s="1">
        <v>14</v>
      </c>
      <c r="K1584" s="7">
        <v>1.5</v>
      </c>
      <c r="L1584" s="1">
        <v>0.5</v>
      </c>
      <c r="M1584" s="1" t="s">
        <v>17</v>
      </c>
      <c r="U1584" s="1" t="s">
        <v>22</v>
      </c>
      <c r="V1584" s="3" t="s">
        <v>17</v>
      </c>
      <c r="W1584" s="3" t="s">
        <v>2931</v>
      </c>
    </row>
    <row r="1585" spans="1:23">
      <c r="A1585" s="6" t="s">
        <v>2936</v>
      </c>
      <c r="B1585" s="1" t="s">
        <v>17</v>
      </c>
      <c r="D1585" s="4" t="s">
        <v>2928</v>
      </c>
      <c r="F1585" s="1" t="s">
        <v>20</v>
      </c>
      <c r="G1585" s="1">
        <v>45</v>
      </c>
      <c r="I1585" s="1" t="s">
        <v>2911</v>
      </c>
      <c r="J1585" s="1">
        <v>14</v>
      </c>
      <c r="K1585" s="7">
        <v>1.5</v>
      </c>
      <c r="L1585" s="1">
        <v>0.5</v>
      </c>
      <c r="M1585" s="1" t="s">
        <v>17</v>
      </c>
      <c r="U1585" s="1" t="s">
        <v>22</v>
      </c>
      <c r="V1585" s="3" t="s">
        <v>17</v>
      </c>
      <c r="W1585" s="3" t="s">
        <v>2931</v>
      </c>
    </row>
    <row r="1586" spans="1:23">
      <c r="A1586" s="6" t="s">
        <v>2937</v>
      </c>
      <c r="B1586" s="1" t="s">
        <v>17</v>
      </c>
      <c r="D1586" s="4" t="s">
        <v>2933</v>
      </c>
      <c r="F1586" s="1" t="s">
        <v>20</v>
      </c>
      <c r="G1586" s="1">
        <v>45</v>
      </c>
      <c r="I1586" s="1" t="s">
        <v>2911</v>
      </c>
      <c r="J1586" s="1">
        <v>14</v>
      </c>
      <c r="K1586" s="7">
        <v>1.5</v>
      </c>
      <c r="L1586" s="1">
        <v>1</v>
      </c>
      <c r="M1586" s="1" t="s">
        <v>17</v>
      </c>
      <c r="U1586" s="1" t="s">
        <v>22</v>
      </c>
      <c r="V1586" s="3" t="s">
        <v>17</v>
      </c>
      <c r="W1586" s="3" t="s">
        <v>2934</v>
      </c>
    </row>
    <row r="1587" spans="1:23">
      <c r="A1587" s="6" t="s">
        <v>2938</v>
      </c>
      <c r="B1587" s="1" t="s">
        <v>17</v>
      </c>
      <c r="D1587" s="4" t="s">
        <v>2928</v>
      </c>
      <c r="F1587" s="1" t="s">
        <v>20</v>
      </c>
      <c r="G1587" s="1">
        <v>45</v>
      </c>
      <c r="I1587" s="1" t="s">
        <v>2911</v>
      </c>
      <c r="J1587" s="1">
        <v>14</v>
      </c>
      <c r="K1587" s="7">
        <v>1.5</v>
      </c>
      <c r="L1587" s="1">
        <v>0.5</v>
      </c>
      <c r="M1587" s="1" t="s">
        <v>17</v>
      </c>
      <c r="U1587" s="1" t="s">
        <v>22</v>
      </c>
      <c r="V1587" s="3" t="s">
        <v>17</v>
      </c>
      <c r="W1587" s="3" t="s">
        <v>2931</v>
      </c>
    </row>
    <row r="1588" spans="1:23">
      <c r="A1588" s="6" t="s">
        <v>2939</v>
      </c>
      <c r="B1588" s="1" t="s">
        <v>17</v>
      </c>
      <c r="D1588" s="4" t="s">
        <v>2928</v>
      </c>
      <c r="F1588" s="1" t="s">
        <v>20</v>
      </c>
      <c r="G1588" s="1">
        <v>45</v>
      </c>
      <c r="I1588" s="1" t="s">
        <v>2911</v>
      </c>
      <c r="J1588" s="1">
        <v>14</v>
      </c>
      <c r="K1588" s="7">
        <v>1.5</v>
      </c>
      <c r="L1588" s="1">
        <v>0.5</v>
      </c>
      <c r="M1588" s="1" t="s">
        <v>17</v>
      </c>
      <c r="U1588" s="1" t="s">
        <v>22</v>
      </c>
      <c r="V1588" s="3" t="s">
        <v>17</v>
      </c>
      <c r="W1588" s="3" t="s">
        <v>2931</v>
      </c>
    </row>
    <row r="1589" spans="1:23">
      <c r="A1589" s="6" t="s">
        <v>2940</v>
      </c>
      <c r="B1589" s="1" t="s">
        <v>17</v>
      </c>
      <c r="D1589" s="10" t="s">
        <v>2941</v>
      </c>
      <c r="F1589" s="1" t="s">
        <v>20</v>
      </c>
      <c r="G1589" s="1">
        <v>45</v>
      </c>
      <c r="I1589" s="1" t="s">
        <v>2911</v>
      </c>
      <c r="J1589" s="1">
        <v>14</v>
      </c>
      <c r="K1589" s="7">
        <v>1.5</v>
      </c>
      <c r="L1589" s="1">
        <v>1</v>
      </c>
      <c r="M1589" s="1" t="s">
        <v>17</v>
      </c>
      <c r="U1589" s="1" t="s">
        <v>22</v>
      </c>
      <c r="V1589" s="3" t="s">
        <v>17</v>
      </c>
      <c r="W1589" s="3" t="s">
        <v>2942</v>
      </c>
    </row>
    <row r="1590" spans="1:23">
      <c r="A1590" s="6" t="s">
        <v>2943</v>
      </c>
      <c r="B1590" s="1" t="s">
        <v>17</v>
      </c>
      <c r="D1590" s="4" t="s">
        <v>2933</v>
      </c>
      <c r="F1590" s="1" t="s">
        <v>20</v>
      </c>
      <c r="G1590" s="1">
        <v>45</v>
      </c>
      <c r="I1590" s="1" t="s">
        <v>2911</v>
      </c>
      <c r="J1590" s="1">
        <v>14</v>
      </c>
      <c r="K1590" s="7">
        <v>1.5</v>
      </c>
      <c r="L1590" s="1">
        <v>1</v>
      </c>
      <c r="M1590" s="1" t="s">
        <v>17</v>
      </c>
      <c r="U1590" s="1" t="s">
        <v>22</v>
      </c>
      <c r="V1590" s="3" t="s">
        <v>17</v>
      </c>
      <c r="W1590" s="3" t="s">
        <v>2934</v>
      </c>
    </row>
    <row r="1591" spans="1:23">
      <c r="A1591" s="6" t="s">
        <v>2944</v>
      </c>
      <c r="B1591" s="1" t="s">
        <v>17</v>
      </c>
      <c r="D1591" s="4" t="s">
        <v>2933</v>
      </c>
      <c r="F1591" s="1" t="s">
        <v>20</v>
      </c>
      <c r="G1591" s="1">
        <v>45</v>
      </c>
      <c r="I1591" s="1" t="s">
        <v>2911</v>
      </c>
      <c r="J1591" s="1">
        <v>14</v>
      </c>
      <c r="K1591" s="7">
        <v>1.5</v>
      </c>
      <c r="L1591" s="1">
        <v>1</v>
      </c>
      <c r="M1591" s="1" t="s">
        <v>17</v>
      </c>
      <c r="U1591" s="1" t="s">
        <v>22</v>
      </c>
      <c r="V1591" s="3" t="s">
        <v>17</v>
      </c>
      <c r="W1591" s="3" t="s">
        <v>2934</v>
      </c>
    </row>
    <row r="1592" spans="1:23">
      <c r="A1592" s="6" t="s">
        <v>2945</v>
      </c>
      <c r="B1592" s="1" t="s">
        <v>17</v>
      </c>
      <c r="D1592" s="4" t="s">
        <v>2933</v>
      </c>
      <c r="F1592" s="1" t="s">
        <v>20</v>
      </c>
      <c r="G1592" s="1">
        <v>45</v>
      </c>
      <c r="I1592" s="1" t="s">
        <v>2911</v>
      </c>
      <c r="J1592" s="1">
        <v>14</v>
      </c>
      <c r="K1592" s="7">
        <v>1.5</v>
      </c>
      <c r="L1592" s="1">
        <v>1</v>
      </c>
      <c r="M1592" s="1" t="s">
        <v>17</v>
      </c>
      <c r="U1592" s="1" t="s">
        <v>22</v>
      </c>
      <c r="V1592" s="3" t="s">
        <v>17</v>
      </c>
      <c r="W1592" s="3" t="s">
        <v>2934</v>
      </c>
    </row>
    <row r="1593" spans="1:23">
      <c r="A1593" s="6" t="s">
        <v>2946</v>
      </c>
      <c r="B1593" s="1" t="s">
        <v>17</v>
      </c>
      <c r="D1593" s="4" t="s">
        <v>2947</v>
      </c>
      <c r="F1593" s="1" t="s">
        <v>41</v>
      </c>
      <c r="G1593" s="1">
        <v>15</v>
      </c>
      <c r="I1593" s="1" t="s">
        <v>2911</v>
      </c>
      <c r="J1593" s="1">
        <v>14</v>
      </c>
      <c r="K1593" s="7">
        <v>1.5</v>
      </c>
      <c r="L1593" s="1">
        <v>0.1</v>
      </c>
      <c r="M1593" s="1" t="s">
        <v>17</v>
      </c>
      <c r="U1593" s="1" t="s">
        <v>31</v>
      </c>
      <c r="V1593" s="3" t="s">
        <v>17</v>
      </c>
      <c r="W1593" s="3" t="s">
        <v>17</v>
      </c>
    </row>
    <row r="1594" spans="1:23" ht="24">
      <c r="A1594" s="6" t="s">
        <v>2948</v>
      </c>
      <c r="B1594" s="1" t="s">
        <v>17</v>
      </c>
      <c r="D1594" s="4" t="s">
        <v>2949</v>
      </c>
      <c r="F1594" s="1" t="s">
        <v>267</v>
      </c>
      <c r="G1594" s="1">
        <v>40</v>
      </c>
      <c r="I1594" s="1" t="s">
        <v>2911</v>
      </c>
      <c r="J1594" s="1">
        <v>14</v>
      </c>
      <c r="K1594" s="7">
        <v>1.5</v>
      </c>
      <c r="L1594" s="1">
        <v>1</v>
      </c>
      <c r="M1594" s="1" t="s">
        <v>17</v>
      </c>
      <c r="U1594" s="1" t="s">
        <v>22</v>
      </c>
      <c r="V1594" s="3" t="s">
        <v>2950</v>
      </c>
      <c r="W1594" s="3" t="s">
        <v>4502</v>
      </c>
    </row>
    <row r="1595" spans="1:23">
      <c r="A1595" s="6" t="s">
        <v>2951</v>
      </c>
      <c r="B1595" s="1" t="s">
        <v>17</v>
      </c>
      <c r="D1595" s="4" t="s">
        <v>2952</v>
      </c>
      <c r="F1595" s="1" t="s">
        <v>20</v>
      </c>
      <c r="G1595" s="1">
        <v>45</v>
      </c>
      <c r="I1595" s="1" t="s">
        <v>2911</v>
      </c>
      <c r="J1595" s="1">
        <v>14</v>
      </c>
      <c r="K1595" s="7">
        <v>1.5</v>
      </c>
      <c r="L1595" s="1">
        <v>1</v>
      </c>
      <c r="M1595" s="1" t="s">
        <v>17</v>
      </c>
      <c r="U1595" s="1" t="s">
        <v>22</v>
      </c>
      <c r="V1595" s="3" t="s">
        <v>17</v>
      </c>
      <c r="W1595" s="3" t="s">
        <v>2953</v>
      </c>
    </row>
    <row r="1596" spans="1:23">
      <c r="A1596" s="6" t="s">
        <v>2954</v>
      </c>
      <c r="B1596" s="1" t="s">
        <v>17</v>
      </c>
      <c r="D1596" s="4" t="s">
        <v>2952</v>
      </c>
      <c r="F1596" s="1" t="s">
        <v>20</v>
      </c>
      <c r="G1596" s="1">
        <v>45</v>
      </c>
      <c r="I1596" s="1" t="s">
        <v>2911</v>
      </c>
      <c r="J1596" s="1">
        <v>14</v>
      </c>
      <c r="K1596" s="7">
        <v>1.5</v>
      </c>
      <c r="L1596" s="1">
        <v>1</v>
      </c>
      <c r="M1596" s="1" t="s">
        <v>17</v>
      </c>
      <c r="U1596" s="1" t="s">
        <v>22</v>
      </c>
      <c r="V1596" s="3" t="s">
        <v>17</v>
      </c>
      <c r="W1596" s="3" t="s">
        <v>2955</v>
      </c>
    </row>
    <row r="1597" spans="1:23">
      <c r="A1597" s="6" t="s">
        <v>2956</v>
      </c>
      <c r="B1597" s="1" t="s">
        <v>17</v>
      </c>
      <c r="D1597" s="4" t="s">
        <v>2957</v>
      </c>
      <c r="F1597" s="1" t="s">
        <v>20</v>
      </c>
      <c r="G1597" s="1">
        <v>45</v>
      </c>
      <c r="I1597" s="1" t="s">
        <v>2911</v>
      </c>
      <c r="J1597" s="1">
        <v>14</v>
      </c>
      <c r="K1597" s="7">
        <v>1.5</v>
      </c>
      <c r="L1597" s="1">
        <v>0.1</v>
      </c>
      <c r="M1597" s="1" t="s">
        <v>17</v>
      </c>
      <c r="U1597" s="1" t="s">
        <v>31</v>
      </c>
      <c r="V1597" s="3" t="s">
        <v>17</v>
      </c>
      <c r="W1597" s="3" t="s">
        <v>17</v>
      </c>
    </row>
    <row r="1598" spans="1:23">
      <c r="A1598" s="6" t="s">
        <v>2958</v>
      </c>
      <c r="B1598" s="1" t="s">
        <v>17</v>
      </c>
      <c r="D1598" s="4"/>
      <c r="F1598" s="1" t="s">
        <v>41</v>
      </c>
      <c r="G1598" s="1">
        <v>15</v>
      </c>
      <c r="I1598" s="1" t="s">
        <v>2911</v>
      </c>
      <c r="J1598" s="1">
        <v>14</v>
      </c>
      <c r="K1598" s="7">
        <v>1.5</v>
      </c>
      <c r="L1598" s="1">
        <v>0.5</v>
      </c>
      <c r="M1598" s="1" t="s">
        <v>17</v>
      </c>
      <c r="U1598" s="1" t="s">
        <v>31</v>
      </c>
      <c r="V1598" s="3" t="s">
        <v>17</v>
      </c>
      <c r="W1598" s="3" t="s">
        <v>17</v>
      </c>
    </row>
    <row r="1599" spans="1:23">
      <c r="A1599" s="6" t="s">
        <v>2959</v>
      </c>
      <c r="B1599" s="1" t="s">
        <v>17</v>
      </c>
      <c r="D1599" s="4"/>
      <c r="F1599" s="1" t="s">
        <v>41</v>
      </c>
      <c r="G1599" s="1">
        <v>15</v>
      </c>
      <c r="I1599" s="1" t="s">
        <v>2911</v>
      </c>
      <c r="J1599" s="1">
        <v>14</v>
      </c>
      <c r="K1599" s="7">
        <v>1.5</v>
      </c>
      <c r="L1599" s="1">
        <v>0.5</v>
      </c>
      <c r="M1599" s="1" t="s">
        <v>17</v>
      </c>
      <c r="U1599" s="1" t="s">
        <v>31</v>
      </c>
      <c r="V1599" s="3" t="s">
        <v>17</v>
      </c>
      <c r="W1599" s="3" t="s">
        <v>17</v>
      </c>
    </row>
    <row r="1600" spans="1:23">
      <c r="A1600" s="6" t="s">
        <v>2960</v>
      </c>
      <c r="B1600" s="1" t="s">
        <v>17</v>
      </c>
      <c r="D1600" s="4" t="s">
        <v>2957</v>
      </c>
      <c r="F1600" s="1" t="s">
        <v>20</v>
      </c>
      <c r="G1600" s="1">
        <v>45</v>
      </c>
      <c r="I1600" s="1" t="s">
        <v>2911</v>
      </c>
      <c r="J1600" s="1">
        <v>14</v>
      </c>
      <c r="K1600" s="7">
        <v>1.5</v>
      </c>
      <c r="L1600" s="1">
        <v>0.1</v>
      </c>
      <c r="M1600" s="1" t="s">
        <v>17</v>
      </c>
      <c r="U1600" s="1" t="s">
        <v>31</v>
      </c>
      <c r="V1600" s="3" t="s">
        <v>17</v>
      </c>
      <c r="W1600" s="3" t="s">
        <v>2961</v>
      </c>
    </row>
    <row r="1601" spans="1:23">
      <c r="A1601" s="6" t="s">
        <v>2962</v>
      </c>
      <c r="B1601" s="1" t="s">
        <v>17</v>
      </c>
      <c r="D1601" s="4"/>
      <c r="F1601" s="1" t="s">
        <v>41</v>
      </c>
      <c r="G1601" s="1">
        <v>15</v>
      </c>
      <c r="I1601" s="1" t="s">
        <v>2911</v>
      </c>
      <c r="J1601" s="1">
        <v>14</v>
      </c>
      <c r="K1601" s="7">
        <v>1.5</v>
      </c>
      <c r="L1601" s="1">
        <v>0.5</v>
      </c>
      <c r="M1601" s="1" t="s">
        <v>17</v>
      </c>
      <c r="U1601" s="1" t="s">
        <v>31</v>
      </c>
      <c r="V1601" s="3" t="s">
        <v>17</v>
      </c>
      <c r="W1601" s="3" t="s">
        <v>17</v>
      </c>
    </row>
    <row r="1602" spans="1:23">
      <c r="A1602" s="6" t="s">
        <v>2963</v>
      </c>
      <c r="B1602" s="1" t="s">
        <v>17</v>
      </c>
      <c r="D1602" s="4"/>
      <c r="F1602" s="1" t="s">
        <v>41</v>
      </c>
      <c r="G1602" s="1">
        <v>15</v>
      </c>
      <c r="I1602" s="1" t="s">
        <v>2911</v>
      </c>
      <c r="J1602" s="1">
        <v>14</v>
      </c>
      <c r="K1602" s="7">
        <v>1.5</v>
      </c>
      <c r="L1602" s="1">
        <v>0.5</v>
      </c>
      <c r="M1602" s="1" t="s">
        <v>17</v>
      </c>
      <c r="U1602" s="1" t="s">
        <v>31</v>
      </c>
      <c r="V1602" s="3" t="s">
        <v>17</v>
      </c>
      <c r="W1602" s="3" t="s">
        <v>17</v>
      </c>
    </row>
    <row r="1603" spans="1:23">
      <c r="A1603" s="6" t="s">
        <v>2964</v>
      </c>
      <c r="B1603" s="1" t="s">
        <v>17</v>
      </c>
      <c r="D1603" s="4" t="s">
        <v>2957</v>
      </c>
      <c r="F1603" s="1" t="s">
        <v>20</v>
      </c>
      <c r="G1603" s="1">
        <v>45</v>
      </c>
      <c r="I1603" s="1" t="s">
        <v>2911</v>
      </c>
      <c r="J1603" s="1">
        <v>14</v>
      </c>
      <c r="K1603" s="7">
        <v>1.5</v>
      </c>
      <c r="L1603" s="1">
        <v>0.1</v>
      </c>
      <c r="M1603" s="1" t="s">
        <v>17</v>
      </c>
      <c r="U1603" s="1" t="s">
        <v>31</v>
      </c>
      <c r="V1603" s="3" t="s">
        <v>17</v>
      </c>
      <c r="W1603" s="3" t="s">
        <v>17</v>
      </c>
    </row>
    <row r="1604" spans="1:23">
      <c r="A1604" s="6" t="s">
        <v>2965</v>
      </c>
      <c r="B1604" s="1" t="s">
        <v>17</v>
      </c>
      <c r="D1604" s="4"/>
      <c r="F1604" s="1" t="s">
        <v>41</v>
      </c>
      <c r="G1604" s="1">
        <v>15</v>
      </c>
      <c r="I1604" s="1" t="s">
        <v>2911</v>
      </c>
      <c r="J1604" s="1">
        <v>14</v>
      </c>
      <c r="K1604" s="7">
        <v>1.5</v>
      </c>
      <c r="L1604" s="1">
        <v>0.5</v>
      </c>
      <c r="M1604" s="1" t="s">
        <v>17</v>
      </c>
      <c r="U1604" s="1" t="s">
        <v>31</v>
      </c>
      <c r="V1604" s="3" t="s">
        <v>17</v>
      </c>
      <c r="W1604" s="3" t="s">
        <v>17</v>
      </c>
    </row>
    <row r="1605" spans="1:23">
      <c r="A1605" s="6" t="s">
        <v>2966</v>
      </c>
      <c r="B1605" s="1" t="s">
        <v>17</v>
      </c>
      <c r="D1605" s="4" t="s">
        <v>2967</v>
      </c>
      <c r="F1605" s="1" t="s">
        <v>41</v>
      </c>
      <c r="G1605" s="1">
        <v>15</v>
      </c>
      <c r="I1605" s="1" t="s">
        <v>2911</v>
      </c>
      <c r="J1605" s="1">
        <v>14</v>
      </c>
      <c r="K1605" s="7">
        <v>1.5</v>
      </c>
      <c r="L1605" s="1">
        <v>0.5</v>
      </c>
      <c r="M1605" s="1" t="s">
        <v>427</v>
      </c>
      <c r="U1605" s="1" t="s">
        <v>17</v>
      </c>
      <c r="V1605" s="3" t="s">
        <v>17</v>
      </c>
      <c r="W1605" s="3" t="s">
        <v>4503</v>
      </c>
    </row>
    <row r="1606" spans="1:23">
      <c r="A1606" s="6" t="s">
        <v>2968</v>
      </c>
      <c r="B1606" s="1" t="s">
        <v>17</v>
      </c>
      <c r="D1606" s="4" t="s">
        <v>2967</v>
      </c>
      <c r="F1606" s="1" t="s">
        <v>41</v>
      </c>
      <c r="G1606" s="1">
        <v>15</v>
      </c>
      <c r="I1606" s="1" t="s">
        <v>2911</v>
      </c>
      <c r="J1606" s="1">
        <v>14</v>
      </c>
      <c r="K1606" s="7">
        <v>1.5</v>
      </c>
      <c r="L1606" s="1">
        <v>0.5</v>
      </c>
      <c r="M1606" s="1" t="s">
        <v>427</v>
      </c>
      <c r="U1606" s="1" t="s">
        <v>17</v>
      </c>
      <c r="V1606" s="3" t="s">
        <v>17</v>
      </c>
      <c r="W1606" s="3" t="s">
        <v>4503</v>
      </c>
    </row>
    <row r="1607" spans="1:23">
      <c r="A1607" s="6" t="s">
        <v>2969</v>
      </c>
      <c r="B1607" s="1" t="s">
        <v>17</v>
      </c>
      <c r="D1607" s="4" t="s">
        <v>2967</v>
      </c>
      <c r="F1607" s="1" t="s">
        <v>41</v>
      </c>
      <c r="G1607" s="1">
        <v>15</v>
      </c>
      <c r="I1607" s="1" t="s">
        <v>2911</v>
      </c>
      <c r="J1607" s="1">
        <v>14</v>
      </c>
      <c r="K1607" s="7">
        <v>1.5</v>
      </c>
      <c r="L1607" s="1">
        <v>0.5</v>
      </c>
      <c r="M1607" s="1" t="s">
        <v>427</v>
      </c>
      <c r="U1607" s="1" t="s">
        <v>17</v>
      </c>
      <c r="V1607" s="3" t="s">
        <v>17</v>
      </c>
      <c r="W1607" s="3" t="s">
        <v>4503</v>
      </c>
    </row>
    <row r="1608" spans="1:23">
      <c r="A1608" s="6" t="s">
        <v>2970</v>
      </c>
      <c r="B1608" s="1" t="s">
        <v>17</v>
      </c>
      <c r="D1608" s="4" t="s">
        <v>2971</v>
      </c>
      <c r="F1608" s="1" t="s">
        <v>20</v>
      </c>
      <c r="G1608" s="1">
        <v>45</v>
      </c>
      <c r="I1608" s="1" t="s">
        <v>2911</v>
      </c>
      <c r="J1608" s="1">
        <v>14</v>
      </c>
      <c r="K1608" s="7">
        <v>1.5</v>
      </c>
      <c r="L1608" s="1">
        <v>0.1</v>
      </c>
      <c r="M1608" s="1" t="s">
        <v>17</v>
      </c>
      <c r="U1608" s="1" t="s">
        <v>31</v>
      </c>
      <c r="V1608" s="3" t="s">
        <v>17</v>
      </c>
      <c r="W1608" s="3" t="s">
        <v>4503</v>
      </c>
    </row>
    <row r="1609" spans="1:23">
      <c r="A1609" s="6" t="s">
        <v>2972</v>
      </c>
      <c r="B1609" s="1" t="s">
        <v>17</v>
      </c>
      <c r="D1609" s="4" t="s">
        <v>2967</v>
      </c>
      <c r="F1609" s="1" t="s">
        <v>41</v>
      </c>
      <c r="G1609" s="1">
        <v>15</v>
      </c>
      <c r="I1609" s="1" t="s">
        <v>2911</v>
      </c>
      <c r="J1609" s="1">
        <v>14</v>
      </c>
      <c r="K1609" s="7">
        <v>1.5</v>
      </c>
      <c r="L1609" s="1">
        <v>0.5</v>
      </c>
      <c r="M1609" s="1" t="s">
        <v>427</v>
      </c>
      <c r="U1609" s="1" t="s">
        <v>17</v>
      </c>
      <c r="V1609" s="3" t="s">
        <v>17</v>
      </c>
      <c r="W1609" s="3" t="s">
        <v>4503</v>
      </c>
    </row>
    <row r="1610" spans="1:23">
      <c r="A1610" s="6" t="s">
        <v>2973</v>
      </c>
      <c r="B1610" s="1" t="s">
        <v>17</v>
      </c>
      <c r="D1610" s="4" t="s">
        <v>2967</v>
      </c>
      <c r="F1610" s="1" t="s">
        <v>41</v>
      </c>
      <c r="G1610" s="1">
        <v>15</v>
      </c>
      <c r="I1610" s="1" t="s">
        <v>2911</v>
      </c>
      <c r="J1610" s="1">
        <v>14</v>
      </c>
      <c r="K1610" s="7">
        <v>1.5</v>
      </c>
      <c r="L1610" s="1">
        <v>0.5</v>
      </c>
      <c r="M1610" s="1" t="s">
        <v>427</v>
      </c>
      <c r="U1610" s="1" t="s">
        <v>17</v>
      </c>
      <c r="V1610" s="3" t="s">
        <v>17</v>
      </c>
      <c r="W1610" s="3" t="s">
        <v>4503</v>
      </c>
    </row>
    <row r="1611" spans="1:23">
      <c r="A1611" s="6" t="s">
        <v>2974</v>
      </c>
      <c r="B1611" s="1" t="s">
        <v>17</v>
      </c>
      <c r="D1611" s="4"/>
      <c r="F1611" s="1" t="s">
        <v>41</v>
      </c>
      <c r="G1611" s="1">
        <v>15</v>
      </c>
      <c r="I1611" s="1" t="s">
        <v>2911</v>
      </c>
      <c r="J1611" s="1">
        <v>14</v>
      </c>
      <c r="K1611" s="7">
        <v>1.5</v>
      </c>
      <c r="L1611" s="1">
        <v>0.5</v>
      </c>
      <c r="M1611" s="1" t="s">
        <v>17</v>
      </c>
      <c r="U1611" s="1" t="s">
        <v>22</v>
      </c>
      <c r="V1611" s="3" t="s">
        <v>17</v>
      </c>
      <c r="W1611" s="3" t="s">
        <v>17</v>
      </c>
    </row>
    <row r="1612" spans="1:23">
      <c r="A1612" s="6" t="s">
        <v>2975</v>
      </c>
      <c r="B1612" s="1" t="s">
        <v>17</v>
      </c>
      <c r="D1612" s="4"/>
      <c r="F1612" s="1" t="s">
        <v>41</v>
      </c>
      <c r="G1612" s="1">
        <v>15</v>
      </c>
      <c r="I1612" s="1" t="s">
        <v>2911</v>
      </c>
      <c r="J1612" s="1">
        <v>14</v>
      </c>
      <c r="K1612" s="7">
        <v>1.5</v>
      </c>
      <c r="L1612" s="1">
        <v>0.5</v>
      </c>
      <c r="M1612" s="1" t="s">
        <v>17</v>
      </c>
      <c r="U1612" s="1" t="s">
        <v>22</v>
      </c>
      <c r="V1612" s="3" t="s">
        <v>17</v>
      </c>
      <c r="W1612" s="3" t="s">
        <v>17</v>
      </c>
    </row>
    <row r="1613" spans="1:23">
      <c r="A1613" s="6" t="s">
        <v>2976</v>
      </c>
      <c r="B1613" s="1" t="s">
        <v>17</v>
      </c>
      <c r="D1613" s="4"/>
      <c r="F1613" s="1" t="s">
        <v>20</v>
      </c>
      <c r="G1613" s="1">
        <v>45</v>
      </c>
      <c r="I1613" s="1" t="s">
        <v>2911</v>
      </c>
      <c r="J1613" s="1">
        <v>14</v>
      </c>
      <c r="K1613" s="7">
        <v>1.5</v>
      </c>
      <c r="L1613" s="1">
        <v>0.5</v>
      </c>
      <c r="M1613" s="1" t="s">
        <v>17</v>
      </c>
      <c r="U1613" s="1" t="s">
        <v>22</v>
      </c>
      <c r="V1613" s="3" t="s">
        <v>17</v>
      </c>
      <c r="W1613" s="3" t="s">
        <v>17</v>
      </c>
    </row>
    <row r="1614" spans="1:23">
      <c r="A1614" s="6" t="s">
        <v>2977</v>
      </c>
      <c r="B1614" s="1" t="s">
        <v>17</v>
      </c>
      <c r="D1614" s="4" t="s">
        <v>2978</v>
      </c>
      <c r="F1614" s="1" t="s">
        <v>20</v>
      </c>
      <c r="G1614" s="1">
        <v>45</v>
      </c>
      <c r="I1614" s="1" t="s">
        <v>2911</v>
      </c>
      <c r="J1614" s="1">
        <v>14</v>
      </c>
      <c r="K1614" s="7">
        <v>1.5</v>
      </c>
      <c r="L1614" s="1">
        <v>0.5</v>
      </c>
      <c r="M1614" s="1" t="s">
        <v>17</v>
      </c>
      <c r="U1614" s="1" t="s">
        <v>22</v>
      </c>
      <c r="V1614" s="3" t="s">
        <v>17</v>
      </c>
      <c r="W1614" s="3" t="s">
        <v>2979</v>
      </c>
    </row>
    <row r="1615" spans="1:23">
      <c r="A1615" s="6" t="s">
        <v>2980</v>
      </c>
      <c r="B1615" s="1" t="s">
        <v>17</v>
      </c>
      <c r="D1615" s="4" t="s">
        <v>2981</v>
      </c>
      <c r="F1615" s="1" t="s">
        <v>20</v>
      </c>
      <c r="G1615" s="1">
        <v>45</v>
      </c>
      <c r="I1615" s="1" t="s">
        <v>2911</v>
      </c>
      <c r="J1615" s="1">
        <v>14</v>
      </c>
      <c r="K1615" s="7">
        <v>1.5</v>
      </c>
      <c r="L1615" s="1">
        <v>0.5</v>
      </c>
      <c r="M1615" s="1" t="s">
        <v>17</v>
      </c>
      <c r="U1615" s="1" t="s">
        <v>22</v>
      </c>
      <c r="V1615" s="3" t="s">
        <v>17</v>
      </c>
      <c r="W1615" s="3" t="s">
        <v>2982</v>
      </c>
    </row>
    <row r="1616" spans="1:23" ht="24">
      <c r="A1616" s="6" t="s">
        <v>2983</v>
      </c>
      <c r="B1616" s="1" t="s">
        <v>17</v>
      </c>
      <c r="D1616" s="4" t="s">
        <v>2984</v>
      </c>
      <c r="F1616" s="1" t="s">
        <v>20</v>
      </c>
      <c r="G1616" s="1">
        <v>45</v>
      </c>
      <c r="I1616" s="1" t="s">
        <v>2911</v>
      </c>
      <c r="J1616" s="1">
        <v>14</v>
      </c>
      <c r="K1616" s="7">
        <v>1.5</v>
      </c>
      <c r="L1616" s="1">
        <v>1</v>
      </c>
      <c r="M1616" s="1" t="s">
        <v>17</v>
      </c>
      <c r="U1616" s="1" t="s">
        <v>53</v>
      </c>
      <c r="V1616" s="3" t="s">
        <v>17</v>
      </c>
      <c r="W1616" s="3" t="s">
        <v>2985</v>
      </c>
    </row>
    <row r="1617" spans="1:23">
      <c r="A1617" s="6" t="s">
        <v>2986</v>
      </c>
      <c r="B1617" s="1" t="s">
        <v>17</v>
      </c>
      <c r="D1617" s="4" t="s">
        <v>2967</v>
      </c>
      <c r="F1617" s="1" t="s">
        <v>20</v>
      </c>
      <c r="G1617" s="1">
        <v>45</v>
      </c>
      <c r="I1617" s="1" t="s">
        <v>2911</v>
      </c>
      <c r="J1617" s="1">
        <v>14</v>
      </c>
      <c r="K1617" s="7">
        <v>1.5</v>
      </c>
      <c r="L1617" s="1">
        <v>0.5</v>
      </c>
      <c r="M1617" s="1" t="s">
        <v>427</v>
      </c>
      <c r="U1617" s="1" t="s">
        <v>17</v>
      </c>
      <c r="V1617" s="3" t="s">
        <v>17</v>
      </c>
      <c r="W1617" s="3" t="s">
        <v>4503</v>
      </c>
    </row>
    <row r="1618" spans="1:23">
      <c r="A1618" s="6" t="s">
        <v>2987</v>
      </c>
      <c r="B1618" s="1" t="s">
        <v>17</v>
      </c>
      <c r="D1618" s="4" t="s">
        <v>2967</v>
      </c>
      <c r="F1618" s="1" t="s">
        <v>41</v>
      </c>
      <c r="G1618" s="1">
        <v>15</v>
      </c>
      <c r="I1618" s="1" t="s">
        <v>2911</v>
      </c>
      <c r="J1618" s="1">
        <v>14</v>
      </c>
      <c r="K1618" s="7">
        <v>1.5</v>
      </c>
      <c r="L1618" s="1">
        <v>0.5</v>
      </c>
      <c r="M1618" s="1" t="s">
        <v>427</v>
      </c>
      <c r="U1618" s="1" t="s">
        <v>17</v>
      </c>
      <c r="V1618" s="3" t="s">
        <v>17</v>
      </c>
      <c r="W1618" s="3" t="s">
        <v>4503</v>
      </c>
    </row>
    <row r="1619" spans="1:23">
      <c r="A1619" s="6" t="s">
        <v>2988</v>
      </c>
      <c r="B1619" s="1" t="s">
        <v>17</v>
      </c>
      <c r="D1619" s="4" t="s">
        <v>2967</v>
      </c>
      <c r="F1619" s="1" t="s">
        <v>41</v>
      </c>
      <c r="G1619" s="1">
        <v>15</v>
      </c>
      <c r="I1619" s="1" t="s">
        <v>2911</v>
      </c>
      <c r="J1619" s="1">
        <v>14</v>
      </c>
      <c r="K1619" s="7">
        <v>1.5</v>
      </c>
      <c r="L1619" s="1">
        <v>0.5</v>
      </c>
      <c r="M1619" s="1" t="s">
        <v>427</v>
      </c>
      <c r="U1619" s="1" t="s">
        <v>17</v>
      </c>
      <c r="V1619" s="3" t="s">
        <v>17</v>
      </c>
      <c r="W1619" s="3" t="s">
        <v>4503</v>
      </c>
    </row>
    <row r="1620" spans="1:23">
      <c r="A1620" s="6" t="s">
        <v>2989</v>
      </c>
      <c r="B1620" s="1" t="s">
        <v>17</v>
      </c>
      <c r="D1620" s="4" t="s">
        <v>2967</v>
      </c>
      <c r="F1620" s="1" t="s">
        <v>41</v>
      </c>
      <c r="G1620" s="1">
        <v>15</v>
      </c>
      <c r="I1620" s="1" t="s">
        <v>2911</v>
      </c>
      <c r="J1620" s="1">
        <v>14</v>
      </c>
      <c r="K1620" s="7">
        <v>1.5</v>
      </c>
      <c r="L1620" s="1">
        <v>0.5</v>
      </c>
      <c r="M1620" s="1" t="s">
        <v>427</v>
      </c>
      <c r="U1620" s="1" t="s">
        <v>17</v>
      </c>
      <c r="V1620" s="3" t="s">
        <v>17</v>
      </c>
      <c r="W1620" s="3" t="s">
        <v>4503</v>
      </c>
    </row>
    <row r="1621" spans="1:23">
      <c r="A1621" s="6" t="s">
        <v>2990</v>
      </c>
      <c r="B1621" s="1" t="s">
        <v>17</v>
      </c>
      <c r="D1621" s="4" t="s">
        <v>2967</v>
      </c>
      <c r="F1621" s="1" t="s">
        <v>41</v>
      </c>
      <c r="G1621" s="1">
        <v>15</v>
      </c>
      <c r="I1621" s="1" t="s">
        <v>2911</v>
      </c>
      <c r="J1621" s="1">
        <v>14</v>
      </c>
      <c r="K1621" s="7">
        <v>1.5</v>
      </c>
      <c r="L1621" s="1">
        <v>0.5</v>
      </c>
      <c r="M1621" s="1" t="s">
        <v>427</v>
      </c>
      <c r="U1621" s="1" t="s">
        <v>17</v>
      </c>
      <c r="V1621" s="3" t="s">
        <v>17</v>
      </c>
      <c r="W1621" s="3" t="s">
        <v>4503</v>
      </c>
    </row>
    <row r="1622" spans="1:23">
      <c r="A1622" s="6" t="s">
        <v>2991</v>
      </c>
      <c r="B1622" s="1" t="s">
        <v>17</v>
      </c>
      <c r="D1622" s="4" t="s">
        <v>2967</v>
      </c>
      <c r="F1622" s="1" t="s">
        <v>41</v>
      </c>
      <c r="G1622" s="1">
        <v>15</v>
      </c>
      <c r="I1622" s="1" t="s">
        <v>2911</v>
      </c>
      <c r="J1622" s="1">
        <v>14</v>
      </c>
      <c r="K1622" s="7">
        <v>1.5</v>
      </c>
      <c r="L1622" s="1">
        <v>0.5</v>
      </c>
      <c r="M1622" s="1" t="s">
        <v>427</v>
      </c>
      <c r="U1622" s="1" t="s">
        <v>17</v>
      </c>
      <c r="V1622" s="3" t="s">
        <v>17</v>
      </c>
      <c r="W1622" s="3" t="s">
        <v>4503</v>
      </c>
    </row>
    <row r="1623" spans="1:23">
      <c r="A1623" s="6" t="s">
        <v>2992</v>
      </c>
      <c r="B1623" s="1" t="s">
        <v>17</v>
      </c>
      <c r="D1623" s="4" t="s">
        <v>2967</v>
      </c>
      <c r="F1623" s="1" t="s">
        <v>41</v>
      </c>
      <c r="G1623" s="1">
        <v>15</v>
      </c>
      <c r="I1623" s="1" t="s">
        <v>2911</v>
      </c>
      <c r="J1623" s="1">
        <v>14</v>
      </c>
      <c r="K1623" s="7">
        <v>1.5</v>
      </c>
      <c r="L1623" s="1">
        <v>0.5</v>
      </c>
      <c r="M1623" s="1" t="s">
        <v>427</v>
      </c>
      <c r="U1623" s="1" t="s">
        <v>17</v>
      </c>
      <c r="V1623" s="3" t="s">
        <v>17</v>
      </c>
      <c r="W1623" s="3" t="s">
        <v>4503</v>
      </c>
    </row>
    <row r="1624" spans="1:23">
      <c r="A1624" s="6" t="s">
        <v>2993</v>
      </c>
      <c r="B1624" s="1" t="s">
        <v>17</v>
      </c>
      <c r="D1624" s="4" t="s">
        <v>2967</v>
      </c>
      <c r="F1624" s="1" t="s">
        <v>41</v>
      </c>
      <c r="G1624" s="1">
        <v>15</v>
      </c>
      <c r="I1624" s="1" t="s">
        <v>2911</v>
      </c>
      <c r="J1624" s="1">
        <v>14</v>
      </c>
      <c r="K1624" s="7">
        <v>1.5</v>
      </c>
      <c r="L1624" s="1">
        <v>0.5</v>
      </c>
      <c r="M1624" s="1" t="s">
        <v>427</v>
      </c>
      <c r="U1624" s="1" t="s">
        <v>17</v>
      </c>
      <c r="V1624" s="3" t="s">
        <v>17</v>
      </c>
      <c r="W1624" s="3" t="s">
        <v>4504</v>
      </c>
    </row>
    <row r="1625" spans="1:23">
      <c r="A1625" s="6" t="s">
        <v>2994</v>
      </c>
      <c r="B1625" s="1" t="s">
        <v>17</v>
      </c>
      <c r="D1625" s="4" t="s">
        <v>2967</v>
      </c>
      <c r="F1625" s="1" t="s">
        <v>20</v>
      </c>
      <c r="G1625" s="1">
        <v>45</v>
      </c>
      <c r="I1625" s="1" t="s">
        <v>2911</v>
      </c>
      <c r="J1625" s="1">
        <v>14</v>
      </c>
      <c r="K1625" s="7">
        <v>1.5</v>
      </c>
      <c r="L1625" s="1">
        <v>0.5</v>
      </c>
      <c r="M1625" s="1" t="s">
        <v>427</v>
      </c>
      <c r="U1625" s="1" t="s">
        <v>17</v>
      </c>
      <c r="V1625" s="3" t="s">
        <v>17</v>
      </c>
      <c r="W1625" s="3" t="s">
        <v>4503</v>
      </c>
    </row>
    <row r="1626" spans="1:23">
      <c r="A1626" s="6" t="s">
        <v>2995</v>
      </c>
      <c r="B1626" s="1" t="s">
        <v>17</v>
      </c>
      <c r="D1626" s="4" t="s">
        <v>2996</v>
      </c>
      <c r="F1626" s="1" t="s">
        <v>41</v>
      </c>
      <c r="G1626" s="1">
        <v>15</v>
      </c>
      <c r="I1626" s="1" t="s">
        <v>2911</v>
      </c>
      <c r="J1626" s="1">
        <v>14</v>
      </c>
      <c r="K1626" s="7">
        <v>1.5</v>
      </c>
      <c r="L1626" s="1">
        <v>0.5</v>
      </c>
      <c r="M1626" s="1" t="s">
        <v>17</v>
      </c>
      <c r="U1626" s="1" t="s">
        <v>31</v>
      </c>
      <c r="V1626" s="3" t="s">
        <v>17</v>
      </c>
      <c r="W1626" s="3" t="s">
        <v>2997</v>
      </c>
    </row>
    <row r="1627" spans="1:23">
      <c r="A1627" s="6" t="s">
        <v>2998</v>
      </c>
      <c r="B1627" s="1" t="s">
        <v>17</v>
      </c>
      <c r="D1627" s="4" t="s">
        <v>2999</v>
      </c>
      <c r="F1627" s="1" t="s">
        <v>41</v>
      </c>
      <c r="G1627" s="1">
        <v>15</v>
      </c>
      <c r="I1627" s="1" t="s">
        <v>2911</v>
      </c>
      <c r="J1627" s="1">
        <v>14</v>
      </c>
      <c r="K1627" s="7">
        <v>1.5</v>
      </c>
      <c r="L1627" s="1">
        <v>0.5</v>
      </c>
      <c r="M1627" s="1" t="s">
        <v>17</v>
      </c>
      <c r="U1627" s="1" t="s">
        <v>31</v>
      </c>
      <c r="V1627" s="3" t="s">
        <v>17</v>
      </c>
      <c r="W1627" s="3" t="s">
        <v>17</v>
      </c>
    </row>
    <row r="1628" spans="1:23">
      <c r="A1628" s="6" t="s">
        <v>3000</v>
      </c>
      <c r="B1628" s="1" t="s">
        <v>17</v>
      </c>
      <c r="D1628" s="4" t="s">
        <v>2996</v>
      </c>
      <c r="F1628" s="1" t="s">
        <v>41</v>
      </c>
      <c r="G1628" s="1">
        <v>15</v>
      </c>
      <c r="I1628" s="1" t="s">
        <v>2911</v>
      </c>
      <c r="J1628" s="1">
        <v>14</v>
      </c>
      <c r="K1628" s="7">
        <v>1.5</v>
      </c>
      <c r="L1628" s="1">
        <v>0.5</v>
      </c>
      <c r="M1628" s="1" t="s">
        <v>17</v>
      </c>
      <c r="U1628" s="1" t="s">
        <v>31</v>
      </c>
      <c r="V1628" s="3" t="s">
        <v>17</v>
      </c>
      <c r="W1628" s="3" t="s">
        <v>2997</v>
      </c>
    </row>
    <row r="1629" spans="1:23">
      <c r="A1629" s="6" t="s">
        <v>3001</v>
      </c>
      <c r="B1629" s="1" t="s">
        <v>17</v>
      </c>
      <c r="D1629" s="4" t="s">
        <v>2999</v>
      </c>
      <c r="F1629" s="1" t="s">
        <v>41</v>
      </c>
      <c r="G1629" s="1">
        <v>15</v>
      </c>
      <c r="I1629" s="1" t="s">
        <v>2911</v>
      </c>
      <c r="J1629" s="1">
        <v>14</v>
      </c>
      <c r="K1629" s="7">
        <v>1.5</v>
      </c>
      <c r="L1629" s="1">
        <v>0.5</v>
      </c>
      <c r="M1629" s="1" t="s">
        <v>17</v>
      </c>
      <c r="U1629" s="1" t="s">
        <v>31</v>
      </c>
      <c r="V1629" s="3" t="s">
        <v>17</v>
      </c>
      <c r="W1629" s="3" t="s">
        <v>17</v>
      </c>
    </row>
    <row r="1630" spans="1:23">
      <c r="A1630" s="6" t="s">
        <v>3002</v>
      </c>
      <c r="B1630" s="1" t="s">
        <v>17</v>
      </c>
      <c r="D1630" s="4" t="s">
        <v>2999</v>
      </c>
      <c r="F1630" s="1" t="s">
        <v>41</v>
      </c>
      <c r="G1630" s="1">
        <v>15</v>
      </c>
      <c r="I1630" s="1" t="s">
        <v>2911</v>
      </c>
      <c r="J1630" s="1">
        <v>14</v>
      </c>
      <c r="K1630" s="7">
        <v>1.5</v>
      </c>
      <c r="L1630" s="1">
        <v>0.5</v>
      </c>
      <c r="M1630" s="1" t="s">
        <v>17</v>
      </c>
      <c r="U1630" s="1" t="s">
        <v>31</v>
      </c>
      <c r="V1630" s="3" t="s">
        <v>17</v>
      </c>
      <c r="W1630" s="3" t="s">
        <v>3003</v>
      </c>
    </row>
    <row r="1631" spans="1:23">
      <c r="A1631" s="6" t="s">
        <v>3004</v>
      </c>
      <c r="B1631" s="1" t="s">
        <v>17</v>
      </c>
      <c r="D1631" s="4" t="s">
        <v>2999</v>
      </c>
      <c r="F1631" s="1" t="s">
        <v>41</v>
      </c>
      <c r="G1631" s="1">
        <v>15</v>
      </c>
      <c r="I1631" s="1" t="s">
        <v>2911</v>
      </c>
      <c r="J1631" s="1">
        <v>14</v>
      </c>
      <c r="K1631" s="7">
        <v>1.5</v>
      </c>
      <c r="L1631" s="1">
        <v>0.5</v>
      </c>
      <c r="M1631" s="1" t="s">
        <v>17</v>
      </c>
      <c r="U1631" s="1" t="s">
        <v>31</v>
      </c>
      <c r="V1631" s="3" t="s">
        <v>17</v>
      </c>
      <c r="W1631" s="3" t="s">
        <v>17</v>
      </c>
    </row>
    <row r="1632" spans="1:23">
      <c r="A1632" s="6" t="s">
        <v>3005</v>
      </c>
      <c r="B1632" s="1" t="s">
        <v>17</v>
      </c>
      <c r="D1632" s="4" t="s">
        <v>2999</v>
      </c>
      <c r="F1632" s="1" t="s">
        <v>20</v>
      </c>
      <c r="G1632" s="1">
        <v>45</v>
      </c>
      <c r="I1632" s="1" t="s">
        <v>2911</v>
      </c>
      <c r="J1632" s="1">
        <v>14</v>
      </c>
      <c r="K1632" s="7">
        <v>1.5</v>
      </c>
      <c r="L1632" s="1">
        <v>0.5</v>
      </c>
      <c r="M1632" s="1" t="s">
        <v>17</v>
      </c>
      <c r="U1632" s="1" t="s">
        <v>31</v>
      </c>
      <c r="V1632" s="3" t="s">
        <v>17</v>
      </c>
      <c r="W1632" s="3" t="s">
        <v>17</v>
      </c>
    </row>
    <row r="1633" spans="1:23">
      <c r="A1633" s="6" t="s">
        <v>3006</v>
      </c>
      <c r="B1633" s="1" t="s">
        <v>17</v>
      </c>
      <c r="D1633" s="4" t="s">
        <v>2999</v>
      </c>
      <c r="F1633" s="1" t="s">
        <v>41</v>
      </c>
      <c r="G1633" s="1">
        <v>15</v>
      </c>
      <c r="I1633" s="1" t="s">
        <v>2911</v>
      </c>
      <c r="J1633" s="1">
        <v>14</v>
      </c>
      <c r="K1633" s="7">
        <v>1.5</v>
      </c>
      <c r="L1633" s="1">
        <v>0.5</v>
      </c>
      <c r="M1633" s="1" t="s">
        <v>17</v>
      </c>
      <c r="U1633" s="1" t="s">
        <v>31</v>
      </c>
      <c r="V1633" s="3" t="s">
        <v>17</v>
      </c>
      <c r="W1633" s="3" t="s">
        <v>17</v>
      </c>
    </row>
    <row r="1634" spans="1:23">
      <c r="A1634" s="6" t="s">
        <v>3007</v>
      </c>
      <c r="B1634" s="1" t="s">
        <v>17</v>
      </c>
      <c r="D1634" s="4" t="s">
        <v>3008</v>
      </c>
      <c r="F1634" s="1" t="s">
        <v>41</v>
      </c>
      <c r="G1634" s="1">
        <v>15</v>
      </c>
      <c r="I1634" s="1" t="s">
        <v>2911</v>
      </c>
      <c r="J1634" s="1">
        <v>14</v>
      </c>
      <c r="K1634" s="7">
        <v>1.5</v>
      </c>
      <c r="L1634" s="1">
        <v>0.5</v>
      </c>
      <c r="M1634" s="1" t="s">
        <v>17</v>
      </c>
      <c r="U1634" s="1" t="s">
        <v>31</v>
      </c>
      <c r="V1634" s="3" t="s">
        <v>17</v>
      </c>
      <c r="W1634" s="3" t="s">
        <v>17</v>
      </c>
    </row>
    <row r="1635" spans="1:23">
      <c r="A1635" s="6" t="s">
        <v>3009</v>
      </c>
      <c r="B1635" s="1" t="s">
        <v>17</v>
      </c>
      <c r="D1635" s="4" t="s">
        <v>3010</v>
      </c>
      <c r="F1635" s="1" t="s">
        <v>41</v>
      </c>
      <c r="G1635" s="1">
        <v>15</v>
      </c>
      <c r="I1635" s="1" t="s">
        <v>2911</v>
      </c>
      <c r="J1635" s="1">
        <v>14</v>
      </c>
      <c r="K1635" s="7">
        <v>1.5</v>
      </c>
      <c r="L1635" s="1">
        <v>0.5</v>
      </c>
      <c r="M1635" s="1" t="s">
        <v>17</v>
      </c>
      <c r="U1635" s="1" t="s">
        <v>31</v>
      </c>
      <c r="V1635" s="3" t="s">
        <v>3011</v>
      </c>
      <c r="W1635" s="3" t="s">
        <v>3012</v>
      </c>
    </row>
    <row r="1636" spans="1:23">
      <c r="A1636" s="6" t="s">
        <v>3013</v>
      </c>
      <c r="B1636" s="1" t="s">
        <v>17</v>
      </c>
      <c r="D1636" s="4" t="s">
        <v>3010</v>
      </c>
      <c r="F1636" s="1" t="s">
        <v>41</v>
      </c>
      <c r="G1636" s="1">
        <v>15</v>
      </c>
      <c r="I1636" s="1" t="s">
        <v>2911</v>
      </c>
      <c r="J1636" s="1">
        <v>14</v>
      </c>
      <c r="K1636" s="7">
        <v>1.5</v>
      </c>
      <c r="L1636" s="1">
        <v>0.5</v>
      </c>
      <c r="M1636" s="1" t="s">
        <v>17</v>
      </c>
      <c r="U1636" s="1" t="s">
        <v>31</v>
      </c>
      <c r="V1636" s="3" t="s">
        <v>3011</v>
      </c>
      <c r="W1636" s="3" t="s">
        <v>3012</v>
      </c>
    </row>
    <row r="1637" spans="1:23">
      <c r="A1637" s="6" t="s">
        <v>3014</v>
      </c>
      <c r="B1637" s="1" t="s">
        <v>17</v>
      </c>
      <c r="D1637" s="4" t="s">
        <v>3015</v>
      </c>
      <c r="F1637" s="1" t="s">
        <v>20</v>
      </c>
      <c r="G1637" s="1">
        <v>45</v>
      </c>
      <c r="I1637" s="1" t="s">
        <v>2911</v>
      </c>
      <c r="J1637" s="1">
        <v>14</v>
      </c>
      <c r="K1637" s="7">
        <v>1.5</v>
      </c>
      <c r="L1637" s="1">
        <v>1</v>
      </c>
      <c r="M1637" s="1" t="s">
        <v>17</v>
      </c>
      <c r="U1637" s="1" t="s">
        <v>22</v>
      </c>
      <c r="V1637" s="3" t="s">
        <v>17</v>
      </c>
      <c r="W1637" s="3" t="s">
        <v>17</v>
      </c>
    </row>
    <row r="1638" spans="1:23">
      <c r="A1638" s="6" t="s">
        <v>3016</v>
      </c>
      <c r="B1638" s="1" t="s">
        <v>17</v>
      </c>
      <c r="D1638" s="4" t="s">
        <v>3017</v>
      </c>
      <c r="F1638" s="1" t="s">
        <v>20</v>
      </c>
      <c r="G1638" s="1">
        <v>45</v>
      </c>
      <c r="I1638" s="1" t="s">
        <v>2911</v>
      </c>
      <c r="J1638" s="1">
        <v>14</v>
      </c>
      <c r="K1638" s="7">
        <v>1.5</v>
      </c>
      <c r="L1638" s="1">
        <v>0.5</v>
      </c>
      <c r="M1638" s="1" t="s">
        <v>17</v>
      </c>
      <c r="U1638" s="1" t="s">
        <v>31</v>
      </c>
      <c r="V1638" s="3" t="s">
        <v>17</v>
      </c>
      <c r="W1638" s="3" t="s">
        <v>17</v>
      </c>
    </row>
    <row r="1639" spans="1:23">
      <c r="A1639" s="6" t="s">
        <v>3018</v>
      </c>
      <c r="B1639" s="1" t="s">
        <v>17</v>
      </c>
      <c r="D1639" s="4" t="s">
        <v>3019</v>
      </c>
      <c r="F1639" s="1" t="s">
        <v>41</v>
      </c>
      <c r="G1639" s="1">
        <v>15</v>
      </c>
      <c r="I1639" s="1" t="s">
        <v>2911</v>
      </c>
      <c r="J1639" s="1">
        <v>14</v>
      </c>
      <c r="K1639" s="7">
        <v>1.5</v>
      </c>
      <c r="L1639" s="1">
        <v>0.5</v>
      </c>
      <c r="M1639" s="1" t="s">
        <v>17</v>
      </c>
      <c r="U1639" s="1" t="s">
        <v>31</v>
      </c>
      <c r="V1639" s="3" t="s">
        <v>4505</v>
      </c>
      <c r="W1639" s="3" t="s">
        <v>4506</v>
      </c>
    </row>
    <row r="1640" spans="1:23">
      <c r="A1640" s="6" t="s">
        <v>3021</v>
      </c>
      <c r="B1640" s="1" t="s">
        <v>17</v>
      </c>
      <c r="D1640" s="4" t="s">
        <v>3015</v>
      </c>
      <c r="F1640" s="1" t="s">
        <v>20</v>
      </c>
      <c r="G1640" s="1">
        <v>45</v>
      </c>
      <c r="I1640" s="1" t="s">
        <v>2911</v>
      </c>
      <c r="J1640" s="1">
        <v>14</v>
      </c>
      <c r="K1640" s="7">
        <v>1.5</v>
      </c>
      <c r="L1640" s="1">
        <v>1</v>
      </c>
      <c r="M1640" s="1" t="s">
        <v>17</v>
      </c>
      <c r="U1640" s="1" t="s">
        <v>22</v>
      </c>
      <c r="V1640" s="3" t="s">
        <v>4505</v>
      </c>
      <c r="W1640" s="3" t="s">
        <v>3020</v>
      </c>
    </row>
    <row r="1641" spans="1:23">
      <c r="A1641" s="6" t="s">
        <v>3022</v>
      </c>
      <c r="B1641" s="1" t="s">
        <v>17</v>
      </c>
      <c r="D1641" s="4" t="s">
        <v>3015</v>
      </c>
      <c r="F1641" s="1" t="s">
        <v>41</v>
      </c>
      <c r="G1641" s="1">
        <v>15</v>
      </c>
      <c r="I1641" s="1" t="s">
        <v>2911</v>
      </c>
      <c r="J1641" s="1">
        <v>14</v>
      </c>
      <c r="K1641" s="7">
        <v>1.5</v>
      </c>
      <c r="L1641" s="1">
        <v>1</v>
      </c>
      <c r="M1641" s="1" t="s">
        <v>17</v>
      </c>
      <c r="U1641" s="1" t="s">
        <v>22</v>
      </c>
      <c r="V1641" s="3" t="s">
        <v>4505</v>
      </c>
      <c r="W1641" s="3" t="s">
        <v>3020</v>
      </c>
    </row>
    <row r="1642" spans="1:23">
      <c r="A1642" s="6" t="s">
        <v>3023</v>
      </c>
      <c r="B1642" s="1" t="s">
        <v>17</v>
      </c>
      <c r="D1642" s="4" t="s">
        <v>3019</v>
      </c>
      <c r="F1642" s="1" t="s">
        <v>41</v>
      </c>
      <c r="G1642" s="1">
        <v>15</v>
      </c>
      <c r="I1642" s="1" t="s">
        <v>2911</v>
      </c>
      <c r="J1642" s="1">
        <v>14</v>
      </c>
      <c r="K1642" s="7">
        <v>1.5</v>
      </c>
      <c r="L1642" s="1">
        <v>0.3</v>
      </c>
      <c r="M1642" s="1" t="s">
        <v>17</v>
      </c>
      <c r="U1642" s="1" t="s">
        <v>31</v>
      </c>
      <c r="V1642" s="3" t="s">
        <v>4505</v>
      </c>
      <c r="W1642" s="3" t="s">
        <v>3020</v>
      </c>
    </row>
    <row r="1643" spans="1:23">
      <c r="A1643" s="6" t="s">
        <v>3024</v>
      </c>
      <c r="B1643" s="1" t="s">
        <v>17</v>
      </c>
      <c r="D1643" s="4" t="s">
        <v>3017</v>
      </c>
      <c r="F1643" s="1" t="s">
        <v>20</v>
      </c>
      <c r="G1643" s="1">
        <v>45</v>
      </c>
      <c r="I1643" s="1" t="s">
        <v>2911</v>
      </c>
      <c r="J1643" s="1">
        <v>14</v>
      </c>
      <c r="K1643" s="7">
        <v>1.5</v>
      </c>
      <c r="L1643" s="1">
        <v>0.3</v>
      </c>
      <c r="M1643" s="1" t="s">
        <v>17</v>
      </c>
      <c r="U1643" s="1" t="s">
        <v>31</v>
      </c>
      <c r="V1643" s="3" t="s">
        <v>4505</v>
      </c>
      <c r="W1643" s="3" t="s">
        <v>3020</v>
      </c>
    </row>
    <row r="1644" spans="1:23">
      <c r="A1644" s="6" t="s">
        <v>3025</v>
      </c>
      <c r="B1644" s="1" t="s">
        <v>17</v>
      </c>
      <c r="D1644" s="4" t="s">
        <v>3026</v>
      </c>
      <c r="F1644" s="1" t="s">
        <v>41</v>
      </c>
      <c r="G1644" s="1">
        <v>15</v>
      </c>
      <c r="I1644" s="1" t="s">
        <v>2911</v>
      </c>
      <c r="J1644" s="1">
        <v>14</v>
      </c>
      <c r="K1644" s="7">
        <v>1.5</v>
      </c>
      <c r="L1644" s="1">
        <v>0.3</v>
      </c>
      <c r="M1644" s="1" t="s">
        <v>17</v>
      </c>
      <c r="U1644" s="1" t="s">
        <v>31</v>
      </c>
      <c r="V1644" s="3" t="s">
        <v>4507</v>
      </c>
      <c r="W1644" s="3" t="s">
        <v>4508</v>
      </c>
    </row>
    <row r="1645" spans="1:23">
      <c r="A1645" s="6" t="s">
        <v>3028</v>
      </c>
      <c r="B1645" s="1" t="s">
        <v>17</v>
      </c>
      <c r="D1645" s="4" t="s">
        <v>3019</v>
      </c>
      <c r="F1645" s="1" t="s">
        <v>41</v>
      </c>
      <c r="G1645" s="1">
        <v>15</v>
      </c>
      <c r="I1645" s="1" t="s">
        <v>2911</v>
      </c>
      <c r="J1645" s="1">
        <v>14</v>
      </c>
      <c r="K1645" s="7">
        <v>1.5</v>
      </c>
      <c r="L1645" s="1">
        <v>0.3</v>
      </c>
      <c r="M1645" s="1" t="s">
        <v>17</v>
      </c>
      <c r="U1645" s="1" t="s">
        <v>31</v>
      </c>
      <c r="V1645" s="3" t="s">
        <v>4505</v>
      </c>
      <c r="W1645" s="3" t="s">
        <v>3020</v>
      </c>
    </row>
    <row r="1646" spans="1:23">
      <c r="A1646" s="6" t="s">
        <v>3029</v>
      </c>
      <c r="B1646" s="1" t="s">
        <v>17</v>
      </c>
      <c r="D1646" s="4" t="s">
        <v>3030</v>
      </c>
      <c r="F1646" s="1" t="s">
        <v>41</v>
      </c>
      <c r="G1646" s="1">
        <v>15</v>
      </c>
      <c r="I1646" s="1" t="s">
        <v>2911</v>
      </c>
      <c r="J1646" s="1">
        <v>14</v>
      </c>
      <c r="K1646" s="7">
        <v>1.5</v>
      </c>
      <c r="L1646" s="1">
        <v>0.3</v>
      </c>
      <c r="M1646" s="1" t="s">
        <v>17</v>
      </c>
      <c r="U1646" s="1" t="s">
        <v>31</v>
      </c>
      <c r="V1646" s="3" t="s">
        <v>4509</v>
      </c>
      <c r="W1646" s="3" t="s">
        <v>3020</v>
      </c>
    </row>
    <row r="1647" spans="1:23">
      <c r="A1647" s="6" t="s">
        <v>3031</v>
      </c>
      <c r="B1647" s="1" t="s">
        <v>17</v>
      </c>
      <c r="D1647" s="4" t="s">
        <v>3019</v>
      </c>
      <c r="F1647" s="1" t="s">
        <v>41</v>
      </c>
      <c r="G1647" s="1">
        <v>15</v>
      </c>
      <c r="I1647" s="1" t="s">
        <v>2911</v>
      </c>
      <c r="J1647" s="1">
        <v>14</v>
      </c>
      <c r="K1647" s="7">
        <v>1.5</v>
      </c>
      <c r="L1647" s="1">
        <v>0.3</v>
      </c>
      <c r="M1647" s="1" t="s">
        <v>17</v>
      </c>
      <c r="U1647" s="1" t="s">
        <v>31</v>
      </c>
      <c r="V1647" s="3" t="s">
        <v>4505</v>
      </c>
      <c r="W1647" s="3" t="s">
        <v>3020</v>
      </c>
    </row>
    <row r="1648" spans="1:23">
      <c r="A1648" s="6" t="s">
        <v>3032</v>
      </c>
      <c r="B1648" s="1" t="s">
        <v>17</v>
      </c>
      <c r="D1648" s="4" t="s">
        <v>3019</v>
      </c>
      <c r="F1648" s="1" t="s">
        <v>41</v>
      </c>
      <c r="G1648" s="1">
        <v>15</v>
      </c>
      <c r="I1648" s="1" t="s">
        <v>2911</v>
      </c>
      <c r="J1648" s="1">
        <v>14</v>
      </c>
      <c r="K1648" s="7">
        <v>1.5</v>
      </c>
      <c r="L1648" s="1">
        <v>0.3</v>
      </c>
      <c r="M1648" s="1" t="s">
        <v>17</v>
      </c>
      <c r="U1648" s="1" t="s">
        <v>31</v>
      </c>
      <c r="V1648" s="3" t="s">
        <v>4505</v>
      </c>
      <c r="W1648" s="3" t="s">
        <v>3020</v>
      </c>
    </row>
    <row r="1649" spans="1:23">
      <c r="A1649" s="6" t="s">
        <v>3033</v>
      </c>
      <c r="B1649" s="1" t="s">
        <v>17</v>
      </c>
      <c r="D1649" s="4" t="s">
        <v>3019</v>
      </c>
      <c r="F1649" s="1" t="s">
        <v>41</v>
      </c>
      <c r="G1649" s="1">
        <v>15</v>
      </c>
      <c r="I1649" s="1" t="s">
        <v>2911</v>
      </c>
      <c r="J1649" s="1">
        <v>14</v>
      </c>
      <c r="K1649" s="7">
        <v>1.5</v>
      </c>
      <c r="L1649" s="1">
        <v>0.3</v>
      </c>
      <c r="M1649" s="1" t="s">
        <v>17</v>
      </c>
      <c r="U1649" s="1" t="s">
        <v>31</v>
      </c>
      <c r="V1649" s="3" t="s">
        <v>4505</v>
      </c>
      <c r="W1649" s="3" t="s">
        <v>3020</v>
      </c>
    </row>
    <row r="1650" spans="1:23">
      <c r="A1650" s="6" t="s">
        <v>3034</v>
      </c>
      <c r="B1650" s="1" t="s">
        <v>17</v>
      </c>
      <c r="D1650" s="4" t="s">
        <v>3019</v>
      </c>
      <c r="F1650" s="1" t="s">
        <v>41</v>
      </c>
      <c r="G1650" s="1">
        <v>15</v>
      </c>
      <c r="I1650" s="1" t="s">
        <v>2911</v>
      </c>
      <c r="J1650" s="1">
        <v>14</v>
      </c>
      <c r="K1650" s="7">
        <v>1.5</v>
      </c>
      <c r="L1650" s="1">
        <v>0.3</v>
      </c>
      <c r="M1650" s="1" t="s">
        <v>17</v>
      </c>
      <c r="U1650" s="1" t="s">
        <v>31</v>
      </c>
      <c r="V1650" s="3" t="s">
        <v>4505</v>
      </c>
      <c r="W1650" s="3" t="s">
        <v>3020</v>
      </c>
    </row>
    <row r="1651" spans="1:23">
      <c r="A1651" s="6" t="s">
        <v>3035</v>
      </c>
      <c r="B1651" s="1" t="s">
        <v>17</v>
      </c>
      <c r="D1651" s="4" t="s">
        <v>3019</v>
      </c>
      <c r="F1651" s="1" t="s">
        <v>41</v>
      </c>
      <c r="G1651" s="1">
        <v>15</v>
      </c>
      <c r="I1651" s="1" t="s">
        <v>2911</v>
      </c>
      <c r="J1651" s="1">
        <v>14</v>
      </c>
      <c r="K1651" s="7">
        <v>1.5</v>
      </c>
      <c r="L1651" s="1">
        <v>0.3</v>
      </c>
      <c r="M1651" s="1" t="s">
        <v>17</v>
      </c>
      <c r="U1651" s="1" t="s">
        <v>31</v>
      </c>
      <c r="V1651" s="3" t="s">
        <v>4505</v>
      </c>
      <c r="W1651" s="3" t="s">
        <v>3020</v>
      </c>
    </row>
    <row r="1652" spans="1:23">
      <c r="A1652" s="6" t="s">
        <v>3036</v>
      </c>
      <c r="B1652" s="1" t="s">
        <v>17</v>
      </c>
      <c r="D1652" s="4" t="s">
        <v>3037</v>
      </c>
      <c r="F1652" s="1" t="s">
        <v>20</v>
      </c>
      <c r="G1652" s="1">
        <v>45</v>
      </c>
      <c r="I1652" s="1" t="s">
        <v>2911</v>
      </c>
      <c r="J1652" s="1">
        <v>14</v>
      </c>
      <c r="K1652" s="7">
        <v>1.5</v>
      </c>
      <c r="L1652" s="1">
        <v>0.5</v>
      </c>
      <c r="M1652" s="1" t="s">
        <v>17</v>
      </c>
      <c r="U1652" s="1" t="s">
        <v>22</v>
      </c>
      <c r="V1652" s="3" t="s">
        <v>3027</v>
      </c>
      <c r="W1652" s="3" t="s">
        <v>17</v>
      </c>
    </row>
    <row r="1653" spans="1:23">
      <c r="A1653" s="6" t="s">
        <v>3038</v>
      </c>
      <c r="B1653" s="1" t="s">
        <v>17</v>
      </c>
      <c r="D1653" s="4"/>
      <c r="F1653" s="1" t="s">
        <v>41</v>
      </c>
      <c r="G1653" s="1">
        <v>15</v>
      </c>
      <c r="I1653" s="1" t="s">
        <v>2911</v>
      </c>
      <c r="J1653" s="1">
        <v>14</v>
      </c>
      <c r="K1653" s="7">
        <v>1.5</v>
      </c>
      <c r="L1653" s="1">
        <v>0.5</v>
      </c>
      <c r="M1653" s="1" t="s">
        <v>17</v>
      </c>
      <c r="U1653" s="1" t="s">
        <v>31</v>
      </c>
      <c r="V1653" s="3" t="s">
        <v>17</v>
      </c>
      <c r="W1653" s="3" t="s">
        <v>3039</v>
      </c>
    </row>
    <row r="1654" spans="1:23">
      <c r="A1654" s="6" t="s">
        <v>3040</v>
      </c>
      <c r="B1654" s="1" t="s">
        <v>17</v>
      </c>
      <c r="D1654" s="4"/>
      <c r="F1654" s="1" t="s">
        <v>20</v>
      </c>
      <c r="G1654" s="1">
        <v>45</v>
      </c>
      <c r="I1654" s="1" t="s">
        <v>2911</v>
      </c>
      <c r="J1654" s="1">
        <v>14</v>
      </c>
      <c r="K1654" s="7">
        <v>1.5</v>
      </c>
      <c r="L1654" s="1">
        <v>0.5</v>
      </c>
      <c r="M1654" s="1" t="s">
        <v>17</v>
      </c>
      <c r="U1654" s="1" t="s">
        <v>31</v>
      </c>
      <c r="V1654" s="3" t="s">
        <v>17</v>
      </c>
      <c r="W1654" s="3" t="s">
        <v>17</v>
      </c>
    </row>
    <row r="1655" spans="1:23">
      <c r="A1655" s="6" t="s">
        <v>3041</v>
      </c>
      <c r="B1655" s="1" t="s">
        <v>17</v>
      </c>
      <c r="D1655" s="4"/>
      <c r="F1655" s="1" t="s">
        <v>41</v>
      </c>
      <c r="G1655" s="1">
        <v>15</v>
      </c>
      <c r="I1655" s="1" t="s">
        <v>2911</v>
      </c>
      <c r="J1655" s="1">
        <v>14</v>
      </c>
      <c r="K1655" s="7">
        <v>1.5</v>
      </c>
      <c r="L1655" s="1">
        <v>0.5</v>
      </c>
      <c r="M1655" s="1" t="s">
        <v>17</v>
      </c>
      <c r="U1655" s="1" t="s">
        <v>31</v>
      </c>
      <c r="V1655" s="3" t="s">
        <v>17</v>
      </c>
      <c r="W1655" s="3" t="s">
        <v>3042</v>
      </c>
    </row>
    <row r="1656" spans="1:23">
      <c r="A1656" s="6" t="s">
        <v>3043</v>
      </c>
      <c r="B1656" s="1" t="s">
        <v>17</v>
      </c>
      <c r="D1656" s="4"/>
      <c r="F1656" s="1" t="s">
        <v>41</v>
      </c>
      <c r="G1656" s="1">
        <v>15</v>
      </c>
      <c r="I1656" s="1" t="s">
        <v>2911</v>
      </c>
      <c r="J1656" s="1">
        <v>14</v>
      </c>
      <c r="K1656" s="7">
        <v>1.5</v>
      </c>
      <c r="L1656" s="1">
        <v>0.5</v>
      </c>
      <c r="M1656" s="1" t="s">
        <v>17</v>
      </c>
      <c r="U1656" s="1" t="s">
        <v>31</v>
      </c>
      <c r="V1656" s="3" t="s">
        <v>17</v>
      </c>
      <c r="W1656" s="3" t="s">
        <v>3044</v>
      </c>
    </row>
    <row r="1657" spans="1:23">
      <c r="A1657" s="6" t="s">
        <v>3045</v>
      </c>
      <c r="B1657" s="1" t="s">
        <v>17</v>
      </c>
      <c r="D1657" s="4"/>
      <c r="F1657" s="1" t="s">
        <v>41</v>
      </c>
      <c r="G1657" s="1">
        <v>15</v>
      </c>
      <c r="I1657" s="1" t="s">
        <v>2911</v>
      </c>
      <c r="J1657" s="1">
        <v>14</v>
      </c>
      <c r="K1657" s="7">
        <v>1.5</v>
      </c>
      <c r="L1657" s="1">
        <v>0.5</v>
      </c>
      <c r="M1657" s="1" t="s">
        <v>17</v>
      </c>
      <c r="U1657" s="1" t="s">
        <v>31</v>
      </c>
      <c r="V1657" s="3" t="s">
        <v>17</v>
      </c>
      <c r="W1657" s="3" t="s">
        <v>3046</v>
      </c>
    </row>
    <row r="1658" spans="1:23">
      <c r="A1658" s="6" t="s">
        <v>3047</v>
      </c>
      <c r="B1658" s="1" t="s">
        <v>17</v>
      </c>
      <c r="D1658" s="4"/>
      <c r="F1658" s="1" t="s">
        <v>20</v>
      </c>
      <c r="G1658" s="1">
        <v>45</v>
      </c>
      <c r="I1658" s="1" t="s">
        <v>2911</v>
      </c>
      <c r="J1658" s="1">
        <v>14</v>
      </c>
      <c r="K1658" s="7">
        <v>1.5</v>
      </c>
      <c r="L1658" s="1">
        <v>0.5</v>
      </c>
      <c r="M1658" s="1" t="s">
        <v>17</v>
      </c>
      <c r="U1658" s="1" t="s">
        <v>31</v>
      </c>
      <c r="V1658" s="3" t="s">
        <v>17</v>
      </c>
      <c r="W1658" s="3" t="s">
        <v>17</v>
      </c>
    </row>
    <row r="1659" spans="1:23">
      <c r="A1659" s="6" t="s">
        <v>3048</v>
      </c>
      <c r="B1659" s="1" t="s">
        <v>17</v>
      </c>
      <c r="D1659" s="4"/>
      <c r="F1659" s="1" t="s">
        <v>41</v>
      </c>
      <c r="G1659" s="1">
        <v>15</v>
      </c>
      <c r="I1659" s="1" t="s">
        <v>2911</v>
      </c>
      <c r="J1659" s="1">
        <v>14</v>
      </c>
      <c r="K1659" s="7">
        <v>1.5</v>
      </c>
      <c r="L1659" s="1">
        <v>0.5</v>
      </c>
      <c r="M1659" s="1" t="s">
        <v>17</v>
      </c>
      <c r="U1659" s="1" t="s">
        <v>31</v>
      </c>
      <c r="V1659" s="3" t="s">
        <v>17</v>
      </c>
      <c r="W1659" s="3" t="s">
        <v>3046</v>
      </c>
    </row>
    <row r="1660" spans="1:23">
      <c r="A1660" s="6" t="s">
        <v>3049</v>
      </c>
      <c r="B1660" s="1" t="s">
        <v>17</v>
      </c>
      <c r="D1660" s="4" t="s">
        <v>3015</v>
      </c>
      <c r="F1660" s="1" t="s">
        <v>20</v>
      </c>
      <c r="G1660" s="1">
        <v>45</v>
      </c>
      <c r="I1660" s="1" t="s">
        <v>2911</v>
      </c>
      <c r="J1660" s="1">
        <v>14</v>
      </c>
      <c r="K1660" s="7">
        <v>1.5</v>
      </c>
      <c r="L1660" s="1">
        <v>0.5</v>
      </c>
      <c r="M1660" s="1" t="s">
        <v>17</v>
      </c>
      <c r="U1660" s="1" t="s">
        <v>31</v>
      </c>
      <c r="V1660" s="3" t="s">
        <v>17</v>
      </c>
      <c r="W1660" s="3" t="s">
        <v>3050</v>
      </c>
    </row>
    <row r="1661" spans="1:23">
      <c r="A1661" s="6" t="s">
        <v>3051</v>
      </c>
      <c r="B1661" s="1" t="s">
        <v>17</v>
      </c>
      <c r="D1661" s="4" t="s">
        <v>3015</v>
      </c>
      <c r="F1661" s="1" t="s">
        <v>20</v>
      </c>
      <c r="G1661" s="1">
        <v>45</v>
      </c>
      <c r="I1661" s="1" t="s">
        <v>2911</v>
      </c>
      <c r="J1661" s="1">
        <v>14</v>
      </c>
      <c r="K1661" s="7">
        <v>1.5</v>
      </c>
      <c r="L1661" s="1">
        <v>1</v>
      </c>
      <c r="M1661" s="1" t="s">
        <v>17</v>
      </c>
      <c r="U1661" s="1" t="s">
        <v>22</v>
      </c>
      <c r="V1661" s="3" t="s">
        <v>17</v>
      </c>
      <c r="W1661" s="3" t="s">
        <v>3050</v>
      </c>
    </row>
    <row r="1662" spans="1:23">
      <c r="A1662" s="6" t="s">
        <v>3052</v>
      </c>
      <c r="B1662" s="1" t="s">
        <v>17</v>
      </c>
      <c r="D1662" s="4"/>
      <c r="F1662" s="1" t="s">
        <v>20</v>
      </c>
      <c r="G1662" s="1">
        <v>45</v>
      </c>
      <c r="I1662" s="1" t="s">
        <v>2911</v>
      </c>
      <c r="J1662" s="1">
        <v>14</v>
      </c>
      <c r="K1662" s="7">
        <v>1.5</v>
      </c>
      <c r="L1662" s="1">
        <v>1</v>
      </c>
      <c r="M1662" s="1" t="s">
        <v>17</v>
      </c>
      <c r="U1662" s="1" t="s">
        <v>22</v>
      </c>
      <c r="V1662" s="3" t="s">
        <v>17</v>
      </c>
      <c r="W1662" s="3" t="s">
        <v>3053</v>
      </c>
    </row>
    <row r="1663" spans="1:23">
      <c r="A1663" s="6" t="s">
        <v>3054</v>
      </c>
      <c r="B1663" s="1" t="s">
        <v>17</v>
      </c>
      <c r="D1663" s="4" t="s">
        <v>3055</v>
      </c>
      <c r="F1663" s="1" t="s">
        <v>41</v>
      </c>
      <c r="G1663" s="1">
        <v>15</v>
      </c>
      <c r="I1663" s="1" t="s">
        <v>2911</v>
      </c>
      <c r="J1663" s="1">
        <v>14</v>
      </c>
      <c r="K1663" s="7">
        <v>1.5</v>
      </c>
      <c r="L1663" s="1">
        <v>1</v>
      </c>
      <c r="M1663" s="1" t="s">
        <v>17</v>
      </c>
      <c r="U1663" s="1" t="s">
        <v>22</v>
      </c>
      <c r="V1663" s="3" t="s">
        <v>17</v>
      </c>
      <c r="W1663" s="3" t="s">
        <v>3053</v>
      </c>
    </row>
    <row r="1664" spans="1:23">
      <c r="A1664" s="6" t="s">
        <v>3056</v>
      </c>
      <c r="B1664" s="1" t="s">
        <v>17</v>
      </c>
      <c r="D1664" s="4" t="s">
        <v>3057</v>
      </c>
      <c r="F1664" s="1" t="s">
        <v>20</v>
      </c>
      <c r="G1664" s="1">
        <v>45</v>
      </c>
      <c r="I1664" s="1" t="s">
        <v>2911</v>
      </c>
      <c r="J1664" s="1">
        <v>14</v>
      </c>
      <c r="K1664" s="7">
        <v>1.5</v>
      </c>
      <c r="L1664" s="1">
        <v>1</v>
      </c>
      <c r="M1664" s="1" t="s">
        <v>17</v>
      </c>
      <c r="U1664" s="1" t="s">
        <v>22</v>
      </c>
      <c r="V1664" s="3" t="s">
        <v>17</v>
      </c>
      <c r="W1664" s="3" t="s">
        <v>3053</v>
      </c>
    </row>
    <row r="1665" spans="1:23">
      <c r="A1665" s="6" t="s">
        <v>3058</v>
      </c>
      <c r="B1665" s="1" t="s">
        <v>17</v>
      </c>
      <c r="D1665" s="8" t="s">
        <v>3059</v>
      </c>
      <c r="E1665" s="1" t="s">
        <v>4535</v>
      </c>
      <c r="F1665" s="1" t="s">
        <v>20</v>
      </c>
      <c r="G1665" s="2">
        <v>45</v>
      </c>
      <c r="I1665" s="1" t="s">
        <v>2911</v>
      </c>
      <c r="J1665" s="1">
        <v>14</v>
      </c>
      <c r="K1665" s="7">
        <v>1.5</v>
      </c>
      <c r="L1665" s="2">
        <v>0.8</v>
      </c>
      <c r="M1665" s="1" t="s">
        <v>427</v>
      </c>
      <c r="U1665" s="1" t="s">
        <v>17</v>
      </c>
      <c r="V1665" s="3" t="s">
        <v>17</v>
      </c>
      <c r="W1665" s="3" t="s">
        <v>3060</v>
      </c>
    </row>
    <row r="1666" spans="1:23" ht="24">
      <c r="A1666" s="6" t="s">
        <v>3061</v>
      </c>
      <c r="B1666" s="1" t="s">
        <v>17</v>
      </c>
      <c r="D1666" s="14" t="s">
        <v>3062</v>
      </c>
      <c r="F1666" s="1" t="s">
        <v>20</v>
      </c>
      <c r="G1666" s="1">
        <v>45</v>
      </c>
      <c r="I1666" s="1" t="s">
        <v>2911</v>
      </c>
      <c r="J1666" s="1">
        <v>14</v>
      </c>
      <c r="K1666" s="7">
        <v>1.5</v>
      </c>
      <c r="L1666" s="15">
        <v>0.8</v>
      </c>
      <c r="M1666" s="1" t="s">
        <v>427</v>
      </c>
      <c r="U1666" s="1" t="s">
        <v>17</v>
      </c>
      <c r="V1666" s="3" t="s">
        <v>3063</v>
      </c>
      <c r="W1666" s="3" t="s">
        <v>3064</v>
      </c>
    </row>
    <row r="1667" spans="1:23">
      <c r="A1667" s="6" t="s">
        <v>3065</v>
      </c>
      <c r="B1667" s="1" t="s">
        <v>17</v>
      </c>
      <c r="D1667" s="8" t="s">
        <v>3066</v>
      </c>
      <c r="E1667" s="1" t="s">
        <v>4535</v>
      </c>
      <c r="F1667" s="1" t="s">
        <v>20</v>
      </c>
      <c r="G1667" s="2">
        <v>45</v>
      </c>
      <c r="I1667" s="1" t="s">
        <v>2911</v>
      </c>
      <c r="J1667" s="1">
        <v>14</v>
      </c>
      <c r="K1667" s="7">
        <v>1.5</v>
      </c>
      <c r="L1667" s="2">
        <v>0.8</v>
      </c>
      <c r="M1667" s="1" t="s">
        <v>427</v>
      </c>
      <c r="U1667" s="1" t="s">
        <v>17</v>
      </c>
      <c r="V1667" s="3" t="s">
        <v>17</v>
      </c>
      <c r="W1667" s="3" t="s">
        <v>3067</v>
      </c>
    </row>
    <row r="1668" spans="1:23">
      <c r="A1668" s="6" t="s">
        <v>3068</v>
      </c>
      <c r="B1668" s="1" t="s">
        <v>17</v>
      </c>
      <c r="D1668" s="8" t="s">
        <v>3069</v>
      </c>
      <c r="E1668" s="1" t="s">
        <v>4535</v>
      </c>
      <c r="F1668" s="1" t="s">
        <v>20</v>
      </c>
      <c r="G1668" s="2">
        <v>45</v>
      </c>
      <c r="I1668" s="1" t="s">
        <v>2911</v>
      </c>
      <c r="J1668" s="1">
        <v>14</v>
      </c>
      <c r="K1668" s="7">
        <v>1.5</v>
      </c>
      <c r="L1668" s="2">
        <v>1</v>
      </c>
      <c r="M1668" s="1" t="s">
        <v>427</v>
      </c>
      <c r="U1668" s="1" t="s">
        <v>17</v>
      </c>
      <c r="V1668" s="3" t="s">
        <v>17</v>
      </c>
      <c r="W1668" s="3" t="s">
        <v>3070</v>
      </c>
    </row>
    <row r="1669" spans="1:23">
      <c r="A1669" s="6" t="s">
        <v>3071</v>
      </c>
      <c r="B1669" s="1" t="s">
        <v>17</v>
      </c>
      <c r="D1669" s="14" t="s">
        <v>3072</v>
      </c>
      <c r="F1669" s="1" t="s">
        <v>20</v>
      </c>
      <c r="G1669" s="1">
        <v>45</v>
      </c>
      <c r="I1669" s="1" t="s">
        <v>2911</v>
      </c>
      <c r="J1669" s="1">
        <v>14</v>
      </c>
      <c r="K1669" s="7">
        <v>1.5</v>
      </c>
      <c r="L1669" s="15">
        <v>1</v>
      </c>
      <c r="M1669" s="1" t="s">
        <v>427</v>
      </c>
      <c r="U1669" s="1" t="s">
        <v>17</v>
      </c>
      <c r="V1669" s="3" t="s">
        <v>17</v>
      </c>
      <c r="W1669" s="3" t="s">
        <v>3064</v>
      </c>
    </row>
    <row r="1670" spans="1:23">
      <c r="A1670" s="6" t="s">
        <v>3073</v>
      </c>
      <c r="B1670" s="1" t="s">
        <v>17</v>
      </c>
      <c r="D1670" s="8" t="s">
        <v>3074</v>
      </c>
      <c r="E1670" s="1" t="s">
        <v>4535</v>
      </c>
      <c r="F1670" s="1" t="s">
        <v>20</v>
      </c>
      <c r="G1670" s="2">
        <v>45</v>
      </c>
      <c r="I1670" s="1" t="s">
        <v>2911</v>
      </c>
      <c r="J1670" s="1">
        <v>14</v>
      </c>
      <c r="K1670" s="7">
        <v>1.5</v>
      </c>
      <c r="L1670" s="2">
        <v>1</v>
      </c>
      <c r="M1670" s="1" t="s">
        <v>427</v>
      </c>
      <c r="U1670" s="1" t="s">
        <v>17</v>
      </c>
      <c r="V1670" s="3" t="s">
        <v>17</v>
      </c>
      <c r="W1670" s="3" t="s">
        <v>3075</v>
      </c>
    </row>
    <row r="1671" spans="1:23">
      <c r="A1671" s="6" t="s">
        <v>3076</v>
      </c>
      <c r="B1671" s="1" t="s">
        <v>17</v>
      </c>
      <c r="D1671" s="4" t="s">
        <v>3015</v>
      </c>
      <c r="F1671" s="1" t="s">
        <v>20</v>
      </c>
      <c r="G1671" s="1">
        <v>45</v>
      </c>
      <c r="I1671" s="1" t="s">
        <v>2911</v>
      </c>
      <c r="J1671" s="1">
        <v>14</v>
      </c>
      <c r="K1671" s="7">
        <v>1.5</v>
      </c>
      <c r="L1671" s="1">
        <v>1</v>
      </c>
      <c r="M1671" s="1" t="s">
        <v>17</v>
      </c>
      <c r="U1671" s="1" t="s">
        <v>22</v>
      </c>
      <c r="V1671" s="3" t="s">
        <v>17</v>
      </c>
      <c r="W1671" s="3" t="s">
        <v>17</v>
      </c>
    </row>
    <row r="1672" spans="1:23">
      <c r="A1672" s="6" t="s">
        <v>3077</v>
      </c>
      <c r="B1672" s="1" t="s">
        <v>17</v>
      </c>
      <c r="D1672" s="4" t="s">
        <v>3015</v>
      </c>
      <c r="F1672" s="1" t="s">
        <v>20</v>
      </c>
      <c r="G1672" s="1">
        <v>45</v>
      </c>
      <c r="I1672" s="1" t="s">
        <v>2911</v>
      </c>
      <c r="J1672" s="1">
        <v>14</v>
      </c>
      <c r="K1672" s="7">
        <v>1.5</v>
      </c>
      <c r="L1672" s="1">
        <v>1</v>
      </c>
      <c r="M1672" s="1" t="s">
        <v>17</v>
      </c>
      <c r="U1672" s="1" t="s">
        <v>22</v>
      </c>
      <c r="V1672" s="3" t="s">
        <v>3078</v>
      </c>
      <c r="W1672" s="3" t="s">
        <v>17</v>
      </c>
    </row>
    <row r="1673" spans="1:23">
      <c r="A1673" s="6" t="s">
        <v>3079</v>
      </c>
      <c r="B1673" s="1" t="s">
        <v>17</v>
      </c>
      <c r="D1673" s="4" t="s">
        <v>3015</v>
      </c>
      <c r="F1673" s="1" t="s">
        <v>20</v>
      </c>
      <c r="G1673" s="1">
        <v>45</v>
      </c>
      <c r="I1673" s="1" t="s">
        <v>2911</v>
      </c>
      <c r="J1673" s="1">
        <v>14</v>
      </c>
      <c r="K1673" s="7">
        <v>1.5</v>
      </c>
      <c r="L1673" s="1">
        <v>1</v>
      </c>
      <c r="M1673" s="1" t="s">
        <v>17</v>
      </c>
      <c r="U1673" s="1" t="s">
        <v>22</v>
      </c>
      <c r="V1673" s="3" t="s">
        <v>17</v>
      </c>
      <c r="W1673" s="3" t="s">
        <v>17</v>
      </c>
    </row>
    <row r="1674" spans="1:23">
      <c r="A1674" s="6" t="s">
        <v>3080</v>
      </c>
      <c r="B1674" s="1" t="s">
        <v>17</v>
      </c>
      <c r="D1674" s="4" t="s">
        <v>3081</v>
      </c>
      <c r="F1674" s="1" t="s">
        <v>20</v>
      </c>
      <c r="G1674" s="1">
        <v>45</v>
      </c>
      <c r="I1674" s="1" t="s">
        <v>2911</v>
      </c>
      <c r="J1674" s="1">
        <v>14</v>
      </c>
      <c r="K1674" s="7">
        <v>1.5</v>
      </c>
      <c r="L1674" s="1">
        <v>1</v>
      </c>
      <c r="M1674" s="1" t="s">
        <v>17</v>
      </c>
      <c r="U1674" s="1" t="s">
        <v>22</v>
      </c>
      <c r="V1674" s="3" t="s">
        <v>17</v>
      </c>
      <c r="W1674" s="3" t="s">
        <v>17</v>
      </c>
    </row>
    <row r="1675" spans="1:23">
      <c r="A1675" s="6" t="s">
        <v>3082</v>
      </c>
      <c r="B1675" s="1" t="s">
        <v>17</v>
      </c>
      <c r="D1675" s="8" t="s">
        <v>3083</v>
      </c>
      <c r="E1675" s="1" t="s">
        <v>4535</v>
      </c>
      <c r="F1675" s="1" t="s">
        <v>20</v>
      </c>
      <c r="G1675" s="2">
        <v>45</v>
      </c>
      <c r="I1675" s="1" t="s">
        <v>2911</v>
      </c>
      <c r="J1675" s="1">
        <v>14</v>
      </c>
      <c r="K1675" s="7">
        <v>1.5</v>
      </c>
      <c r="L1675" s="2"/>
      <c r="M1675" s="1" t="s">
        <v>17</v>
      </c>
      <c r="U1675" s="1" t="s">
        <v>17</v>
      </c>
      <c r="V1675" s="3" t="s">
        <v>17</v>
      </c>
      <c r="W1675" s="3" t="s">
        <v>17</v>
      </c>
    </row>
    <row r="1676" spans="1:23">
      <c r="A1676" s="6" t="s">
        <v>3084</v>
      </c>
      <c r="B1676" s="1" t="s">
        <v>17</v>
      </c>
      <c r="D1676" s="4" t="s">
        <v>3085</v>
      </c>
      <c r="F1676" s="1" t="s">
        <v>20</v>
      </c>
      <c r="G1676" s="1">
        <v>45</v>
      </c>
      <c r="I1676" s="1" t="s">
        <v>2911</v>
      </c>
      <c r="J1676" s="1">
        <v>14</v>
      </c>
      <c r="K1676" s="7">
        <v>1.5</v>
      </c>
      <c r="L1676" s="1">
        <v>1</v>
      </c>
      <c r="M1676" s="1" t="s">
        <v>17</v>
      </c>
      <c r="U1676" s="1" t="s">
        <v>22</v>
      </c>
      <c r="V1676" s="3" t="s">
        <v>3027</v>
      </c>
      <c r="W1676" s="3" t="s">
        <v>17</v>
      </c>
    </row>
    <row r="1677" spans="1:23">
      <c r="A1677" s="6" t="s">
        <v>3086</v>
      </c>
      <c r="B1677" s="1" t="s">
        <v>17</v>
      </c>
      <c r="D1677" s="4" t="s">
        <v>3087</v>
      </c>
      <c r="F1677" s="1" t="s">
        <v>20</v>
      </c>
      <c r="G1677" s="1">
        <v>45</v>
      </c>
      <c r="I1677" s="1" t="s">
        <v>2911</v>
      </c>
      <c r="J1677" s="1">
        <v>14</v>
      </c>
      <c r="K1677" s="7">
        <v>1.5</v>
      </c>
      <c r="L1677" s="1">
        <v>1</v>
      </c>
      <c r="M1677" s="1" t="s">
        <v>17</v>
      </c>
      <c r="U1677" s="1" t="s">
        <v>22</v>
      </c>
      <c r="V1677" s="3" t="s">
        <v>17</v>
      </c>
      <c r="W1677" s="3" t="s">
        <v>3088</v>
      </c>
    </row>
    <row r="1678" spans="1:23">
      <c r="A1678" s="6" t="s">
        <v>3089</v>
      </c>
      <c r="B1678" s="1" t="s">
        <v>17</v>
      </c>
      <c r="D1678" s="4" t="s">
        <v>3090</v>
      </c>
      <c r="F1678" s="1" t="s">
        <v>20</v>
      </c>
      <c r="G1678" s="1">
        <v>45</v>
      </c>
      <c r="I1678" s="1" t="s">
        <v>2911</v>
      </c>
      <c r="J1678" s="1">
        <v>14</v>
      </c>
      <c r="K1678" s="7">
        <v>1.5</v>
      </c>
      <c r="L1678" s="1">
        <v>1</v>
      </c>
      <c r="M1678" s="1" t="s">
        <v>17</v>
      </c>
      <c r="U1678" s="1" t="s">
        <v>22</v>
      </c>
      <c r="V1678" s="3" t="s">
        <v>17</v>
      </c>
      <c r="W1678" s="3" t="s">
        <v>3091</v>
      </c>
    </row>
    <row r="1679" spans="1:23">
      <c r="A1679" s="6" t="s">
        <v>3092</v>
      </c>
      <c r="B1679" s="1" t="s">
        <v>17</v>
      </c>
      <c r="D1679" s="4" t="s">
        <v>3090</v>
      </c>
      <c r="F1679" s="1" t="s">
        <v>20</v>
      </c>
      <c r="G1679" s="1">
        <v>45</v>
      </c>
      <c r="I1679" s="1" t="s">
        <v>2911</v>
      </c>
      <c r="J1679" s="1">
        <v>14</v>
      </c>
      <c r="K1679" s="7">
        <v>1.5</v>
      </c>
      <c r="L1679" s="1">
        <v>1</v>
      </c>
      <c r="M1679" s="1" t="s">
        <v>17</v>
      </c>
      <c r="U1679" s="1" t="s">
        <v>22</v>
      </c>
      <c r="V1679" s="3" t="s">
        <v>17</v>
      </c>
      <c r="W1679" s="3" t="s">
        <v>3093</v>
      </c>
    </row>
    <row r="1680" spans="1:23">
      <c r="A1680" s="6" t="s">
        <v>3094</v>
      </c>
      <c r="B1680" s="1" t="s">
        <v>17</v>
      </c>
      <c r="D1680" s="4" t="s">
        <v>3087</v>
      </c>
      <c r="F1680" s="1" t="s">
        <v>20</v>
      </c>
      <c r="G1680" s="1">
        <v>45</v>
      </c>
      <c r="I1680" s="1" t="s">
        <v>2911</v>
      </c>
      <c r="J1680" s="1">
        <v>14</v>
      </c>
      <c r="K1680" s="7">
        <v>1.5</v>
      </c>
      <c r="L1680" s="1">
        <v>1</v>
      </c>
      <c r="M1680" s="1" t="s">
        <v>17</v>
      </c>
      <c r="U1680" s="1" t="s">
        <v>22</v>
      </c>
      <c r="V1680" s="3" t="s">
        <v>17</v>
      </c>
      <c r="W1680" s="3" t="s">
        <v>3095</v>
      </c>
    </row>
    <row r="1681" spans="1:23">
      <c r="A1681" s="6" t="s">
        <v>3096</v>
      </c>
      <c r="B1681" s="1" t="s">
        <v>17</v>
      </c>
      <c r="D1681" s="4" t="s">
        <v>3090</v>
      </c>
      <c r="F1681" s="1" t="s">
        <v>20</v>
      </c>
      <c r="G1681" s="1">
        <v>45</v>
      </c>
      <c r="I1681" s="1" t="s">
        <v>2911</v>
      </c>
      <c r="J1681" s="1">
        <v>14</v>
      </c>
      <c r="K1681" s="7">
        <v>1.5</v>
      </c>
      <c r="L1681" s="1">
        <v>1</v>
      </c>
      <c r="M1681" s="1" t="s">
        <v>17</v>
      </c>
      <c r="U1681" s="1" t="s">
        <v>22</v>
      </c>
      <c r="V1681" s="3" t="s">
        <v>17</v>
      </c>
      <c r="W1681" s="3" t="s">
        <v>3093</v>
      </c>
    </row>
    <row r="1682" spans="1:23">
      <c r="A1682" s="6" t="s">
        <v>3097</v>
      </c>
      <c r="B1682" s="1" t="s">
        <v>17</v>
      </c>
      <c r="D1682" s="4" t="s">
        <v>3087</v>
      </c>
      <c r="F1682" s="1" t="s">
        <v>20</v>
      </c>
      <c r="G1682" s="1">
        <v>45</v>
      </c>
      <c r="I1682" s="1" t="s">
        <v>2911</v>
      </c>
      <c r="J1682" s="1">
        <v>14</v>
      </c>
      <c r="K1682" s="7">
        <v>1.5</v>
      </c>
      <c r="L1682" s="1">
        <v>1</v>
      </c>
      <c r="M1682" s="1" t="s">
        <v>17</v>
      </c>
      <c r="U1682" s="1" t="s">
        <v>22</v>
      </c>
      <c r="V1682" s="3" t="s">
        <v>17</v>
      </c>
      <c r="W1682" s="3" t="s">
        <v>3088</v>
      </c>
    </row>
    <row r="1683" spans="1:23">
      <c r="A1683" s="6" t="s">
        <v>3098</v>
      </c>
      <c r="B1683" s="1" t="s">
        <v>17</v>
      </c>
      <c r="D1683" s="4" t="s">
        <v>3099</v>
      </c>
      <c r="F1683" s="1" t="s">
        <v>20</v>
      </c>
      <c r="G1683" s="1">
        <v>45</v>
      </c>
      <c r="I1683" s="1" t="s">
        <v>2911</v>
      </c>
      <c r="J1683" s="1">
        <v>14</v>
      </c>
      <c r="K1683" s="7">
        <v>1.5</v>
      </c>
      <c r="L1683" s="1">
        <v>1</v>
      </c>
      <c r="M1683" s="1" t="s">
        <v>17</v>
      </c>
      <c r="U1683" s="1" t="s">
        <v>22</v>
      </c>
      <c r="V1683" s="3" t="s">
        <v>17</v>
      </c>
      <c r="W1683" s="3" t="s">
        <v>3100</v>
      </c>
    </row>
    <row r="1684" spans="1:23">
      <c r="A1684" s="6" t="s">
        <v>3101</v>
      </c>
      <c r="B1684" s="1" t="s">
        <v>17</v>
      </c>
      <c r="D1684" s="4" t="s">
        <v>3102</v>
      </c>
      <c r="F1684" s="1" t="s">
        <v>20</v>
      </c>
      <c r="G1684" s="1">
        <v>45</v>
      </c>
      <c r="I1684" s="1" t="s">
        <v>2911</v>
      </c>
      <c r="J1684" s="1">
        <v>14</v>
      </c>
      <c r="K1684" s="7">
        <v>1.5</v>
      </c>
      <c r="L1684" s="1">
        <v>1</v>
      </c>
      <c r="M1684" s="1" t="s">
        <v>17</v>
      </c>
      <c r="U1684" s="1" t="s">
        <v>22</v>
      </c>
      <c r="V1684" s="3" t="s">
        <v>17</v>
      </c>
      <c r="W1684" s="3" t="s">
        <v>3103</v>
      </c>
    </row>
    <row r="1685" spans="1:23">
      <c r="A1685" s="6" t="s">
        <v>3104</v>
      </c>
      <c r="B1685" s="1" t="s">
        <v>17</v>
      </c>
      <c r="D1685" s="4" t="s">
        <v>3105</v>
      </c>
      <c r="F1685" s="1" t="s">
        <v>20</v>
      </c>
      <c r="G1685" s="1">
        <v>45</v>
      </c>
      <c r="I1685" s="1" t="s">
        <v>2911</v>
      </c>
      <c r="J1685" s="1">
        <v>14</v>
      </c>
      <c r="K1685" s="7">
        <v>1.5</v>
      </c>
      <c r="L1685" s="1">
        <v>1</v>
      </c>
      <c r="M1685" s="1" t="s">
        <v>17</v>
      </c>
      <c r="U1685" s="1" t="s">
        <v>22</v>
      </c>
      <c r="V1685" s="3" t="s">
        <v>17</v>
      </c>
      <c r="W1685" s="3" t="s">
        <v>3106</v>
      </c>
    </row>
    <row r="1686" spans="1:23">
      <c r="A1686" s="6" t="s">
        <v>3107</v>
      </c>
      <c r="B1686" s="1" t="s">
        <v>17</v>
      </c>
      <c r="D1686" s="4" t="s">
        <v>3105</v>
      </c>
      <c r="F1686" s="1" t="s">
        <v>20</v>
      </c>
      <c r="G1686" s="1">
        <v>45</v>
      </c>
      <c r="I1686" s="1" t="s">
        <v>2911</v>
      </c>
      <c r="J1686" s="1">
        <v>14</v>
      </c>
      <c r="K1686" s="7">
        <v>1.5</v>
      </c>
      <c r="L1686" s="1">
        <v>1</v>
      </c>
      <c r="M1686" s="1" t="s">
        <v>17</v>
      </c>
      <c r="U1686" s="1" t="s">
        <v>22</v>
      </c>
      <c r="V1686" s="3" t="s">
        <v>17</v>
      </c>
      <c r="W1686" s="3" t="s">
        <v>3108</v>
      </c>
    </row>
    <row r="1687" spans="1:23">
      <c r="A1687" s="6" t="s">
        <v>3109</v>
      </c>
      <c r="B1687" s="1" t="s">
        <v>17</v>
      </c>
      <c r="D1687" s="4" t="s">
        <v>3105</v>
      </c>
      <c r="F1687" s="1" t="s">
        <v>20</v>
      </c>
      <c r="G1687" s="1">
        <v>45</v>
      </c>
      <c r="I1687" s="1" t="s">
        <v>2911</v>
      </c>
      <c r="J1687" s="1">
        <v>14</v>
      </c>
      <c r="K1687" s="7">
        <v>1.5</v>
      </c>
      <c r="L1687" s="1">
        <v>1</v>
      </c>
      <c r="M1687" s="1" t="s">
        <v>17</v>
      </c>
      <c r="U1687" s="1" t="s">
        <v>22</v>
      </c>
      <c r="V1687" s="3" t="s">
        <v>17</v>
      </c>
      <c r="W1687" s="3" t="s">
        <v>3106</v>
      </c>
    </row>
    <row r="1688" spans="1:23">
      <c r="A1688" s="6" t="s">
        <v>3110</v>
      </c>
      <c r="B1688" s="1" t="s">
        <v>17</v>
      </c>
      <c r="D1688" s="4" t="s">
        <v>3099</v>
      </c>
      <c r="F1688" s="1" t="s">
        <v>20</v>
      </c>
      <c r="G1688" s="1">
        <v>45</v>
      </c>
      <c r="I1688" s="1" t="s">
        <v>2911</v>
      </c>
      <c r="J1688" s="1">
        <v>14</v>
      </c>
      <c r="K1688" s="7">
        <v>1.5</v>
      </c>
      <c r="L1688" s="1">
        <v>1</v>
      </c>
      <c r="M1688" s="1" t="s">
        <v>17</v>
      </c>
      <c r="U1688" s="1" t="s">
        <v>17</v>
      </c>
      <c r="V1688" s="3" t="s">
        <v>2221</v>
      </c>
      <c r="W1688" s="3" t="s">
        <v>3111</v>
      </c>
    </row>
    <row r="1689" spans="1:23">
      <c r="A1689" s="6" t="s">
        <v>3112</v>
      </c>
      <c r="B1689" s="1" t="s">
        <v>17</v>
      </c>
      <c r="D1689" s="4" t="s">
        <v>3105</v>
      </c>
      <c r="F1689" s="1" t="s">
        <v>20</v>
      </c>
      <c r="G1689" s="1">
        <v>45</v>
      </c>
      <c r="I1689" s="1" t="s">
        <v>2911</v>
      </c>
      <c r="J1689" s="1">
        <v>14</v>
      </c>
      <c r="K1689" s="7">
        <v>1.5</v>
      </c>
      <c r="L1689" s="1">
        <v>1</v>
      </c>
      <c r="M1689" s="1" t="s">
        <v>17</v>
      </c>
      <c r="U1689" s="1" t="s">
        <v>22</v>
      </c>
      <c r="V1689" s="3" t="s">
        <v>17</v>
      </c>
      <c r="W1689" s="3" t="s">
        <v>3113</v>
      </c>
    </row>
    <row r="1690" spans="1:23">
      <c r="A1690" s="6" t="s">
        <v>3114</v>
      </c>
      <c r="B1690" s="1" t="s">
        <v>17</v>
      </c>
      <c r="D1690" s="4" t="s">
        <v>3115</v>
      </c>
      <c r="F1690" s="1" t="s">
        <v>20</v>
      </c>
      <c r="G1690" s="1">
        <v>45</v>
      </c>
      <c r="I1690" s="1" t="s">
        <v>2911</v>
      </c>
      <c r="J1690" s="1">
        <v>14</v>
      </c>
      <c r="K1690" s="7">
        <v>1.5</v>
      </c>
      <c r="L1690" s="1">
        <v>0.8</v>
      </c>
      <c r="M1690" s="1" t="s">
        <v>17</v>
      </c>
      <c r="U1690" s="1" t="s">
        <v>22</v>
      </c>
      <c r="V1690" s="3" t="s">
        <v>17</v>
      </c>
      <c r="W1690" s="3" t="s">
        <v>3116</v>
      </c>
    </row>
    <row r="1691" spans="1:23">
      <c r="A1691" s="6" t="s">
        <v>3117</v>
      </c>
      <c r="B1691" s="1" t="s">
        <v>17</v>
      </c>
      <c r="D1691" s="4" t="s">
        <v>3115</v>
      </c>
      <c r="F1691" s="1" t="s">
        <v>20</v>
      </c>
      <c r="G1691" s="1">
        <v>45</v>
      </c>
      <c r="I1691" s="1" t="s">
        <v>2911</v>
      </c>
      <c r="J1691" s="1">
        <v>14</v>
      </c>
      <c r="K1691" s="7">
        <v>1.5</v>
      </c>
      <c r="L1691" s="1">
        <v>0.8</v>
      </c>
      <c r="M1691" s="1" t="s">
        <v>17</v>
      </c>
      <c r="U1691" s="1" t="s">
        <v>22</v>
      </c>
      <c r="V1691" s="3" t="s">
        <v>17</v>
      </c>
      <c r="W1691" s="3" t="s">
        <v>3118</v>
      </c>
    </row>
    <row r="1692" spans="1:23">
      <c r="A1692" s="6" t="s">
        <v>3119</v>
      </c>
      <c r="B1692" s="1" t="s">
        <v>17</v>
      </c>
      <c r="D1692" s="4" t="s">
        <v>3120</v>
      </c>
      <c r="F1692" s="1" t="s">
        <v>20</v>
      </c>
      <c r="G1692" s="1">
        <v>45</v>
      </c>
      <c r="I1692" s="1" t="s">
        <v>2911</v>
      </c>
      <c r="J1692" s="1">
        <v>14</v>
      </c>
      <c r="K1692" s="7">
        <v>1.5</v>
      </c>
      <c r="L1692" s="1">
        <v>1</v>
      </c>
      <c r="M1692" s="1" t="s">
        <v>17</v>
      </c>
      <c r="U1692" s="1" t="s">
        <v>22</v>
      </c>
      <c r="V1692" s="3" t="s">
        <v>17</v>
      </c>
      <c r="W1692" s="3" t="s">
        <v>3121</v>
      </c>
    </row>
    <row r="1693" spans="1:23">
      <c r="A1693" s="6" t="s">
        <v>3122</v>
      </c>
      <c r="B1693" s="1" t="s">
        <v>17</v>
      </c>
      <c r="D1693" s="4" t="s">
        <v>3123</v>
      </c>
      <c r="F1693" s="1" t="s">
        <v>20</v>
      </c>
      <c r="G1693" s="1">
        <v>45</v>
      </c>
      <c r="I1693" s="1" t="s">
        <v>2911</v>
      </c>
      <c r="J1693" s="1">
        <v>14</v>
      </c>
      <c r="K1693" s="7">
        <v>1.5</v>
      </c>
      <c r="L1693" s="1">
        <v>0.5</v>
      </c>
      <c r="M1693" s="1" t="s">
        <v>17</v>
      </c>
      <c r="U1693" s="1" t="s">
        <v>31</v>
      </c>
      <c r="V1693" s="3" t="s">
        <v>17</v>
      </c>
      <c r="W1693" s="3" t="s">
        <v>3124</v>
      </c>
    </row>
    <row r="1694" spans="1:23">
      <c r="A1694" s="6" t="s">
        <v>3125</v>
      </c>
      <c r="B1694" s="1" t="s">
        <v>17</v>
      </c>
      <c r="D1694" s="4" t="s">
        <v>3126</v>
      </c>
      <c r="F1694" s="1" t="s">
        <v>20</v>
      </c>
      <c r="G1694" s="1">
        <v>45</v>
      </c>
      <c r="I1694" s="1" t="s">
        <v>2911</v>
      </c>
      <c r="J1694" s="1">
        <v>14</v>
      </c>
      <c r="K1694" s="7">
        <v>1.5</v>
      </c>
      <c r="L1694" s="1">
        <v>1</v>
      </c>
      <c r="M1694" s="1" t="s">
        <v>17</v>
      </c>
      <c r="U1694" s="1" t="s">
        <v>17</v>
      </c>
      <c r="V1694" s="3" t="s">
        <v>17</v>
      </c>
      <c r="W1694" s="3" t="s">
        <v>3127</v>
      </c>
    </row>
    <row r="1695" spans="1:23">
      <c r="A1695" s="6" t="s">
        <v>3128</v>
      </c>
      <c r="B1695" s="1" t="s">
        <v>17</v>
      </c>
      <c r="D1695" s="4" t="s">
        <v>3123</v>
      </c>
      <c r="F1695" s="1" t="s">
        <v>20</v>
      </c>
      <c r="G1695" s="1">
        <v>45</v>
      </c>
      <c r="I1695" s="1" t="s">
        <v>2911</v>
      </c>
      <c r="J1695" s="1">
        <v>14</v>
      </c>
      <c r="K1695" s="7">
        <v>1.5</v>
      </c>
      <c r="L1695" s="1">
        <v>0.5</v>
      </c>
      <c r="M1695" s="1" t="s">
        <v>17</v>
      </c>
      <c r="U1695" s="1" t="s">
        <v>31</v>
      </c>
      <c r="V1695" s="3" t="s">
        <v>17</v>
      </c>
      <c r="W1695" s="3" t="s">
        <v>3124</v>
      </c>
    </row>
    <row r="1696" spans="1:23">
      <c r="A1696" s="6" t="s">
        <v>3129</v>
      </c>
      <c r="B1696" s="1" t="s">
        <v>17</v>
      </c>
      <c r="D1696" s="14" t="s">
        <v>3130</v>
      </c>
      <c r="F1696" s="1" t="s">
        <v>20</v>
      </c>
      <c r="G1696" s="1">
        <v>60</v>
      </c>
      <c r="I1696" s="1" t="s">
        <v>2911</v>
      </c>
      <c r="J1696" s="1">
        <v>14</v>
      </c>
      <c r="K1696" s="7">
        <v>1.5</v>
      </c>
      <c r="L1696" s="1">
        <v>1</v>
      </c>
      <c r="M1696" s="1" t="s">
        <v>263</v>
      </c>
      <c r="U1696" s="1" t="s">
        <v>17</v>
      </c>
      <c r="V1696" s="3" t="s">
        <v>17</v>
      </c>
      <c r="W1696" s="3" t="s">
        <v>3131</v>
      </c>
    </row>
    <row r="1697" spans="1:23">
      <c r="A1697" s="6" t="s">
        <v>3132</v>
      </c>
      <c r="B1697" s="1" t="s">
        <v>17</v>
      </c>
      <c r="D1697" s="4" t="s">
        <v>3123</v>
      </c>
      <c r="F1697" s="1" t="s">
        <v>20</v>
      </c>
      <c r="G1697" s="1">
        <v>45</v>
      </c>
      <c r="I1697" s="1" t="s">
        <v>2911</v>
      </c>
      <c r="J1697" s="1">
        <v>14</v>
      </c>
      <c r="K1697" s="7">
        <v>1.5</v>
      </c>
      <c r="L1697" s="1">
        <v>0.5</v>
      </c>
      <c r="M1697" s="1" t="s">
        <v>17</v>
      </c>
      <c r="U1697" s="1" t="s">
        <v>31</v>
      </c>
      <c r="V1697" s="3" t="s">
        <v>4510</v>
      </c>
      <c r="W1697" s="3" t="s">
        <v>3124</v>
      </c>
    </row>
    <row r="1698" spans="1:23">
      <c r="A1698" s="6" t="s">
        <v>3133</v>
      </c>
      <c r="B1698" s="1" t="s">
        <v>17</v>
      </c>
      <c r="D1698" s="4" t="s">
        <v>3123</v>
      </c>
      <c r="F1698" s="1" t="s">
        <v>20</v>
      </c>
      <c r="G1698" s="1">
        <v>45</v>
      </c>
      <c r="I1698" s="1" t="s">
        <v>2911</v>
      </c>
      <c r="J1698" s="1">
        <v>14</v>
      </c>
      <c r="K1698" s="7">
        <v>1.5</v>
      </c>
      <c r="L1698" s="1">
        <v>0.5</v>
      </c>
      <c r="M1698" s="1" t="s">
        <v>17</v>
      </c>
      <c r="U1698" s="1" t="s">
        <v>31</v>
      </c>
      <c r="V1698" s="3" t="s">
        <v>17</v>
      </c>
      <c r="W1698" s="3" t="s">
        <v>3124</v>
      </c>
    </row>
    <row r="1699" spans="1:23">
      <c r="A1699" s="6" t="s">
        <v>3134</v>
      </c>
      <c r="B1699" s="1" t="s">
        <v>17</v>
      </c>
      <c r="D1699" s="4" t="s">
        <v>3135</v>
      </c>
      <c r="F1699" s="1" t="s">
        <v>20</v>
      </c>
      <c r="G1699" s="1">
        <v>45</v>
      </c>
      <c r="I1699" s="1" t="s">
        <v>2911</v>
      </c>
      <c r="J1699" s="1">
        <v>14</v>
      </c>
      <c r="K1699" s="7">
        <v>1.5</v>
      </c>
      <c r="L1699" s="1">
        <v>0.8</v>
      </c>
      <c r="M1699" s="1" t="s">
        <v>17</v>
      </c>
      <c r="U1699" s="1" t="s">
        <v>22</v>
      </c>
      <c r="V1699" s="3" t="s">
        <v>17</v>
      </c>
      <c r="W1699" s="3" t="s">
        <v>3103</v>
      </c>
    </row>
    <row r="1700" spans="1:23">
      <c r="A1700" s="6" t="s">
        <v>3136</v>
      </c>
      <c r="B1700" s="1" t="s">
        <v>17</v>
      </c>
      <c r="D1700" s="4" t="s">
        <v>3137</v>
      </c>
      <c r="F1700" s="1" t="s">
        <v>20</v>
      </c>
      <c r="G1700" s="1">
        <v>45</v>
      </c>
      <c r="I1700" s="1" t="s">
        <v>2911</v>
      </c>
      <c r="J1700" s="1">
        <v>14</v>
      </c>
      <c r="K1700" s="7">
        <v>1.5</v>
      </c>
      <c r="L1700" s="1">
        <v>0.8</v>
      </c>
      <c r="M1700" s="1" t="s">
        <v>17</v>
      </c>
      <c r="U1700" s="1" t="s">
        <v>22</v>
      </c>
      <c r="V1700" s="3" t="s">
        <v>17</v>
      </c>
      <c r="W1700" s="3" t="s">
        <v>3138</v>
      </c>
    </row>
    <row r="1701" spans="1:23">
      <c r="A1701" s="6" t="s">
        <v>3139</v>
      </c>
      <c r="B1701" s="1" t="s">
        <v>17</v>
      </c>
      <c r="D1701" s="4" t="s">
        <v>3135</v>
      </c>
      <c r="F1701" s="1" t="s">
        <v>20</v>
      </c>
      <c r="G1701" s="1">
        <v>45</v>
      </c>
      <c r="I1701" s="1" t="s">
        <v>2911</v>
      </c>
      <c r="J1701" s="1">
        <v>14</v>
      </c>
      <c r="K1701" s="7">
        <v>1.5</v>
      </c>
      <c r="L1701" s="1">
        <v>0.8</v>
      </c>
      <c r="M1701" s="1" t="s">
        <v>17</v>
      </c>
      <c r="U1701" s="1" t="s">
        <v>22</v>
      </c>
      <c r="V1701" s="3" t="s">
        <v>17</v>
      </c>
      <c r="W1701" s="3" t="s">
        <v>3140</v>
      </c>
    </row>
    <row r="1702" spans="1:23">
      <c r="A1702" s="6" t="s">
        <v>3141</v>
      </c>
      <c r="B1702" s="1" t="s">
        <v>17</v>
      </c>
      <c r="D1702" s="4" t="s">
        <v>3135</v>
      </c>
      <c r="F1702" s="1" t="s">
        <v>20</v>
      </c>
      <c r="G1702" s="1">
        <v>45</v>
      </c>
      <c r="I1702" s="1" t="s">
        <v>2911</v>
      </c>
      <c r="J1702" s="1">
        <v>14</v>
      </c>
      <c r="K1702" s="7">
        <v>1.5</v>
      </c>
      <c r="L1702" s="1">
        <v>0.8</v>
      </c>
      <c r="M1702" s="1" t="s">
        <v>17</v>
      </c>
      <c r="U1702" s="1" t="s">
        <v>22</v>
      </c>
      <c r="V1702" s="3" t="s">
        <v>17</v>
      </c>
      <c r="W1702" s="3" t="s">
        <v>3142</v>
      </c>
    </row>
    <row r="1703" spans="1:23">
      <c r="A1703" s="6" t="s">
        <v>3143</v>
      </c>
      <c r="B1703" s="1" t="s">
        <v>17</v>
      </c>
      <c r="D1703" s="14" t="s">
        <v>3144</v>
      </c>
      <c r="F1703" s="1" t="s">
        <v>20</v>
      </c>
      <c r="G1703" s="1">
        <v>45</v>
      </c>
      <c r="I1703" s="1" t="s">
        <v>2911</v>
      </c>
      <c r="J1703" s="1">
        <v>14</v>
      </c>
      <c r="K1703" s="7">
        <v>1.5</v>
      </c>
      <c r="L1703" s="1">
        <v>1</v>
      </c>
      <c r="M1703" s="1" t="s">
        <v>263</v>
      </c>
      <c r="U1703" s="1" t="s">
        <v>17</v>
      </c>
      <c r="V1703" s="3" t="s">
        <v>17</v>
      </c>
      <c r="W1703" s="3" t="s">
        <v>3145</v>
      </c>
    </row>
    <row r="1704" spans="1:23">
      <c r="A1704" s="6" t="s">
        <v>3146</v>
      </c>
      <c r="B1704" s="1" t="s">
        <v>17</v>
      </c>
      <c r="D1704" s="4" t="s">
        <v>3147</v>
      </c>
      <c r="F1704" s="1" t="s">
        <v>20</v>
      </c>
      <c r="G1704" s="1">
        <v>45</v>
      </c>
      <c r="I1704" s="1" t="s">
        <v>3148</v>
      </c>
      <c r="J1704" s="1">
        <v>35</v>
      </c>
      <c r="K1704" s="7">
        <v>1.5</v>
      </c>
      <c r="L1704" s="1">
        <v>0.8</v>
      </c>
      <c r="M1704" s="1" t="s">
        <v>17</v>
      </c>
      <c r="U1704" s="1" t="s">
        <v>17</v>
      </c>
      <c r="V1704" s="3" t="s">
        <v>3149</v>
      </c>
      <c r="W1704" s="3" t="s">
        <v>3150</v>
      </c>
    </row>
    <row r="1705" spans="1:23">
      <c r="A1705" s="6" t="s">
        <v>3151</v>
      </c>
      <c r="B1705" s="1" t="s">
        <v>17</v>
      </c>
      <c r="D1705" s="4" t="s">
        <v>3152</v>
      </c>
      <c r="F1705" s="1" t="s">
        <v>20</v>
      </c>
      <c r="G1705" s="1">
        <v>45</v>
      </c>
      <c r="I1705" s="1" t="s">
        <v>3148</v>
      </c>
      <c r="J1705" s="1">
        <v>35</v>
      </c>
      <c r="K1705" s="7">
        <v>1.5</v>
      </c>
      <c r="L1705" s="1">
        <v>1</v>
      </c>
      <c r="M1705" s="1" t="s">
        <v>17</v>
      </c>
      <c r="U1705" s="1" t="s">
        <v>17</v>
      </c>
      <c r="V1705" s="3" t="s">
        <v>17</v>
      </c>
      <c r="W1705" s="3" t="s">
        <v>3153</v>
      </c>
    </row>
    <row r="1706" spans="1:23">
      <c r="A1706" s="6" t="s">
        <v>3154</v>
      </c>
      <c r="B1706" s="1" t="s">
        <v>17</v>
      </c>
      <c r="D1706" s="4" t="s">
        <v>3147</v>
      </c>
      <c r="F1706" s="1" t="s">
        <v>20</v>
      </c>
      <c r="G1706" s="1">
        <v>45</v>
      </c>
      <c r="I1706" s="1" t="s">
        <v>3148</v>
      </c>
      <c r="J1706" s="1">
        <v>35</v>
      </c>
      <c r="K1706" s="7">
        <v>1.5</v>
      </c>
      <c r="L1706" s="1">
        <v>1</v>
      </c>
      <c r="M1706" s="1" t="s">
        <v>17</v>
      </c>
      <c r="U1706" s="1" t="s">
        <v>17</v>
      </c>
      <c r="V1706" s="3" t="s">
        <v>17</v>
      </c>
      <c r="W1706" s="3" t="s">
        <v>3155</v>
      </c>
    </row>
    <row r="1707" spans="1:23">
      <c r="A1707" s="6" t="s">
        <v>3156</v>
      </c>
      <c r="B1707" s="1" t="s">
        <v>17</v>
      </c>
      <c r="D1707" s="4" t="s">
        <v>3152</v>
      </c>
      <c r="F1707" s="1" t="s">
        <v>20</v>
      </c>
      <c r="G1707" s="1">
        <v>45</v>
      </c>
      <c r="I1707" s="1" t="s">
        <v>3148</v>
      </c>
      <c r="J1707" s="1">
        <v>35</v>
      </c>
      <c r="K1707" s="7">
        <v>1.5</v>
      </c>
      <c r="L1707" s="1">
        <v>0.8</v>
      </c>
      <c r="M1707" s="1" t="s">
        <v>17</v>
      </c>
      <c r="U1707" s="1" t="s">
        <v>17</v>
      </c>
      <c r="V1707" s="3" t="s">
        <v>17</v>
      </c>
      <c r="W1707" s="3" t="s">
        <v>3157</v>
      </c>
    </row>
    <row r="1708" spans="1:23">
      <c r="A1708" s="6" t="s">
        <v>3158</v>
      </c>
      <c r="B1708" s="1" t="s">
        <v>17</v>
      </c>
      <c r="D1708" s="4" t="s">
        <v>3147</v>
      </c>
      <c r="F1708" s="1" t="s">
        <v>20</v>
      </c>
      <c r="G1708" s="1">
        <v>45</v>
      </c>
      <c r="I1708" s="1" t="s">
        <v>3148</v>
      </c>
      <c r="J1708" s="1">
        <v>35</v>
      </c>
      <c r="K1708" s="7">
        <v>1.5</v>
      </c>
      <c r="L1708" s="1">
        <v>1</v>
      </c>
      <c r="M1708" s="1" t="s">
        <v>17</v>
      </c>
      <c r="U1708" s="1" t="s">
        <v>17</v>
      </c>
      <c r="V1708" s="3" t="s">
        <v>17</v>
      </c>
      <c r="W1708" s="3" t="s">
        <v>3155</v>
      </c>
    </row>
    <row r="1709" spans="1:23">
      <c r="A1709" s="6" t="s">
        <v>3159</v>
      </c>
      <c r="B1709" s="1" t="s">
        <v>17</v>
      </c>
      <c r="D1709" s="4" t="s">
        <v>3152</v>
      </c>
      <c r="F1709" s="1" t="s">
        <v>20</v>
      </c>
      <c r="G1709" s="1">
        <v>45</v>
      </c>
      <c r="I1709" s="1" t="s">
        <v>3148</v>
      </c>
      <c r="J1709" s="1">
        <v>35</v>
      </c>
      <c r="K1709" s="7">
        <v>1.5</v>
      </c>
      <c r="L1709" s="1">
        <v>0.8</v>
      </c>
      <c r="M1709" s="1" t="s">
        <v>17</v>
      </c>
      <c r="U1709" s="1" t="s">
        <v>17</v>
      </c>
      <c r="V1709" s="3" t="s">
        <v>17</v>
      </c>
      <c r="W1709" s="3" t="s">
        <v>3157</v>
      </c>
    </row>
    <row r="1710" spans="1:23">
      <c r="A1710" s="6" t="s">
        <v>3160</v>
      </c>
      <c r="B1710" s="1" t="s">
        <v>17</v>
      </c>
      <c r="D1710" s="4" t="s">
        <v>3161</v>
      </c>
      <c r="F1710" s="1" t="s">
        <v>20</v>
      </c>
      <c r="G1710" s="1">
        <v>45</v>
      </c>
      <c r="I1710" s="1" t="s">
        <v>3148</v>
      </c>
      <c r="J1710" s="1">
        <v>35</v>
      </c>
      <c r="K1710" s="7">
        <v>1.5</v>
      </c>
      <c r="L1710" s="1">
        <v>0.8</v>
      </c>
      <c r="M1710" s="1" t="s">
        <v>17</v>
      </c>
      <c r="U1710" s="1" t="s">
        <v>17</v>
      </c>
      <c r="V1710" s="3" t="s">
        <v>17</v>
      </c>
      <c r="W1710" s="3" t="s">
        <v>3157</v>
      </c>
    </row>
    <row r="1711" spans="1:23">
      <c r="A1711" s="6" t="s">
        <v>3162</v>
      </c>
      <c r="B1711" s="1" t="s">
        <v>17</v>
      </c>
      <c r="D1711" s="4" t="s">
        <v>3163</v>
      </c>
      <c r="F1711" s="1" t="s">
        <v>20</v>
      </c>
      <c r="G1711" s="1">
        <v>45</v>
      </c>
      <c r="I1711" s="1" t="s">
        <v>3148</v>
      </c>
      <c r="J1711" s="1">
        <v>35</v>
      </c>
      <c r="K1711" s="7">
        <v>1.5</v>
      </c>
      <c r="L1711" s="1">
        <v>1</v>
      </c>
      <c r="M1711" s="1" t="s">
        <v>17</v>
      </c>
      <c r="U1711" s="1" t="s">
        <v>17</v>
      </c>
      <c r="V1711" s="3" t="s">
        <v>17</v>
      </c>
      <c r="W1711" s="3" t="s">
        <v>3150</v>
      </c>
    </row>
    <row r="1712" spans="1:23">
      <c r="A1712" s="6" t="s">
        <v>3164</v>
      </c>
      <c r="B1712" s="1" t="s">
        <v>17</v>
      </c>
      <c r="D1712" s="4" t="s">
        <v>3161</v>
      </c>
      <c r="F1712" s="1" t="s">
        <v>20</v>
      </c>
      <c r="G1712" s="1">
        <v>45</v>
      </c>
      <c r="I1712" s="1" t="s">
        <v>3148</v>
      </c>
      <c r="J1712" s="1">
        <v>35</v>
      </c>
      <c r="K1712" s="7">
        <v>1.5</v>
      </c>
      <c r="L1712" s="1">
        <v>0.8</v>
      </c>
      <c r="M1712" s="1" t="s">
        <v>17</v>
      </c>
      <c r="U1712" s="1" t="s">
        <v>17</v>
      </c>
      <c r="V1712" s="3" t="s">
        <v>17</v>
      </c>
      <c r="W1712" s="3" t="s">
        <v>3157</v>
      </c>
    </row>
    <row r="1713" spans="1:23">
      <c r="A1713" s="6" t="s">
        <v>3165</v>
      </c>
      <c r="B1713" s="1" t="s">
        <v>17</v>
      </c>
      <c r="D1713" s="4" t="s">
        <v>3163</v>
      </c>
      <c r="F1713" s="1" t="s">
        <v>20</v>
      </c>
      <c r="G1713" s="1">
        <v>45</v>
      </c>
      <c r="I1713" s="1" t="s">
        <v>3148</v>
      </c>
      <c r="J1713" s="1">
        <v>35</v>
      </c>
      <c r="K1713" s="7">
        <v>1.5</v>
      </c>
      <c r="L1713" s="1">
        <v>1</v>
      </c>
      <c r="M1713" s="1" t="s">
        <v>17</v>
      </c>
      <c r="U1713" s="1" t="s">
        <v>17</v>
      </c>
      <c r="V1713" s="3" t="s">
        <v>17</v>
      </c>
      <c r="W1713" s="3" t="s">
        <v>3150</v>
      </c>
    </row>
    <row r="1714" spans="1:23">
      <c r="A1714" s="6" t="s">
        <v>3166</v>
      </c>
      <c r="B1714" s="1" t="s">
        <v>17</v>
      </c>
      <c r="D1714" s="4" t="s">
        <v>3161</v>
      </c>
      <c r="F1714" s="1" t="s">
        <v>20</v>
      </c>
      <c r="G1714" s="1">
        <v>45</v>
      </c>
      <c r="I1714" s="1" t="s">
        <v>3148</v>
      </c>
      <c r="J1714" s="1">
        <v>35</v>
      </c>
      <c r="K1714" s="7">
        <v>1.5</v>
      </c>
      <c r="L1714" s="1">
        <v>0.8</v>
      </c>
      <c r="M1714" s="1" t="s">
        <v>17</v>
      </c>
      <c r="U1714" s="1" t="s">
        <v>17</v>
      </c>
      <c r="V1714" s="3" t="s">
        <v>17</v>
      </c>
      <c r="W1714" s="3" t="s">
        <v>3157</v>
      </c>
    </row>
    <row r="1715" spans="1:23">
      <c r="A1715" s="6" t="s">
        <v>3167</v>
      </c>
      <c r="B1715" s="1" t="s">
        <v>17</v>
      </c>
      <c r="D1715" s="4" t="s">
        <v>3163</v>
      </c>
      <c r="F1715" s="1" t="s">
        <v>20</v>
      </c>
      <c r="G1715" s="1">
        <v>45</v>
      </c>
      <c r="I1715" s="1" t="s">
        <v>3148</v>
      </c>
      <c r="J1715" s="1">
        <v>35</v>
      </c>
      <c r="K1715" s="7">
        <v>1.5</v>
      </c>
      <c r="L1715" s="1">
        <v>1</v>
      </c>
      <c r="M1715" s="1" t="s">
        <v>17</v>
      </c>
      <c r="U1715" s="1" t="s">
        <v>17</v>
      </c>
      <c r="V1715" s="3" t="s">
        <v>17</v>
      </c>
      <c r="W1715" s="3" t="s">
        <v>3168</v>
      </c>
    </row>
    <row r="1716" spans="1:23">
      <c r="A1716" s="6" t="s">
        <v>3169</v>
      </c>
      <c r="B1716" s="1" t="s">
        <v>17</v>
      </c>
      <c r="D1716" s="4"/>
      <c r="I1716" s="1" t="s">
        <v>3148</v>
      </c>
      <c r="J1716" s="1">
        <v>35</v>
      </c>
      <c r="K1716" s="7">
        <v>1.5</v>
      </c>
      <c r="L1716" s="1"/>
      <c r="M1716" s="1" t="s">
        <v>17</v>
      </c>
      <c r="U1716" s="1" t="s">
        <v>17</v>
      </c>
      <c r="V1716" s="3" t="s">
        <v>17</v>
      </c>
      <c r="W1716" s="3" t="s">
        <v>17</v>
      </c>
    </row>
    <row r="1717" spans="1:23">
      <c r="A1717" s="6" t="s">
        <v>3170</v>
      </c>
      <c r="B1717" s="1" t="s">
        <v>17</v>
      </c>
      <c r="D1717" s="4"/>
      <c r="I1717" s="1" t="s">
        <v>3148</v>
      </c>
      <c r="J1717" s="1">
        <v>35</v>
      </c>
      <c r="K1717" s="7">
        <v>1.5</v>
      </c>
      <c r="L1717" s="1"/>
      <c r="M1717" s="1" t="s">
        <v>17</v>
      </c>
      <c r="U1717" s="1" t="s">
        <v>17</v>
      </c>
      <c r="V1717" s="3" t="s">
        <v>17</v>
      </c>
      <c r="W1717" s="3" t="s">
        <v>17</v>
      </c>
    </row>
    <row r="1718" spans="1:23">
      <c r="A1718" s="6" t="s">
        <v>3171</v>
      </c>
      <c r="B1718" s="1" t="s">
        <v>17</v>
      </c>
      <c r="D1718" s="4"/>
      <c r="I1718" s="1" t="s">
        <v>3148</v>
      </c>
      <c r="J1718" s="1">
        <v>35</v>
      </c>
      <c r="K1718" s="7">
        <v>1.5</v>
      </c>
      <c r="L1718" s="1"/>
      <c r="M1718" s="1" t="s">
        <v>17</v>
      </c>
      <c r="U1718" s="1" t="s">
        <v>17</v>
      </c>
      <c r="V1718" s="3" t="s">
        <v>17</v>
      </c>
      <c r="W1718" s="3" t="s">
        <v>17</v>
      </c>
    </row>
    <row r="1719" spans="1:23">
      <c r="A1719" s="6" t="s">
        <v>3172</v>
      </c>
      <c r="B1719" s="1" t="s">
        <v>17</v>
      </c>
      <c r="D1719" s="4"/>
      <c r="I1719" s="1" t="s">
        <v>3148</v>
      </c>
      <c r="J1719" s="1">
        <v>35</v>
      </c>
      <c r="K1719" s="7">
        <v>1.5</v>
      </c>
      <c r="L1719" s="1"/>
      <c r="M1719" s="1" t="s">
        <v>17</v>
      </c>
      <c r="U1719" s="1" t="s">
        <v>17</v>
      </c>
      <c r="V1719" s="3" t="s">
        <v>17</v>
      </c>
      <c r="W1719" s="3" t="s">
        <v>17</v>
      </c>
    </row>
    <row r="1720" spans="1:23">
      <c r="A1720" s="6" t="s">
        <v>3173</v>
      </c>
      <c r="B1720" s="1" t="s">
        <v>17</v>
      </c>
      <c r="D1720" s="4"/>
      <c r="I1720" s="1" t="s">
        <v>3148</v>
      </c>
      <c r="J1720" s="1">
        <v>35</v>
      </c>
      <c r="K1720" s="7">
        <v>1.5</v>
      </c>
      <c r="L1720" s="1"/>
      <c r="M1720" s="1" t="s">
        <v>17</v>
      </c>
      <c r="U1720" s="1" t="s">
        <v>17</v>
      </c>
      <c r="V1720" s="3" t="s">
        <v>17</v>
      </c>
      <c r="W1720" s="3" t="s">
        <v>17</v>
      </c>
    </row>
    <row r="1721" spans="1:23">
      <c r="A1721" s="6" t="s">
        <v>3174</v>
      </c>
      <c r="B1721" s="1" t="s">
        <v>17</v>
      </c>
      <c r="D1721" s="4"/>
      <c r="I1721" s="1" t="s">
        <v>3148</v>
      </c>
      <c r="J1721" s="1">
        <v>35</v>
      </c>
      <c r="K1721" s="7">
        <v>1.5</v>
      </c>
      <c r="L1721" s="1"/>
      <c r="M1721" s="1" t="s">
        <v>17</v>
      </c>
      <c r="U1721" s="1" t="s">
        <v>17</v>
      </c>
      <c r="V1721" s="3" t="s">
        <v>17</v>
      </c>
      <c r="W1721" s="3" t="s">
        <v>17</v>
      </c>
    </row>
    <row r="1722" spans="1:23">
      <c r="A1722" s="6" t="s">
        <v>3175</v>
      </c>
      <c r="B1722" s="1" t="s">
        <v>17</v>
      </c>
      <c r="D1722" s="4"/>
      <c r="I1722" s="1" t="s">
        <v>3148</v>
      </c>
      <c r="J1722" s="1">
        <v>35</v>
      </c>
      <c r="K1722" s="7">
        <v>1.5</v>
      </c>
      <c r="L1722" s="1"/>
      <c r="M1722" s="1" t="s">
        <v>17</v>
      </c>
      <c r="U1722" s="1" t="s">
        <v>17</v>
      </c>
      <c r="V1722" s="3" t="s">
        <v>17</v>
      </c>
      <c r="W1722" s="3" t="s">
        <v>17</v>
      </c>
    </row>
    <row r="1723" spans="1:23">
      <c r="A1723" s="6" t="s">
        <v>3176</v>
      </c>
      <c r="B1723" s="1" t="s">
        <v>17</v>
      </c>
      <c r="D1723" s="4"/>
      <c r="I1723" s="1" t="s">
        <v>3148</v>
      </c>
      <c r="J1723" s="1">
        <v>35</v>
      </c>
      <c r="K1723" s="7">
        <v>1.5</v>
      </c>
      <c r="L1723" s="1"/>
      <c r="M1723" s="1" t="s">
        <v>17</v>
      </c>
      <c r="U1723" s="1" t="s">
        <v>17</v>
      </c>
      <c r="V1723" s="3" t="s">
        <v>17</v>
      </c>
      <c r="W1723" s="3" t="s">
        <v>17</v>
      </c>
    </row>
    <row r="1724" spans="1:23">
      <c r="A1724" s="6" t="s">
        <v>3177</v>
      </c>
      <c r="B1724" s="1" t="s">
        <v>17</v>
      </c>
      <c r="D1724" s="8" t="s">
        <v>3178</v>
      </c>
      <c r="E1724" s="1" t="s">
        <v>4535</v>
      </c>
      <c r="I1724" s="1" t="s">
        <v>3148</v>
      </c>
      <c r="J1724" s="1">
        <v>35</v>
      </c>
      <c r="K1724" s="7">
        <v>1.5</v>
      </c>
      <c r="L1724" s="2"/>
      <c r="M1724" s="1" t="s">
        <v>17</v>
      </c>
      <c r="U1724" s="1" t="s">
        <v>17</v>
      </c>
      <c r="V1724" s="3" t="s">
        <v>17</v>
      </c>
      <c r="W1724" s="3" t="s">
        <v>17</v>
      </c>
    </row>
    <row r="1725" spans="1:23">
      <c r="A1725" s="6" t="s">
        <v>3179</v>
      </c>
      <c r="B1725" s="1" t="s">
        <v>17</v>
      </c>
      <c r="D1725" s="4" t="s">
        <v>3147</v>
      </c>
      <c r="F1725" s="1" t="s">
        <v>20</v>
      </c>
      <c r="G1725" s="1">
        <v>45</v>
      </c>
      <c r="I1725" s="1" t="s">
        <v>3148</v>
      </c>
      <c r="J1725" s="1">
        <v>35</v>
      </c>
      <c r="K1725" s="7">
        <v>1.5</v>
      </c>
      <c r="L1725" s="1">
        <v>0.8</v>
      </c>
      <c r="M1725" s="1" t="s">
        <v>17</v>
      </c>
      <c r="U1725" s="1" t="s">
        <v>17</v>
      </c>
      <c r="V1725" s="3" t="s">
        <v>17</v>
      </c>
      <c r="W1725" s="3" t="s">
        <v>3150</v>
      </c>
    </row>
    <row r="1726" spans="1:23">
      <c r="A1726" s="6" t="s">
        <v>3180</v>
      </c>
      <c r="B1726" s="1" t="s">
        <v>17</v>
      </c>
      <c r="D1726" s="4" t="s">
        <v>3152</v>
      </c>
      <c r="F1726" s="1" t="s">
        <v>20</v>
      </c>
      <c r="G1726" s="1">
        <v>45</v>
      </c>
      <c r="I1726" s="1" t="s">
        <v>3148</v>
      </c>
      <c r="J1726" s="1">
        <v>35</v>
      </c>
      <c r="K1726" s="7">
        <v>1.5</v>
      </c>
      <c r="L1726" s="1">
        <v>1</v>
      </c>
      <c r="M1726" s="1" t="s">
        <v>17</v>
      </c>
      <c r="U1726" s="1" t="s">
        <v>17</v>
      </c>
      <c r="V1726" s="3" t="s">
        <v>17</v>
      </c>
      <c r="W1726" s="3" t="s">
        <v>3157</v>
      </c>
    </row>
    <row r="1727" spans="1:23">
      <c r="A1727" s="6" t="s">
        <v>3181</v>
      </c>
      <c r="B1727" s="1" t="s">
        <v>17</v>
      </c>
      <c r="D1727" s="4" t="s">
        <v>3147</v>
      </c>
      <c r="F1727" s="1" t="s">
        <v>20</v>
      </c>
      <c r="G1727" s="1">
        <v>45</v>
      </c>
      <c r="I1727" s="1" t="s">
        <v>3148</v>
      </c>
      <c r="J1727" s="1">
        <v>35</v>
      </c>
      <c r="K1727" s="7">
        <v>1.5</v>
      </c>
      <c r="L1727" s="1">
        <v>1</v>
      </c>
      <c r="M1727" s="1" t="s">
        <v>17</v>
      </c>
      <c r="U1727" s="1" t="s">
        <v>17</v>
      </c>
      <c r="V1727" s="3" t="s">
        <v>17</v>
      </c>
      <c r="W1727" s="3" t="s">
        <v>3150</v>
      </c>
    </row>
    <row r="1728" spans="1:23">
      <c r="A1728" s="6" t="s">
        <v>3182</v>
      </c>
      <c r="B1728" s="1" t="s">
        <v>17</v>
      </c>
      <c r="D1728" s="4" t="s">
        <v>3152</v>
      </c>
      <c r="F1728" s="1" t="s">
        <v>20</v>
      </c>
      <c r="G1728" s="1">
        <v>45</v>
      </c>
      <c r="I1728" s="1" t="s">
        <v>3148</v>
      </c>
      <c r="J1728" s="1">
        <v>35</v>
      </c>
      <c r="K1728" s="7">
        <v>1.5</v>
      </c>
      <c r="L1728" s="1">
        <v>0.8</v>
      </c>
      <c r="M1728" s="1" t="s">
        <v>17</v>
      </c>
      <c r="U1728" s="1" t="s">
        <v>17</v>
      </c>
      <c r="V1728" s="3" t="s">
        <v>17</v>
      </c>
      <c r="W1728" s="3" t="s">
        <v>3157</v>
      </c>
    </row>
    <row r="1729" spans="1:23">
      <c r="A1729" s="6" t="s">
        <v>3183</v>
      </c>
      <c r="B1729" s="1" t="s">
        <v>17</v>
      </c>
      <c r="D1729" s="4" t="s">
        <v>3147</v>
      </c>
      <c r="F1729" s="1" t="s">
        <v>20</v>
      </c>
      <c r="G1729" s="1">
        <v>45</v>
      </c>
      <c r="I1729" s="1" t="s">
        <v>3148</v>
      </c>
      <c r="J1729" s="1">
        <v>35</v>
      </c>
      <c r="K1729" s="7">
        <v>1.5</v>
      </c>
      <c r="L1729" s="1">
        <v>1</v>
      </c>
      <c r="M1729" s="1" t="s">
        <v>17</v>
      </c>
      <c r="U1729" s="1" t="s">
        <v>17</v>
      </c>
      <c r="V1729" s="3" t="s">
        <v>3184</v>
      </c>
      <c r="W1729" s="3" t="s">
        <v>3150</v>
      </c>
    </row>
    <row r="1730" spans="1:23">
      <c r="A1730" s="6" t="s">
        <v>3185</v>
      </c>
      <c r="B1730" s="1" t="s">
        <v>17</v>
      </c>
      <c r="D1730" s="4" t="s">
        <v>3152</v>
      </c>
      <c r="F1730" s="1" t="s">
        <v>20</v>
      </c>
      <c r="G1730" s="1">
        <v>45</v>
      </c>
      <c r="I1730" s="1" t="s">
        <v>3148</v>
      </c>
      <c r="J1730" s="1">
        <v>35</v>
      </c>
      <c r="K1730" s="7">
        <v>1.5</v>
      </c>
      <c r="L1730" s="1">
        <v>0.8</v>
      </c>
      <c r="M1730" s="1" t="s">
        <v>17</v>
      </c>
      <c r="U1730" s="1" t="s">
        <v>17</v>
      </c>
      <c r="V1730" s="3" t="s">
        <v>17</v>
      </c>
      <c r="W1730" s="3" t="s">
        <v>3157</v>
      </c>
    </row>
    <row r="1731" spans="1:23">
      <c r="A1731" s="6" t="s">
        <v>3186</v>
      </c>
      <c r="B1731" s="1" t="s">
        <v>17</v>
      </c>
      <c r="D1731" s="4" t="s">
        <v>3147</v>
      </c>
      <c r="F1731" s="1" t="s">
        <v>20</v>
      </c>
      <c r="G1731" s="1">
        <v>45</v>
      </c>
      <c r="I1731" s="1" t="s">
        <v>3148</v>
      </c>
      <c r="J1731" s="1">
        <v>35</v>
      </c>
      <c r="K1731" s="7">
        <v>1.5</v>
      </c>
      <c r="L1731" s="1">
        <v>1</v>
      </c>
      <c r="M1731" s="1" t="s">
        <v>17</v>
      </c>
      <c r="U1731" s="1" t="s">
        <v>17</v>
      </c>
      <c r="V1731" s="3" t="s">
        <v>17</v>
      </c>
      <c r="W1731" s="3" t="s">
        <v>3150</v>
      </c>
    </row>
    <row r="1732" spans="1:23">
      <c r="A1732" s="6" t="s">
        <v>3187</v>
      </c>
      <c r="B1732" s="1" t="s">
        <v>17</v>
      </c>
      <c r="D1732" s="4" t="s">
        <v>3152</v>
      </c>
      <c r="F1732" s="1" t="s">
        <v>20</v>
      </c>
      <c r="G1732" s="1">
        <v>45</v>
      </c>
      <c r="I1732" s="1" t="s">
        <v>3148</v>
      </c>
      <c r="J1732" s="1">
        <v>35</v>
      </c>
      <c r="K1732" s="7">
        <v>1.5</v>
      </c>
      <c r="L1732" s="1">
        <v>0.8</v>
      </c>
      <c r="M1732" s="1" t="s">
        <v>17</v>
      </c>
      <c r="U1732" s="1" t="s">
        <v>17</v>
      </c>
      <c r="V1732" s="3" t="s">
        <v>17</v>
      </c>
      <c r="W1732" s="3" t="s">
        <v>3157</v>
      </c>
    </row>
    <row r="1733" spans="1:23">
      <c r="A1733" s="6" t="s">
        <v>3188</v>
      </c>
      <c r="B1733" s="1" t="s">
        <v>17</v>
      </c>
      <c r="D1733" s="4" t="s">
        <v>3147</v>
      </c>
      <c r="F1733" s="1" t="s">
        <v>20</v>
      </c>
      <c r="G1733" s="1">
        <v>45</v>
      </c>
      <c r="I1733" s="1" t="s">
        <v>3148</v>
      </c>
      <c r="J1733" s="1">
        <v>35</v>
      </c>
      <c r="K1733" s="7">
        <v>1.5</v>
      </c>
      <c r="L1733" s="1">
        <v>1</v>
      </c>
      <c r="M1733" s="1" t="s">
        <v>17</v>
      </c>
      <c r="U1733" s="1" t="s">
        <v>17</v>
      </c>
      <c r="V1733" s="3" t="s">
        <v>3184</v>
      </c>
      <c r="W1733" s="3" t="s">
        <v>3150</v>
      </c>
    </row>
    <row r="1734" spans="1:23">
      <c r="A1734" s="6" t="s">
        <v>3189</v>
      </c>
      <c r="B1734" s="1" t="s">
        <v>17</v>
      </c>
      <c r="D1734" s="4" t="s">
        <v>3152</v>
      </c>
      <c r="F1734" s="1" t="s">
        <v>20</v>
      </c>
      <c r="G1734" s="1">
        <v>45</v>
      </c>
      <c r="I1734" s="1" t="s">
        <v>3148</v>
      </c>
      <c r="J1734" s="1">
        <v>35</v>
      </c>
      <c r="K1734" s="7">
        <v>1.5</v>
      </c>
      <c r="L1734" s="1">
        <v>0.8</v>
      </c>
      <c r="M1734" s="1" t="s">
        <v>17</v>
      </c>
      <c r="U1734" s="1" t="s">
        <v>17</v>
      </c>
      <c r="V1734" s="3" t="s">
        <v>17</v>
      </c>
      <c r="W1734" s="3" t="s">
        <v>3157</v>
      </c>
    </row>
    <row r="1735" spans="1:23">
      <c r="A1735" s="6" t="s">
        <v>3190</v>
      </c>
      <c r="B1735" s="1" t="s">
        <v>17</v>
      </c>
      <c r="D1735" s="4" t="s">
        <v>3161</v>
      </c>
      <c r="F1735" s="1" t="s">
        <v>20</v>
      </c>
      <c r="G1735" s="1">
        <v>45</v>
      </c>
      <c r="I1735" s="1" t="s">
        <v>3148</v>
      </c>
      <c r="J1735" s="1">
        <v>35</v>
      </c>
      <c r="K1735" s="7">
        <v>1.5</v>
      </c>
      <c r="L1735" s="1">
        <v>0.8</v>
      </c>
      <c r="M1735" s="1" t="s">
        <v>17</v>
      </c>
      <c r="U1735" s="1" t="s">
        <v>17</v>
      </c>
      <c r="V1735" s="3" t="s">
        <v>17</v>
      </c>
      <c r="W1735" s="3" t="s">
        <v>3157</v>
      </c>
    </row>
    <row r="1736" spans="1:23">
      <c r="A1736" s="6" t="s">
        <v>3191</v>
      </c>
      <c r="B1736" s="1" t="s">
        <v>17</v>
      </c>
      <c r="D1736" s="4" t="s">
        <v>3163</v>
      </c>
      <c r="F1736" s="1" t="s">
        <v>20</v>
      </c>
      <c r="G1736" s="1">
        <v>45</v>
      </c>
      <c r="I1736" s="1" t="s">
        <v>3148</v>
      </c>
      <c r="J1736" s="1">
        <v>35</v>
      </c>
      <c r="K1736" s="7">
        <v>1.5</v>
      </c>
      <c r="L1736" s="1">
        <v>1</v>
      </c>
      <c r="M1736" s="1" t="s">
        <v>17</v>
      </c>
      <c r="U1736" s="1" t="s">
        <v>17</v>
      </c>
      <c r="V1736" s="3" t="s">
        <v>17</v>
      </c>
      <c r="W1736" s="3" t="s">
        <v>3150</v>
      </c>
    </row>
    <row r="1737" spans="1:23">
      <c r="A1737" s="6" t="s">
        <v>3192</v>
      </c>
      <c r="B1737" s="1" t="s">
        <v>17</v>
      </c>
      <c r="D1737" s="4" t="s">
        <v>3161</v>
      </c>
      <c r="F1737" s="1" t="s">
        <v>20</v>
      </c>
      <c r="G1737" s="1">
        <v>45</v>
      </c>
      <c r="I1737" s="1" t="s">
        <v>3148</v>
      </c>
      <c r="J1737" s="1">
        <v>35</v>
      </c>
      <c r="K1737" s="7">
        <v>1.5</v>
      </c>
      <c r="L1737" s="1">
        <v>0.8</v>
      </c>
      <c r="M1737" s="1" t="s">
        <v>17</v>
      </c>
      <c r="U1737" s="1" t="s">
        <v>17</v>
      </c>
      <c r="V1737" s="3" t="s">
        <v>17</v>
      </c>
      <c r="W1737" s="3" t="s">
        <v>3157</v>
      </c>
    </row>
    <row r="1738" spans="1:23">
      <c r="A1738" s="6" t="s">
        <v>3193</v>
      </c>
      <c r="B1738" s="1" t="s">
        <v>17</v>
      </c>
      <c r="D1738" s="4" t="s">
        <v>3163</v>
      </c>
      <c r="F1738" s="1" t="s">
        <v>20</v>
      </c>
      <c r="G1738" s="1">
        <v>45</v>
      </c>
      <c r="I1738" s="1" t="s">
        <v>3148</v>
      </c>
      <c r="J1738" s="1">
        <v>35</v>
      </c>
      <c r="K1738" s="7">
        <v>1.5</v>
      </c>
      <c r="L1738" s="1">
        <v>1</v>
      </c>
      <c r="M1738" s="1" t="s">
        <v>17</v>
      </c>
      <c r="U1738" s="1" t="s">
        <v>17</v>
      </c>
      <c r="V1738" s="3" t="s">
        <v>17</v>
      </c>
      <c r="W1738" s="3" t="s">
        <v>3150</v>
      </c>
    </row>
    <row r="1739" spans="1:23">
      <c r="A1739" s="6" t="s">
        <v>3194</v>
      </c>
      <c r="B1739" s="1" t="s">
        <v>17</v>
      </c>
      <c r="D1739" s="4" t="s">
        <v>3161</v>
      </c>
      <c r="F1739" s="1" t="s">
        <v>20</v>
      </c>
      <c r="G1739" s="1">
        <v>45</v>
      </c>
      <c r="I1739" s="1" t="s">
        <v>3148</v>
      </c>
      <c r="J1739" s="1">
        <v>35</v>
      </c>
      <c r="K1739" s="7">
        <v>1.5</v>
      </c>
      <c r="L1739" s="1">
        <v>0.8</v>
      </c>
      <c r="M1739" s="1" t="s">
        <v>17</v>
      </c>
      <c r="U1739" s="1" t="s">
        <v>17</v>
      </c>
      <c r="V1739" s="3" t="s">
        <v>17</v>
      </c>
      <c r="W1739" s="3" t="s">
        <v>3157</v>
      </c>
    </row>
    <row r="1740" spans="1:23">
      <c r="A1740" s="6" t="s">
        <v>3195</v>
      </c>
      <c r="B1740" s="1" t="s">
        <v>17</v>
      </c>
      <c r="D1740" s="4" t="s">
        <v>3163</v>
      </c>
      <c r="F1740" s="1" t="s">
        <v>20</v>
      </c>
      <c r="G1740" s="1">
        <v>45</v>
      </c>
      <c r="I1740" s="1" t="s">
        <v>3148</v>
      </c>
      <c r="J1740" s="1">
        <v>35</v>
      </c>
      <c r="K1740" s="7">
        <v>1.5</v>
      </c>
      <c r="L1740" s="1">
        <v>1</v>
      </c>
      <c r="M1740" s="1" t="s">
        <v>17</v>
      </c>
      <c r="U1740" s="1" t="s">
        <v>17</v>
      </c>
      <c r="V1740" s="3" t="s">
        <v>17</v>
      </c>
      <c r="W1740" s="3" t="s">
        <v>3150</v>
      </c>
    </row>
    <row r="1741" spans="1:23">
      <c r="A1741" s="6" t="s">
        <v>3196</v>
      </c>
      <c r="B1741" s="1" t="s">
        <v>17</v>
      </c>
      <c r="D1741" s="4" t="s">
        <v>3161</v>
      </c>
      <c r="F1741" s="1" t="s">
        <v>20</v>
      </c>
      <c r="G1741" s="1">
        <v>45</v>
      </c>
      <c r="I1741" s="1" t="s">
        <v>3148</v>
      </c>
      <c r="J1741" s="1">
        <v>35</v>
      </c>
      <c r="K1741" s="7">
        <v>1.5</v>
      </c>
      <c r="L1741" s="1">
        <v>0.8</v>
      </c>
      <c r="M1741" s="1" t="s">
        <v>17</v>
      </c>
      <c r="U1741" s="1" t="s">
        <v>17</v>
      </c>
      <c r="V1741" s="3" t="s">
        <v>17</v>
      </c>
      <c r="W1741" s="3" t="s">
        <v>3157</v>
      </c>
    </row>
    <row r="1742" spans="1:23">
      <c r="A1742" s="6" t="s">
        <v>3197</v>
      </c>
      <c r="B1742" s="1" t="s">
        <v>17</v>
      </c>
      <c r="D1742" s="4" t="s">
        <v>3163</v>
      </c>
      <c r="F1742" s="1" t="s">
        <v>20</v>
      </c>
      <c r="G1742" s="1">
        <v>45</v>
      </c>
      <c r="I1742" s="1" t="s">
        <v>3148</v>
      </c>
      <c r="J1742" s="1">
        <v>35</v>
      </c>
      <c r="K1742" s="7">
        <v>1.5</v>
      </c>
      <c r="L1742" s="1">
        <v>1</v>
      </c>
      <c r="M1742" s="1" t="s">
        <v>17</v>
      </c>
      <c r="U1742" s="1" t="s">
        <v>17</v>
      </c>
      <c r="V1742" s="3" t="s">
        <v>17</v>
      </c>
      <c r="W1742" s="3" t="s">
        <v>3150</v>
      </c>
    </row>
    <row r="1743" spans="1:23">
      <c r="A1743" s="6" t="s">
        <v>3198</v>
      </c>
      <c r="B1743" s="1" t="s">
        <v>17</v>
      </c>
      <c r="D1743" s="4" t="s">
        <v>3199</v>
      </c>
      <c r="I1743" s="1" t="s">
        <v>3148</v>
      </c>
      <c r="J1743" s="1">
        <v>35</v>
      </c>
      <c r="K1743" s="7">
        <v>1.5</v>
      </c>
      <c r="L1743" s="1"/>
      <c r="M1743" s="1" t="s">
        <v>17</v>
      </c>
      <c r="U1743" s="1" t="s">
        <v>17</v>
      </c>
      <c r="V1743" s="3" t="s">
        <v>17</v>
      </c>
      <c r="W1743" s="3" t="s">
        <v>3200</v>
      </c>
    </row>
    <row r="1744" spans="1:23">
      <c r="A1744" s="6" t="s">
        <v>3201</v>
      </c>
      <c r="B1744" s="1" t="s">
        <v>17</v>
      </c>
      <c r="D1744" s="4" t="s">
        <v>3147</v>
      </c>
      <c r="F1744" s="1" t="s">
        <v>20</v>
      </c>
      <c r="G1744" s="1">
        <v>45</v>
      </c>
      <c r="I1744" s="1" t="s">
        <v>3148</v>
      </c>
      <c r="J1744" s="1">
        <v>35</v>
      </c>
      <c r="K1744" s="7">
        <v>1.5</v>
      </c>
      <c r="L1744" s="1">
        <v>1</v>
      </c>
      <c r="M1744" s="1" t="s">
        <v>17</v>
      </c>
      <c r="U1744" s="1" t="s">
        <v>17</v>
      </c>
      <c r="V1744" s="3" t="s">
        <v>17</v>
      </c>
      <c r="W1744" s="3" t="s">
        <v>3202</v>
      </c>
    </row>
    <row r="1745" spans="1:23">
      <c r="A1745" s="6" t="s">
        <v>3203</v>
      </c>
      <c r="B1745" s="1" t="s">
        <v>17</v>
      </c>
      <c r="D1745" s="4" t="s">
        <v>3152</v>
      </c>
      <c r="F1745" s="1" t="s">
        <v>20</v>
      </c>
      <c r="G1745" s="1">
        <v>45</v>
      </c>
      <c r="I1745" s="1" t="s">
        <v>3148</v>
      </c>
      <c r="J1745" s="1">
        <v>35</v>
      </c>
      <c r="K1745" s="7">
        <v>1.5</v>
      </c>
      <c r="L1745" s="1">
        <v>0.8</v>
      </c>
      <c r="M1745" s="1" t="s">
        <v>17</v>
      </c>
      <c r="U1745" s="1" t="s">
        <v>17</v>
      </c>
      <c r="V1745" s="3" t="s">
        <v>17</v>
      </c>
      <c r="W1745" s="3" t="s">
        <v>3157</v>
      </c>
    </row>
    <row r="1746" spans="1:23">
      <c r="A1746" s="6" t="s">
        <v>3204</v>
      </c>
      <c r="B1746" s="1" t="s">
        <v>17</v>
      </c>
      <c r="D1746" s="4" t="s">
        <v>3147</v>
      </c>
      <c r="F1746" s="1" t="s">
        <v>20</v>
      </c>
      <c r="G1746" s="1">
        <v>45</v>
      </c>
      <c r="I1746" s="1" t="s">
        <v>3148</v>
      </c>
      <c r="J1746" s="1">
        <v>35</v>
      </c>
      <c r="K1746" s="7">
        <v>1.5</v>
      </c>
      <c r="L1746" s="1">
        <v>1</v>
      </c>
      <c r="M1746" s="1" t="s">
        <v>17</v>
      </c>
      <c r="U1746" s="1" t="s">
        <v>17</v>
      </c>
      <c r="V1746" s="3" t="s">
        <v>17</v>
      </c>
      <c r="W1746" s="3" t="s">
        <v>3150</v>
      </c>
    </row>
    <row r="1747" spans="1:23">
      <c r="A1747" s="6" t="s">
        <v>3205</v>
      </c>
      <c r="B1747" s="1" t="s">
        <v>17</v>
      </c>
      <c r="D1747" s="4" t="s">
        <v>3152</v>
      </c>
      <c r="F1747" s="1" t="s">
        <v>20</v>
      </c>
      <c r="G1747" s="1">
        <v>45</v>
      </c>
      <c r="I1747" s="1" t="s">
        <v>3148</v>
      </c>
      <c r="J1747" s="1">
        <v>35</v>
      </c>
      <c r="K1747" s="7">
        <v>1.5</v>
      </c>
      <c r="L1747" s="1">
        <v>0.8</v>
      </c>
      <c r="M1747" s="1" t="s">
        <v>17</v>
      </c>
      <c r="U1747" s="1" t="s">
        <v>17</v>
      </c>
      <c r="V1747" s="3" t="s">
        <v>17</v>
      </c>
      <c r="W1747" s="3" t="s">
        <v>3157</v>
      </c>
    </row>
    <row r="1748" spans="1:23">
      <c r="A1748" s="6" t="s">
        <v>3206</v>
      </c>
      <c r="B1748" s="1" t="s">
        <v>17</v>
      </c>
      <c r="D1748" s="4" t="s">
        <v>3147</v>
      </c>
      <c r="F1748" s="1" t="s">
        <v>20</v>
      </c>
      <c r="G1748" s="1">
        <v>45</v>
      </c>
      <c r="I1748" s="1" t="s">
        <v>3148</v>
      </c>
      <c r="J1748" s="1">
        <v>35</v>
      </c>
      <c r="K1748" s="7">
        <v>1.5</v>
      </c>
      <c r="L1748" s="1">
        <v>1</v>
      </c>
      <c r="M1748" s="1" t="s">
        <v>17</v>
      </c>
      <c r="U1748" s="1" t="s">
        <v>17</v>
      </c>
      <c r="V1748" s="3" t="s">
        <v>17</v>
      </c>
      <c r="W1748" s="3" t="s">
        <v>3150</v>
      </c>
    </row>
    <row r="1749" spans="1:23">
      <c r="A1749" s="6" t="s">
        <v>3207</v>
      </c>
      <c r="B1749" s="1" t="s">
        <v>17</v>
      </c>
      <c r="D1749" s="4" t="s">
        <v>3152</v>
      </c>
      <c r="F1749" s="1" t="s">
        <v>20</v>
      </c>
      <c r="G1749" s="1">
        <v>45</v>
      </c>
      <c r="I1749" s="1" t="s">
        <v>3148</v>
      </c>
      <c r="J1749" s="1">
        <v>35</v>
      </c>
      <c r="K1749" s="7">
        <v>1.5</v>
      </c>
      <c r="L1749" s="1">
        <v>0.8</v>
      </c>
      <c r="M1749" s="1" t="s">
        <v>17</v>
      </c>
      <c r="U1749" s="1" t="s">
        <v>17</v>
      </c>
      <c r="V1749" s="3" t="s">
        <v>17</v>
      </c>
      <c r="W1749" s="3" t="s">
        <v>3157</v>
      </c>
    </row>
    <row r="1750" spans="1:23">
      <c r="A1750" s="6" t="s">
        <v>3208</v>
      </c>
      <c r="B1750" s="1" t="s">
        <v>17</v>
      </c>
      <c r="D1750" s="4" t="s">
        <v>3147</v>
      </c>
      <c r="F1750" s="1" t="s">
        <v>20</v>
      </c>
      <c r="G1750" s="1">
        <v>45</v>
      </c>
      <c r="I1750" s="1" t="s">
        <v>3148</v>
      </c>
      <c r="J1750" s="1">
        <v>35</v>
      </c>
      <c r="K1750" s="7">
        <v>1.5</v>
      </c>
      <c r="L1750" s="1">
        <v>1</v>
      </c>
      <c r="M1750" s="1" t="s">
        <v>17</v>
      </c>
      <c r="U1750" s="1" t="s">
        <v>17</v>
      </c>
      <c r="V1750" s="3" t="s">
        <v>17</v>
      </c>
      <c r="W1750" s="3" t="s">
        <v>3150</v>
      </c>
    </row>
    <row r="1751" spans="1:23">
      <c r="A1751" s="6" t="s">
        <v>3209</v>
      </c>
      <c r="B1751" s="1" t="s">
        <v>17</v>
      </c>
      <c r="D1751" s="4" t="s">
        <v>3152</v>
      </c>
      <c r="F1751" s="1" t="s">
        <v>20</v>
      </c>
      <c r="G1751" s="1">
        <v>45</v>
      </c>
      <c r="I1751" s="1" t="s">
        <v>3148</v>
      </c>
      <c r="J1751" s="1">
        <v>35</v>
      </c>
      <c r="K1751" s="7">
        <v>1.5</v>
      </c>
      <c r="L1751" s="1">
        <v>0.8</v>
      </c>
      <c r="M1751" s="1" t="s">
        <v>17</v>
      </c>
      <c r="U1751" s="1" t="s">
        <v>17</v>
      </c>
      <c r="V1751" s="3" t="s">
        <v>17</v>
      </c>
      <c r="W1751" s="3" t="s">
        <v>3157</v>
      </c>
    </row>
    <row r="1752" spans="1:23">
      <c r="A1752" s="6" t="s">
        <v>3210</v>
      </c>
      <c r="B1752" s="1" t="s">
        <v>17</v>
      </c>
      <c r="D1752" s="4" t="s">
        <v>3163</v>
      </c>
      <c r="F1752" s="1" t="s">
        <v>20</v>
      </c>
      <c r="G1752" s="1">
        <v>45</v>
      </c>
      <c r="I1752" s="1" t="s">
        <v>3148</v>
      </c>
      <c r="J1752" s="1">
        <v>35</v>
      </c>
      <c r="K1752" s="7">
        <v>1.5</v>
      </c>
      <c r="L1752" s="1">
        <v>1</v>
      </c>
      <c r="M1752" s="1" t="s">
        <v>17</v>
      </c>
      <c r="U1752" s="1" t="s">
        <v>17</v>
      </c>
      <c r="V1752" s="3" t="s">
        <v>17</v>
      </c>
      <c r="W1752" s="3" t="s">
        <v>3150</v>
      </c>
    </row>
    <row r="1753" spans="1:23">
      <c r="A1753" s="6" t="s">
        <v>3211</v>
      </c>
      <c r="B1753" s="1" t="s">
        <v>17</v>
      </c>
      <c r="D1753" s="4" t="s">
        <v>3161</v>
      </c>
      <c r="F1753" s="1" t="s">
        <v>20</v>
      </c>
      <c r="G1753" s="1">
        <v>45</v>
      </c>
      <c r="I1753" s="1" t="s">
        <v>3148</v>
      </c>
      <c r="J1753" s="1">
        <v>35</v>
      </c>
      <c r="K1753" s="7">
        <v>1.5</v>
      </c>
      <c r="L1753" s="1">
        <v>0.8</v>
      </c>
      <c r="M1753" s="1" t="s">
        <v>17</v>
      </c>
      <c r="U1753" s="1" t="s">
        <v>17</v>
      </c>
      <c r="V1753" s="3" t="s">
        <v>17</v>
      </c>
      <c r="W1753" s="3" t="s">
        <v>3157</v>
      </c>
    </row>
    <row r="1754" spans="1:23">
      <c r="A1754" s="6" t="s">
        <v>3212</v>
      </c>
      <c r="B1754" s="1" t="s">
        <v>17</v>
      </c>
      <c r="D1754" s="4" t="s">
        <v>3163</v>
      </c>
      <c r="F1754" s="1" t="s">
        <v>20</v>
      </c>
      <c r="G1754" s="1">
        <v>45</v>
      </c>
      <c r="I1754" s="1" t="s">
        <v>3148</v>
      </c>
      <c r="J1754" s="1">
        <v>35</v>
      </c>
      <c r="K1754" s="7">
        <v>1.5</v>
      </c>
      <c r="L1754" s="1">
        <v>1</v>
      </c>
      <c r="M1754" s="1" t="s">
        <v>17</v>
      </c>
      <c r="U1754" s="1" t="s">
        <v>17</v>
      </c>
      <c r="V1754" s="3" t="s">
        <v>17</v>
      </c>
      <c r="W1754" s="3" t="s">
        <v>3150</v>
      </c>
    </row>
    <row r="1755" spans="1:23">
      <c r="A1755" s="6" t="s">
        <v>3213</v>
      </c>
      <c r="B1755" s="1" t="s">
        <v>17</v>
      </c>
      <c r="D1755" s="4" t="s">
        <v>3161</v>
      </c>
      <c r="F1755" s="1" t="s">
        <v>20</v>
      </c>
      <c r="G1755" s="1">
        <v>45</v>
      </c>
      <c r="I1755" s="1" t="s">
        <v>3148</v>
      </c>
      <c r="J1755" s="1">
        <v>35</v>
      </c>
      <c r="K1755" s="7">
        <v>1.5</v>
      </c>
      <c r="L1755" s="1">
        <v>0.8</v>
      </c>
      <c r="M1755" s="1" t="s">
        <v>17</v>
      </c>
      <c r="U1755" s="1" t="s">
        <v>17</v>
      </c>
      <c r="V1755" s="3" t="s">
        <v>17</v>
      </c>
      <c r="W1755" s="3" t="s">
        <v>3157</v>
      </c>
    </row>
    <row r="1756" spans="1:23">
      <c r="A1756" s="6" t="s">
        <v>3214</v>
      </c>
      <c r="B1756" s="1" t="s">
        <v>17</v>
      </c>
      <c r="D1756" s="4" t="s">
        <v>3161</v>
      </c>
      <c r="F1756" s="1" t="s">
        <v>20</v>
      </c>
      <c r="G1756" s="1">
        <v>45</v>
      </c>
      <c r="I1756" s="1" t="s">
        <v>3148</v>
      </c>
      <c r="J1756" s="1">
        <v>35</v>
      </c>
      <c r="K1756" s="7">
        <v>1.5</v>
      </c>
      <c r="L1756" s="1">
        <v>0.8</v>
      </c>
      <c r="M1756" s="1" t="s">
        <v>17</v>
      </c>
      <c r="U1756" s="1" t="s">
        <v>17</v>
      </c>
      <c r="V1756" s="3" t="s">
        <v>17</v>
      </c>
      <c r="W1756" s="3" t="s">
        <v>3157</v>
      </c>
    </row>
    <row r="1757" spans="1:23">
      <c r="A1757" s="6" t="s">
        <v>3215</v>
      </c>
      <c r="B1757" s="1" t="s">
        <v>17</v>
      </c>
      <c r="D1757" s="4" t="s">
        <v>3163</v>
      </c>
      <c r="F1757" s="1" t="s">
        <v>20</v>
      </c>
      <c r="G1757" s="1">
        <v>45</v>
      </c>
      <c r="I1757" s="1" t="s">
        <v>3148</v>
      </c>
      <c r="J1757" s="1">
        <v>35</v>
      </c>
      <c r="K1757" s="7">
        <v>1.5</v>
      </c>
      <c r="L1757" s="1">
        <v>1</v>
      </c>
      <c r="M1757" s="1" t="s">
        <v>17</v>
      </c>
      <c r="U1757" s="1" t="s">
        <v>17</v>
      </c>
      <c r="V1757" s="3" t="s">
        <v>17</v>
      </c>
      <c r="W1757" s="3" t="s">
        <v>3150</v>
      </c>
    </row>
    <row r="1758" spans="1:23">
      <c r="A1758" s="6" t="s">
        <v>3216</v>
      </c>
      <c r="B1758" s="1" t="s">
        <v>17</v>
      </c>
      <c r="D1758" s="4" t="s">
        <v>3161</v>
      </c>
      <c r="F1758" s="1" t="s">
        <v>20</v>
      </c>
      <c r="G1758" s="1">
        <v>45</v>
      </c>
      <c r="I1758" s="1" t="s">
        <v>3148</v>
      </c>
      <c r="J1758" s="1">
        <v>35</v>
      </c>
      <c r="K1758" s="7">
        <v>1.5</v>
      </c>
      <c r="L1758" s="1">
        <v>0.8</v>
      </c>
      <c r="M1758" s="1" t="s">
        <v>17</v>
      </c>
      <c r="U1758" s="1" t="s">
        <v>17</v>
      </c>
      <c r="V1758" s="3" t="s">
        <v>3217</v>
      </c>
      <c r="W1758" s="3" t="s">
        <v>3157</v>
      </c>
    </row>
    <row r="1759" spans="1:23">
      <c r="A1759" s="6" t="s">
        <v>3218</v>
      </c>
      <c r="B1759" s="1" t="s">
        <v>17</v>
      </c>
      <c r="D1759" s="4" t="s">
        <v>3163</v>
      </c>
      <c r="F1759" s="1" t="s">
        <v>20</v>
      </c>
      <c r="G1759" s="1">
        <v>45</v>
      </c>
      <c r="I1759" s="1" t="s">
        <v>3148</v>
      </c>
      <c r="J1759" s="1">
        <v>35</v>
      </c>
      <c r="K1759" s="7">
        <v>1.5</v>
      </c>
      <c r="L1759" s="1">
        <v>1</v>
      </c>
      <c r="M1759" s="1" t="s">
        <v>17</v>
      </c>
      <c r="U1759" s="1" t="s">
        <v>17</v>
      </c>
      <c r="V1759" s="3" t="s">
        <v>17</v>
      </c>
      <c r="W1759" s="3" t="s">
        <v>3150</v>
      </c>
    </row>
    <row r="1760" spans="1:23">
      <c r="A1760" s="6" t="s">
        <v>3219</v>
      </c>
      <c r="B1760" s="1" t="s">
        <v>17</v>
      </c>
      <c r="D1760" s="4" t="s">
        <v>3163</v>
      </c>
      <c r="F1760" s="1" t="s">
        <v>20</v>
      </c>
      <c r="G1760" s="1">
        <v>45</v>
      </c>
      <c r="I1760" s="1" t="s">
        <v>3148</v>
      </c>
      <c r="J1760" s="1">
        <v>35</v>
      </c>
      <c r="K1760" s="7">
        <v>1.5</v>
      </c>
      <c r="L1760" s="1">
        <v>1</v>
      </c>
      <c r="M1760" s="1" t="s">
        <v>17</v>
      </c>
      <c r="U1760" s="1" t="s">
        <v>17</v>
      </c>
      <c r="V1760" s="3" t="s">
        <v>17</v>
      </c>
      <c r="W1760" s="3" t="s">
        <v>3150</v>
      </c>
    </row>
    <row r="1761" spans="1:23">
      <c r="A1761" s="6" t="s">
        <v>3220</v>
      </c>
      <c r="B1761" s="1" t="s">
        <v>17</v>
      </c>
      <c r="D1761" s="4" t="s">
        <v>3161</v>
      </c>
      <c r="F1761" s="1" t="s">
        <v>20</v>
      </c>
      <c r="G1761" s="1">
        <v>45</v>
      </c>
      <c r="I1761" s="1" t="s">
        <v>3148</v>
      </c>
      <c r="J1761" s="1">
        <v>35</v>
      </c>
      <c r="K1761" s="7">
        <v>1.5</v>
      </c>
      <c r="L1761" s="1">
        <v>0.8</v>
      </c>
      <c r="M1761" s="1" t="s">
        <v>17</v>
      </c>
      <c r="U1761" s="1" t="s">
        <v>17</v>
      </c>
      <c r="V1761" s="3" t="s">
        <v>3221</v>
      </c>
      <c r="W1761" s="3" t="s">
        <v>3157</v>
      </c>
    </row>
    <row r="1762" spans="1:23">
      <c r="A1762" s="6" t="s">
        <v>3222</v>
      </c>
      <c r="B1762" s="1" t="s">
        <v>17</v>
      </c>
      <c r="D1762" s="4"/>
      <c r="I1762" s="1" t="s">
        <v>3148</v>
      </c>
      <c r="J1762" s="1">
        <v>35</v>
      </c>
      <c r="K1762" s="7">
        <v>1.5</v>
      </c>
      <c r="L1762" s="1"/>
      <c r="M1762" s="1" t="s">
        <v>17</v>
      </c>
      <c r="U1762" s="1" t="s">
        <v>17</v>
      </c>
      <c r="V1762" s="3" t="s">
        <v>17</v>
      </c>
      <c r="W1762" s="3" t="s">
        <v>17</v>
      </c>
    </row>
    <row r="1763" spans="1:23">
      <c r="A1763" s="6" t="s">
        <v>3223</v>
      </c>
      <c r="B1763" s="1" t="s">
        <v>17</v>
      </c>
      <c r="D1763" s="4"/>
      <c r="I1763" s="1" t="s">
        <v>3148</v>
      </c>
      <c r="J1763" s="1">
        <v>35</v>
      </c>
      <c r="K1763" s="7">
        <v>1.5</v>
      </c>
      <c r="L1763" s="1"/>
      <c r="M1763" s="1" t="s">
        <v>17</v>
      </c>
      <c r="U1763" s="1" t="s">
        <v>17</v>
      </c>
      <c r="V1763" s="3" t="s">
        <v>17</v>
      </c>
      <c r="W1763" s="3" t="s">
        <v>17</v>
      </c>
    </row>
    <row r="1764" spans="1:23">
      <c r="A1764" s="6" t="s">
        <v>3224</v>
      </c>
      <c r="B1764" s="1" t="s">
        <v>17</v>
      </c>
      <c r="D1764" s="4"/>
      <c r="I1764" s="1" t="s">
        <v>3148</v>
      </c>
      <c r="J1764" s="1">
        <v>35</v>
      </c>
      <c r="K1764" s="7">
        <v>1.5</v>
      </c>
      <c r="L1764" s="1"/>
      <c r="M1764" s="1" t="s">
        <v>17</v>
      </c>
      <c r="U1764" s="1" t="s">
        <v>17</v>
      </c>
      <c r="V1764" s="3" t="s">
        <v>17</v>
      </c>
      <c r="W1764" s="3" t="s">
        <v>17</v>
      </c>
    </row>
    <row r="1765" spans="1:23">
      <c r="A1765" s="6" t="s">
        <v>3225</v>
      </c>
      <c r="B1765" s="1" t="s">
        <v>17</v>
      </c>
      <c r="D1765" s="4" t="s">
        <v>3147</v>
      </c>
      <c r="F1765" s="1" t="s">
        <v>20</v>
      </c>
      <c r="G1765" s="1">
        <v>45</v>
      </c>
      <c r="I1765" s="1" t="s">
        <v>3148</v>
      </c>
      <c r="J1765" s="1">
        <v>35</v>
      </c>
      <c r="K1765" s="7">
        <v>1.5</v>
      </c>
      <c r="L1765" s="1">
        <v>0.8</v>
      </c>
      <c r="M1765" s="1" t="s">
        <v>17</v>
      </c>
      <c r="U1765" s="1" t="s">
        <v>17</v>
      </c>
      <c r="V1765" s="3" t="s">
        <v>17</v>
      </c>
      <c r="W1765" s="3" t="s">
        <v>3226</v>
      </c>
    </row>
    <row r="1766" spans="1:23">
      <c r="A1766" s="6" t="s">
        <v>3227</v>
      </c>
      <c r="B1766" s="1" t="s">
        <v>17</v>
      </c>
      <c r="D1766" s="4" t="s">
        <v>3152</v>
      </c>
      <c r="F1766" s="1" t="s">
        <v>20</v>
      </c>
      <c r="G1766" s="1">
        <v>45</v>
      </c>
      <c r="I1766" s="1" t="s">
        <v>3148</v>
      </c>
      <c r="J1766" s="1">
        <v>35</v>
      </c>
      <c r="K1766" s="7">
        <v>1.5</v>
      </c>
      <c r="L1766" s="1">
        <v>1</v>
      </c>
      <c r="M1766" s="1" t="s">
        <v>17</v>
      </c>
      <c r="U1766" s="1" t="s">
        <v>17</v>
      </c>
      <c r="V1766" s="3" t="s">
        <v>17</v>
      </c>
      <c r="W1766" s="3" t="s">
        <v>3228</v>
      </c>
    </row>
    <row r="1767" spans="1:23">
      <c r="A1767" s="6" t="s">
        <v>3229</v>
      </c>
      <c r="B1767" s="1" t="s">
        <v>17</v>
      </c>
      <c r="D1767" s="4" t="s">
        <v>3152</v>
      </c>
      <c r="F1767" s="1" t="s">
        <v>20</v>
      </c>
      <c r="G1767" s="1">
        <v>45</v>
      </c>
      <c r="I1767" s="1" t="s">
        <v>3148</v>
      </c>
      <c r="J1767" s="1">
        <v>35</v>
      </c>
      <c r="K1767" s="7">
        <v>1.5</v>
      </c>
      <c r="L1767" s="1">
        <v>0.8</v>
      </c>
      <c r="M1767" s="1" t="s">
        <v>17</v>
      </c>
      <c r="U1767" s="1" t="s">
        <v>17</v>
      </c>
      <c r="V1767" s="3" t="s">
        <v>17</v>
      </c>
      <c r="W1767" s="3" t="s">
        <v>3228</v>
      </c>
    </row>
    <row r="1768" spans="1:23">
      <c r="A1768" s="6" t="s">
        <v>3230</v>
      </c>
      <c r="B1768" s="1" t="s">
        <v>17</v>
      </c>
      <c r="D1768" s="4" t="s">
        <v>3147</v>
      </c>
      <c r="F1768" s="1" t="s">
        <v>20</v>
      </c>
      <c r="G1768" s="1">
        <v>45</v>
      </c>
      <c r="I1768" s="1" t="s">
        <v>3148</v>
      </c>
      <c r="J1768" s="1">
        <v>35</v>
      </c>
      <c r="K1768" s="7">
        <v>1.5</v>
      </c>
      <c r="L1768" s="1">
        <v>1</v>
      </c>
      <c r="M1768" s="1" t="s">
        <v>17</v>
      </c>
      <c r="U1768" s="1" t="s">
        <v>17</v>
      </c>
      <c r="V1768" s="3" t="s">
        <v>17</v>
      </c>
      <c r="W1768" s="3" t="s">
        <v>3226</v>
      </c>
    </row>
    <row r="1769" spans="1:23">
      <c r="A1769" s="6" t="s">
        <v>3231</v>
      </c>
      <c r="B1769" s="1" t="s">
        <v>17</v>
      </c>
      <c r="D1769" s="4" t="s">
        <v>3147</v>
      </c>
      <c r="F1769" s="1" t="s">
        <v>20</v>
      </c>
      <c r="G1769" s="1">
        <v>45</v>
      </c>
      <c r="I1769" s="1" t="s">
        <v>3148</v>
      </c>
      <c r="J1769" s="1">
        <v>35</v>
      </c>
      <c r="K1769" s="7">
        <v>1.5</v>
      </c>
      <c r="L1769" s="1">
        <v>0.8</v>
      </c>
      <c r="M1769" s="1" t="s">
        <v>17</v>
      </c>
      <c r="U1769" s="1" t="s">
        <v>17</v>
      </c>
      <c r="V1769" s="3" t="s">
        <v>17</v>
      </c>
      <c r="W1769" s="3" t="s">
        <v>3226</v>
      </c>
    </row>
    <row r="1770" spans="1:23">
      <c r="A1770" s="6" t="s">
        <v>3232</v>
      </c>
      <c r="B1770" s="1" t="s">
        <v>17</v>
      </c>
      <c r="D1770" s="4" t="s">
        <v>3152</v>
      </c>
      <c r="F1770" s="1" t="s">
        <v>20</v>
      </c>
      <c r="G1770" s="1">
        <v>45</v>
      </c>
      <c r="I1770" s="1" t="s">
        <v>3148</v>
      </c>
      <c r="J1770" s="1">
        <v>35</v>
      </c>
      <c r="K1770" s="7">
        <v>1.5</v>
      </c>
      <c r="L1770" s="1">
        <v>1</v>
      </c>
      <c r="M1770" s="1" t="s">
        <v>17</v>
      </c>
      <c r="U1770" s="1" t="s">
        <v>17</v>
      </c>
      <c r="V1770" s="3" t="s">
        <v>17</v>
      </c>
      <c r="W1770" s="3" t="s">
        <v>3228</v>
      </c>
    </row>
    <row r="1771" spans="1:23">
      <c r="A1771" s="6" t="s">
        <v>3233</v>
      </c>
      <c r="B1771" s="1" t="s">
        <v>17</v>
      </c>
      <c r="D1771" s="4" t="s">
        <v>3161</v>
      </c>
      <c r="F1771" s="1" t="s">
        <v>20</v>
      </c>
      <c r="G1771" s="1">
        <v>45</v>
      </c>
      <c r="I1771" s="1" t="s">
        <v>3148</v>
      </c>
      <c r="J1771" s="1">
        <v>35</v>
      </c>
      <c r="K1771" s="7">
        <v>1.5</v>
      </c>
      <c r="L1771" s="1">
        <v>0.8</v>
      </c>
      <c r="M1771" s="1" t="s">
        <v>17</v>
      </c>
      <c r="U1771" s="1" t="s">
        <v>17</v>
      </c>
      <c r="V1771" s="3" t="s">
        <v>17</v>
      </c>
      <c r="W1771" s="3" t="s">
        <v>3228</v>
      </c>
    </row>
    <row r="1772" spans="1:23">
      <c r="A1772" s="6" t="s">
        <v>3234</v>
      </c>
      <c r="B1772" s="1" t="s">
        <v>17</v>
      </c>
      <c r="D1772" s="4" t="s">
        <v>3163</v>
      </c>
      <c r="F1772" s="1" t="s">
        <v>20</v>
      </c>
      <c r="G1772" s="1">
        <v>45</v>
      </c>
      <c r="I1772" s="1" t="s">
        <v>3148</v>
      </c>
      <c r="J1772" s="1">
        <v>35</v>
      </c>
      <c r="K1772" s="7">
        <v>1.5</v>
      </c>
      <c r="L1772" s="1">
        <v>1</v>
      </c>
      <c r="M1772" s="1" t="s">
        <v>17</v>
      </c>
      <c r="U1772" s="1" t="s">
        <v>17</v>
      </c>
      <c r="V1772" s="3" t="s">
        <v>17</v>
      </c>
      <c r="W1772" s="3" t="s">
        <v>3226</v>
      </c>
    </row>
    <row r="1773" spans="1:23">
      <c r="A1773" s="6" t="s">
        <v>3235</v>
      </c>
      <c r="B1773" s="1" t="s">
        <v>17</v>
      </c>
      <c r="D1773" s="4" t="s">
        <v>3161</v>
      </c>
      <c r="F1773" s="1" t="s">
        <v>20</v>
      </c>
      <c r="G1773" s="1">
        <v>45</v>
      </c>
      <c r="I1773" s="1" t="s">
        <v>3148</v>
      </c>
      <c r="J1773" s="1">
        <v>35</v>
      </c>
      <c r="K1773" s="7">
        <v>1.5</v>
      </c>
      <c r="L1773" s="1">
        <v>0.8</v>
      </c>
      <c r="M1773" s="1" t="s">
        <v>17</v>
      </c>
      <c r="U1773" s="1" t="s">
        <v>17</v>
      </c>
      <c r="V1773" s="3" t="s">
        <v>17</v>
      </c>
      <c r="W1773" s="3" t="s">
        <v>3228</v>
      </c>
    </row>
    <row r="1774" spans="1:23">
      <c r="A1774" s="6" t="s">
        <v>3236</v>
      </c>
      <c r="B1774" s="1" t="s">
        <v>17</v>
      </c>
      <c r="D1774" s="4" t="s">
        <v>3163</v>
      </c>
      <c r="F1774" s="1" t="s">
        <v>20</v>
      </c>
      <c r="G1774" s="1">
        <v>45</v>
      </c>
      <c r="I1774" s="1" t="s">
        <v>3148</v>
      </c>
      <c r="J1774" s="1">
        <v>35</v>
      </c>
      <c r="K1774" s="7">
        <v>1.5</v>
      </c>
      <c r="L1774" s="1">
        <v>1</v>
      </c>
      <c r="M1774" s="1" t="s">
        <v>17</v>
      </c>
      <c r="U1774" s="1" t="s">
        <v>17</v>
      </c>
      <c r="V1774" s="3" t="s">
        <v>17</v>
      </c>
      <c r="W1774" s="3" t="s">
        <v>3237</v>
      </c>
    </row>
    <row r="1775" spans="1:23">
      <c r="A1775" s="6" t="s">
        <v>3238</v>
      </c>
      <c r="B1775" s="1" t="s">
        <v>17</v>
      </c>
      <c r="D1775" s="4" t="s">
        <v>3161</v>
      </c>
      <c r="F1775" s="1" t="s">
        <v>20</v>
      </c>
      <c r="G1775" s="1">
        <v>45</v>
      </c>
      <c r="I1775" s="1" t="s">
        <v>3148</v>
      </c>
      <c r="J1775" s="1">
        <v>35</v>
      </c>
      <c r="K1775" s="7">
        <v>1.5</v>
      </c>
      <c r="L1775" s="1">
        <v>0.8</v>
      </c>
      <c r="M1775" s="1" t="s">
        <v>17</v>
      </c>
      <c r="U1775" s="1" t="s">
        <v>17</v>
      </c>
      <c r="V1775" s="3" t="s">
        <v>17</v>
      </c>
      <c r="W1775" s="3" t="s">
        <v>3228</v>
      </c>
    </row>
    <row r="1776" spans="1:23">
      <c r="A1776" s="6" t="s">
        <v>3239</v>
      </c>
      <c r="B1776" s="1" t="s">
        <v>17</v>
      </c>
      <c r="D1776" s="4" t="s">
        <v>3163</v>
      </c>
      <c r="F1776" s="1" t="s">
        <v>20</v>
      </c>
      <c r="G1776" s="1">
        <v>45</v>
      </c>
      <c r="I1776" s="1" t="s">
        <v>3148</v>
      </c>
      <c r="J1776" s="1">
        <v>35</v>
      </c>
      <c r="K1776" s="7">
        <v>1.5</v>
      </c>
      <c r="L1776" s="1">
        <v>1</v>
      </c>
      <c r="M1776" s="1" t="s">
        <v>17</v>
      </c>
      <c r="U1776" s="1" t="s">
        <v>17</v>
      </c>
      <c r="V1776" s="3" t="s">
        <v>17</v>
      </c>
      <c r="W1776" s="3" t="s">
        <v>3240</v>
      </c>
    </row>
    <row r="1777" spans="1:23">
      <c r="A1777" s="6" t="s">
        <v>3241</v>
      </c>
      <c r="B1777" s="1" t="s">
        <v>17</v>
      </c>
      <c r="D1777" s="4" t="s">
        <v>3163</v>
      </c>
      <c r="F1777" s="1" t="s">
        <v>20</v>
      </c>
      <c r="G1777" s="1">
        <v>45</v>
      </c>
      <c r="I1777" s="1" t="s">
        <v>3148</v>
      </c>
      <c r="J1777" s="1">
        <v>35</v>
      </c>
      <c r="K1777" s="7">
        <v>1.5</v>
      </c>
      <c r="L1777" s="1">
        <v>1</v>
      </c>
      <c r="M1777" s="1" t="s">
        <v>17</v>
      </c>
      <c r="U1777" s="1" t="s">
        <v>17</v>
      </c>
      <c r="V1777" s="3" t="s">
        <v>17</v>
      </c>
      <c r="W1777" s="3" t="s">
        <v>3226</v>
      </c>
    </row>
    <row r="1778" spans="1:23">
      <c r="A1778" s="6" t="s">
        <v>3242</v>
      </c>
      <c r="B1778" s="1" t="s">
        <v>17</v>
      </c>
      <c r="D1778" s="4" t="s">
        <v>3243</v>
      </c>
      <c r="F1778" s="1" t="s">
        <v>20</v>
      </c>
      <c r="G1778" s="1">
        <v>45</v>
      </c>
      <c r="I1778" s="1" t="s">
        <v>3148</v>
      </c>
      <c r="J1778" s="1">
        <v>35</v>
      </c>
      <c r="K1778" s="7">
        <v>1.5</v>
      </c>
      <c r="L1778" s="1">
        <v>1</v>
      </c>
      <c r="M1778" s="1" t="s">
        <v>17</v>
      </c>
      <c r="U1778" s="1" t="s">
        <v>17</v>
      </c>
      <c r="V1778" s="3" t="s">
        <v>17</v>
      </c>
      <c r="W1778" s="3" t="s">
        <v>3244</v>
      </c>
    </row>
    <row r="1779" spans="1:23">
      <c r="A1779" s="6" t="s">
        <v>3245</v>
      </c>
      <c r="B1779" s="1" t="s">
        <v>17</v>
      </c>
      <c r="D1779" s="4" t="s">
        <v>3243</v>
      </c>
      <c r="F1779" s="1" t="s">
        <v>20</v>
      </c>
      <c r="G1779" s="1">
        <v>45</v>
      </c>
      <c r="I1779" s="1" t="s">
        <v>3148</v>
      </c>
      <c r="J1779" s="1">
        <v>35</v>
      </c>
      <c r="K1779" s="7">
        <v>1.5</v>
      </c>
      <c r="L1779" s="1">
        <v>1</v>
      </c>
      <c r="M1779" s="1" t="s">
        <v>17</v>
      </c>
      <c r="U1779" s="1" t="s">
        <v>17</v>
      </c>
      <c r="V1779" s="3" t="s">
        <v>1751</v>
      </c>
      <c r="W1779" s="3" t="s">
        <v>3244</v>
      </c>
    </row>
    <row r="1780" spans="1:23">
      <c r="A1780" s="6" t="s">
        <v>3246</v>
      </c>
      <c r="B1780" s="1" t="s">
        <v>17</v>
      </c>
      <c r="D1780" s="4" t="s">
        <v>3247</v>
      </c>
      <c r="I1780" s="1" t="s">
        <v>3148</v>
      </c>
      <c r="J1780" s="1">
        <v>35</v>
      </c>
      <c r="K1780" s="7">
        <v>1.5</v>
      </c>
      <c r="L1780" s="1">
        <v>1</v>
      </c>
      <c r="M1780" s="1" t="s">
        <v>17</v>
      </c>
      <c r="U1780" s="1" t="s">
        <v>17</v>
      </c>
      <c r="V1780" s="3" t="s">
        <v>3248</v>
      </c>
      <c r="W1780" s="3" t="s">
        <v>3249</v>
      </c>
    </row>
    <row r="1781" spans="1:23">
      <c r="A1781" s="6" t="s">
        <v>3250</v>
      </c>
      <c r="B1781" s="1" t="s">
        <v>17</v>
      </c>
      <c r="D1781" s="4"/>
      <c r="F1781" s="1" t="s">
        <v>41</v>
      </c>
      <c r="G1781" s="1">
        <v>15</v>
      </c>
      <c r="I1781" s="1" t="s">
        <v>3251</v>
      </c>
      <c r="J1781" s="1">
        <v>35</v>
      </c>
      <c r="K1781" s="7">
        <v>1.5</v>
      </c>
      <c r="L1781" s="1">
        <v>1</v>
      </c>
      <c r="M1781" s="1" t="s">
        <v>17</v>
      </c>
      <c r="U1781" s="1" t="s">
        <v>17</v>
      </c>
      <c r="V1781" s="3" t="s">
        <v>17</v>
      </c>
      <c r="W1781" s="3" t="s">
        <v>4511</v>
      </c>
    </row>
    <row r="1782" spans="1:23">
      <c r="A1782" s="6" t="s">
        <v>3252</v>
      </c>
      <c r="B1782" s="1" t="s">
        <v>17</v>
      </c>
      <c r="D1782" s="4"/>
      <c r="F1782" s="1" t="s">
        <v>20</v>
      </c>
      <c r="G1782" s="1">
        <v>45</v>
      </c>
      <c r="I1782" s="1" t="s">
        <v>3251</v>
      </c>
      <c r="J1782" s="1">
        <v>35</v>
      </c>
      <c r="K1782" s="7">
        <v>1.5</v>
      </c>
      <c r="L1782" s="1">
        <v>1</v>
      </c>
      <c r="M1782" s="1" t="s">
        <v>17</v>
      </c>
      <c r="U1782" s="1" t="s">
        <v>17</v>
      </c>
      <c r="V1782" s="3" t="s">
        <v>17</v>
      </c>
      <c r="W1782" s="3" t="s">
        <v>4511</v>
      </c>
    </row>
    <row r="1783" spans="1:23">
      <c r="A1783" s="6" t="s">
        <v>3253</v>
      </c>
      <c r="B1783" s="1" t="s">
        <v>17</v>
      </c>
      <c r="D1783" s="4"/>
      <c r="F1783" s="1" t="s">
        <v>41</v>
      </c>
      <c r="G1783" s="1">
        <v>15</v>
      </c>
      <c r="I1783" s="1" t="s">
        <v>3251</v>
      </c>
      <c r="J1783" s="1">
        <v>35</v>
      </c>
      <c r="K1783" s="7">
        <v>1.5</v>
      </c>
      <c r="L1783" s="1">
        <v>1</v>
      </c>
      <c r="M1783" s="1" t="s">
        <v>17</v>
      </c>
      <c r="U1783" s="1" t="s">
        <v>17</v>
      </c>
      <c r="V1783" s="3" t="s">
        <v>17</v>
      </c>
      <c r="W1783" s="3" t="s">
        <v>4511</v>
      </c>
    </row>
    <row r="1784" spans="1:23">
      <c r="A1784" s="6" t="s">
        <v>3254</v>
      </c>
      <c r="B1784" s="1" t="s">
        <v>17</v>
      </c>
      <c r="D1784" s="4"/>
      <c r="F1784" s="1" t="s">
        <v>41</v>
      </c>
      <c r="G1784" s="1">
        <v>15</v>
      </c>
      <c r="I1784" s="1" t="s">
        <v>3251</v>
      </c>
      <c r="J1784" s="1">
        <v>35</v>
      </c>
      <c r="K1784" s="7">
        <v>1.5</v>
      </c>
      <c r="L1784" s="1">
        <v>1</v>
      </c>
      <c r="M1784" s="1" t="s">
        <v>17</v>
      </c>
      <c r="U1784" s="1" t="s">
        <v>17</v>
      </c>
      <c r="V1784" s="3" t="s">
        <v>17</v>
      </c>
      <c r="W1784" s="3" t="s">
        <v>4511</v>
      </c>
    </row>
    <row r="1785" spans="1:23">
      <c r="A1785" s="6" t="s">
        <v>3255</v>
      </c>
      <c r="B1785" s="1" t="s">
        <v>17</v>
      </c>
      <c r="D1785" s="4"/>
      <c r="F1785" s="1" t="s">
        <v>41</v>
      </c>
      <c r="G1785" s="1">
        <v>15</v>
      </c>
      <c r="I1785" s="1" t="s">
        <v>3251</v>
      </c>
      <c r="J1785" s="1">
        <v>35</v>
      </c>
      <c r="K1785" s="7">
        <v>1.5</v>
      </c>
      <c r="L1785" s="1">
        <v>1</v>
      </c>
      <c r="M1785" s="1" t="s">
        <v>17</v>
      </c>
      <c r="U1785" s="1" t="s">
        <v>17</v>
      </c>
      <c r="V1785" s="3" t="s">
        <v>17</v>
      </c>
      <c r="W1785" s="3" t="s">
        <v>4511</v>
      </c>
    </row>
    <row r="1786" spans="1:23">
      <c r="A1786" s="6" t="s">
        <v>3256</v>
      </c>
      <c r="B1786" s="1" t="s">
        <v>17</v>
      </c>
      <c r="D1786" s="4"/>
      <c r="F1786" s="1" t="s">
        <v>41</v>
      </c>
      <c r="G1786" s="1">
        <v>15</v>
      </c>
      <c r="I1786" s="1" t="s">
        <v>3251</v>
      </c>
      <c r="J1786" s="1">
        <v>35</v>
      </c>
      <c r="K1786" s="7">
        <v>1.5</v>
      </c>
      <c r="L1786" s="1">
        <v>1</v>
      </c>
      <c r="M1786" s="1" t="s">
        <v>17</v>
      </c>
      <c r="U1786" s="1" t="s">
        <v>17</v>
      </c>
      <c r="V1786" s="3" t="s">
        <v>17</v>
      </c>
      <c r="W1786" s="3" t="s">
        <v>4511</v>
      </c>
    </row>
    <row r="1787" spans="1:23">
      <c r="A1787" s="6" t="s">
        <v>3257</v>
      </c>
      <c r="B1787" s="1" t="s">
        <v>17</v>
      </c>
      <c r="D1787" s="4"/>
      <c r="F1787" s="1" t="s">
        <v>41</v>
      </c>
      <c r="G1787" s="1">
        <v>15</v>
      </c>
      <c r="I1787" s="1" t="s">
        <v>3251</v>
      </c>
      <c r="J1787" s="1">
        <v>35</v>
      </c>
      <c r="K1787" s="7">
        <v>1.5</v>
      </c>
      <c r="L1787" s="1">
        <v>1</v>
      </c>
      <c r="M1787" s="1" t="s">
        <v>17</v>
      </c>
      <c r="U1787" s="1" t="s">
        <v>17</v>
      </c>
      <c r="V1787" s="3" t="s">
        <v>3258</v>
      </c>
      <c r="W1787" s="3" t="s">
        <v>4511</v>
      </c>
    </row>
    <row r="1788" spans="1:23">
      <c r="A1788" s="6" t="s">
        <v>3259</v>
      </c>
      <c r="B1788" s="1" t="s">
        <v>17</v>
      </c>
      <c r="D1788" s="4"/>
      <c r="F1788" s="1" t="s">
        <v>41</v>
      </c>
      <c r="G1788" s="1">
        <v>15</v>
      </c>
      <c r="I1788" s="1" t="s">
        <v>3251</v>
      </c>
      <c r="J1788" s="1">
        <v>35</v>
      </c>
      <c r="K1788" s="7">
        <v>1.5</v>
      </c>
      <c r="L1788" s="1">
        <v>1</v>
      </c>
      <c r="M1788" s="1" t="s">
        <v>17</v>
      </c>
      <c r="U1788" s="1" t="s">
        <v>17</v>
      </c>
      <c r="V1788" s="3" t="s">
        <v>17</v>
      </c>
      <c r="W1788" s="3" t="s">
        <v>4511</v>
      </c>
    </row>
    <row r="1789" spans="1:23">
      <c r="A1789" s="6" t="s">
        <v>3260</v>
      </c>
      <c r="B1789" s="1" t="s">
        <v>17</v>
      </c>
      <c r="D1789" s="4"/>
      <c r="F1789" s="1" t="s">
        <v>20</v>
      </c>
      <c r="G1789" s="1">
        <v>45</v>
      </c>
      <c r="I1789" s="1" t="s">
        <v>3251</v>
      </c>
      <c r="J1789" s="1">
        <v>35</v>
      </c>
      <c r="K1789" s="7">
        <v>1.5</v>
      </c>
      <c r="L1789" s="1">
        <v>1</v>
      </c>
      <c r="M1789" s="1" t="s">
        <v>17</v>
      </c>
      <c r="U1789" s="1" t="s">
        <v>17</v>
      </c>
      <c r="V1789" s="3" t="s">
        <v>17</v>
      </c>
      <c r="W1789" s="3" t="s">
        <v>4511</v>
      </c>
    </row>
    <row r="1790" spans="1:23">
      <c r="A1790" s="6" t="s">
        <v>3261</v>
      </c>
      <c r="B1790" s="1" t="s">
        <v>17</v>
      </c>
      <c r="D1790" s="4"/>
      <c r="F1790" s="1" t="s">
        <v>41</v>
      </c>
      <c r="G1790" s="1">
        <v>15</v>
      </c>
      <c r="I1790" s="1" t="s">
        <v>3251</v>
      </c>
      <c r="J1790" s="1">
        <v>35</v>
      </c>
      <c r="K1790" s="7">
        <v>1.5</v>
      </c>
      <c r="L1790" s="1">
        <v>1</v>
      </c>
      <c r="M1790" s="1" t="s">
        <v>17</v>
      </c>
      <c r="U1790" s="1" t="s">
        <v>17</v>
      </c>
      <c r="V1790" s="3" t="s">
        <v>17</v>
      </c>
      <c r="W1790" s="3" t="s">
        <v>4511</v>
      </c>
    </row>
    <row r="1791" spans="1:23">
      <c r="A1791" s="6" t="s">
        <v>3262</v>
      </c>
      <c r="B1791" s="1" t="s">
        <v>17</v>
      </c>
      <c r="D1791" s="4"/>
      <c r="F1791" s="1" t="s">
        <v>41</v>
      </c>
      <c r="G1791" s="1">
        <v>15</v>
      </c>
      <c r="I1791" s="1" t="s">
        <v>3251</v>
      </c>
      <c r="J1791" s="1">
        <v>35</v>
      </c>
      <c r="K1791" s="7">
        <v>1.5</v>
      </c>
      <c r="L1791" s="1">
        <v>1</v>
      </c>
      <c r="M1791" s="1" t="s">
        <v>17</v>
      </c>
      <c r="U1791" s="1" t="s">
        <v>17</v>
      </c>
      <c r="V1791" s="3" t="s">
        <v>17</v>
      </c>
      <c r="W1791" s="3" t="s">
        <v>4511</v>
      </c>
    </row>
    <row r="1792" spans="1:23">
      <c r="A1792" s="6" t="s">
        <v>3263</v>
      </c>
      <c r="B1792" s="1" t="s">
        <v>17</v>
      </c>
      <c r="D1792" s="4" t="s">
        <v>3264</v>
      </c>
      <c r="F1792" s="1" t="s">
        <v>20</v>
      </c>
      <c r="G1792" s="1">
        <v>45</v>
      </c>
      <c r="I1792" s="1" t="s">
        <v>3251</v>
      </c>
      <c r="J1792" s="1">
        <v>35</v>
      </c>
      <c r="K1792" s="7">
        <v>1.5</v>
      </c>
      <c r="L1792" s="1">
        <v>1</v>
      </c>
      <c r="M1792" s="1" t="s">
        <v>17</v>
      </c>
      <c r="U1792" s="1" t="s">
        <v>17</v>
      </c>
      <c r="V1792" s="3" t="s">
        <v>17</v>
      </c>
      <c r="W1792" s="3" t="s">
        <v>4512</v>
      </c>
    </row>
    <row r="1793" spans="1:23">
      <c r="A1793" s="6" t="s">
        <v>3266</v>
      </c>
      <c r="B1793" s="1" t="s">
        <v>17</v>
      </c>
      <c r="D1793" s="4" t="s">
        <v>3264</v>
      </c>
      <c r="F1793" s="1" t="s">
        <v>20</v>
      </c>
      <c r="G1793" s="1">
        <v>45</v>
      </c>
      <c r="I1793" s="1" t="s">
        <v>3251</v>
      </c>
      <c r="J1793" s="1">
        <v>35</v>
      </c>
      <c r="K1793" s="7">
        <v>1.5</v>
      </c>
      <c r="L1793" s="1">
        <v>1</v>
      </c>
      <c r="M1793" s="1" t="s">
        <v>17</v>
      </c>
      <c r="U1793" s="1" t="s">
        <v>17</v>
      </c>
      <c r="V1793" s="3" t="s">
        <v>17</v>
      </c>
      <c r="W1793" s="3" t="s">
        <v>4512</v>
      </c>
    </row>
    <row r="1794" spans="1:23">
      <c r="A1794" s="6" t="s">
        <v>3267</v>
      </c>
      <c r="B1794" s="1" t="s">
        <v>17</v>
      </c>
      <c r="D1794" s="4" t="s">
        <v>3264</v>
      </c>
      <c r="F1794" s="1" t="s">
        <v>41</v>
      </c>
      <c r="G1794" s="1">
        <v>15</v>
      </c>
      <c r="I1794" s="1" t="s">
        <v>3251</v>
      </c>
      <c r="J1794" s="1">
        <v>35</v>
      </c>
      <c r="K1794" s="7">
        <v>1.5</v>
      </c>
      <c r="L1794" s="1">
        <v>1</v>
      </c>
      <c r="M1794" s="1" t="s">
        <v>17</v>
      </c>
      <c r="U1794" s="1" t="s">
        <v>17</v>
      </c>
      <c r="V1794" s="3" t="s">
        <v>17</v>
      </c>
      <c r="W1794" s="3" t="s">
        <v>4512</v>
      </c>
    </row>
    <row r="1795" spans="1:23">
      <c r="A1795" s="6" t="s">
        <v>3268</v>
      </c>
      <c r="B1795" s="1" t="s">
        <v>17</v>
      </c>
      <c r="D1795" s="4"/>
      <c r="I1795" s="1" t="s">
        <v>3251</v>
      </c>
      <c r="J1795" s="1">
        <v>35</v>
      </c>
      <c r="K1795" s="7">
        <v>1.5</v>
      </c>
      <c r="L1795" s="1"/>
      <c r="M1795" s="1" t="s">
        <v>17</v>
      </c>
      <c r="U1795" s="1" t="s">
        <v>17</v>
      </c>
      <c r="V1795" s="3" t="s">
        <v>17</v>
      </c>
      <c r="W1795" s="3" t="s">
        <v>17</v>
      </c>
    </row>
    <row r="1796" spans="1:23">
      <c r="A1796" s="6" t="s">
        <v>3269</v>
      </c>
      <c r="B1796" s="1" t="s">
        <v>17</v>
      </c>
      <c r="D1796" s="4" t="s">
        <v>3147</v>
      </c>
      <c r="F1796" s="1" t="s">
        <v>20</v>
      </c>
      <c r="G1796" s="1">
        <v>45</v>
      </c>
      <c r="I1796" s="1" t="s">
        <v>3270</v>
      </c>
      <c r="J1796" s="1">
        <v>36</v>
      </c>
      <c r="K1796" s="7">
        <v>1.5</v>
      </c>
      <c r="L1796" s="1">
        <v>1</v>
      </c>
      <c r="M1796" s="1" t="s">
        <v>17</v>
      </c>
      <c r="U1796" s="1" t="s">
        <v>17</v>
      </c>
      <c r="V1796" s="3" t="s">
        <v>17</v>
      </c>
      <c r="W1796" s="3" t="s">
        <v>3271</v>
      </c>
    </row>
    <row r="1797" spans="1:23">
      <c r="A1797" s="6" t="s">
        <v>3272</v>
      </c>
      <c r="B1797" s="1" t="s">
        <v>17</v>
      </c>
      <c r="D1797" s="4" t="s">
        <v>3147</v>
      </c>
      <c r="F1797" s="1" t="s">
        <v>20</v>
      </c>
      <c r="G1797" s="1">
        <v>45</v>
      </c>
      <c r="I1797" s="1" t="s">
        <v>3270</v>
      </c>
      <c r="J1797" s="1">
        <v>36</v>
      </c>
      <c r="K1797" s="7">
        <v>1.5</v>
      </c>
      <c r="L1797" s="1">
        <v>1</v>
      </c>
      <c r="M1797" s="1" t="s">
        <v>17</v>
      </c>
      <c r="U1797" s="1" t="s">
        <v>17</v>
      </c>
      <c r="V1797" s="3" t="s">
        <v>17</v>
      </c>
      <c r="W1797" s="3" t="s">
        <v>3271</v>
      </c>
    </row>
    <row r="1798" spans="1:23">
      <c r="A1798" s="6" t="s">
        <v>3273</v>
      </c>
      <c r="B1798" s="1" t="s">
        <v>17</v>
      </c>
      <c r="D1798" s="4" t="s">
        <v>3147</v>
      </c>
      <c r="F1798" s="1" t="s">
        <v>20</v>
      </c>
      <c r="G1798" s="1">
        <v>45</v>
      </c>
      <c r="I1798" s="1" t="s">
        <v>3270</v>
      </c>
      <c r="J1798" s="1">
        <v>36</v>
      </c>
      <c r="K1798" s="7">
        <v>1.5</v>
      </c>
      <c r="L1798" s="1">
        <v>1</v>
      </c>
      <c r="M1798" s="1" t="s">
        <v>17</v>
      </c>
      <c r="U1798" s="1" t="s">
        <v>17</v>
      </c>
      <c r="V1798" s="3" t="s">
        <v>17</v>
      </c>
      <c r="W1798" s="3" t="s">
        <v>3274</v>
      </c>
    </row>
    <row r="1799" spans="1:23">
      <c r="A1799" s="6" t="s">
        <v>3275</v>
      </c>
      <c r="B1799" s="1" t="s">
        <v>17</v>
      </c>
      <c r="D1799" s="4" t="s">
        <v>3147</v>
      </c>
      <c r="F1799" s="1" t="s">
        <v>20</v>
      </c>
      <c r="G1799" s="1">
        <v>45</v>
      </c>
      <c r="I1799" s="1" t="s">
        <v>3270</v>
      </c>
      <c r="J1799" s="1">
        <v>36</v>
      </c>
      <c r="K1799" s="7">
        <v>1.5</v>
      </c>
      <c r="L1799" s="1">
        <v>1</v>
      </c>
      <c r="M1799" s="1" t="s">
        <v>17</v>
      </c>
      <c r="U1799" s="1" t="s">
        <v>17</v>
      </c>
      <c r="V1799" s="3" t="s">
        <v>17</v>
      </c>
      <c r="W1799" s="3" t="s">
        <v>3271</v>
      </c>
    </row>
    <row r="1800" spans="1:23">
      <c r="A1800" s="6" t="s">
        <v>3276</v>
      </c>
      <c r="B1800" s="1" t="s">
        <v>17</v>
      </c>
      <c r="D1800" s="4" t="s">
        <v>3147</v>
      </c>
      <c r="F1800" s="1" t="s">
        <v>20</v>
      </c>
      <c r="G1800" s="1">
        <v>45</v>
      </c>
      <c r="I1800" s="1" t="s">
        <v>3270</v>
      </c>
      <c r="J1800" s="1">
        <v>36</v>
      </c>
      <c r="K1800" s="7">
        <v>1.5</v>
      </c>
      <c r="L1800" s="1">
        <v>1</v>
      </c>
      <c r="M1800" s="1" t="s">
        <v>17</v>
      </c>
      <c r="U1800" s="1" t="s">
        <v>17</v>
      </c>
      <c r="V1800" s="3" t="s">
        <v>17</v>
      </c>
      <c r="W1800" s="3" t="s">
        <v>3271</v>
      </c>
    </row>
    <row r="1801" spans="1:23">
      <c r="A1801" s="6" t="s">
        <v>3277</v>
      </c>
      <c r="B1801" s="1" t="s">
        <v>17</v>
      </c>
      <c r="D1801" s="4" t="s">
        <v>3278</v>
      </c>
      <c r="F1801" s="1" t="s">
        <v>20</v>
      </c>
      <c r="G1801" s="1">
        <v>45</v>
      </c>
      <c r="I1801" s="1" t="s">
        <v>3270</v>
      </c>
      <c r="J1801" s="1">
        <v>36</v>
      </c>
      <c r="K1801" s="7">
        <v>1.5</v>
      </c>
      <c r="L1801" s="1">
        <v>1</v>
      </c>
      <c r="M1801" s="1" t="s">
        <v>17</v>
      </c>
      <c r="U1801" s="1" t="s">
        <v>17</v>
      </c>
      <c r="V1801" s="3" t="s">
        <v>17</v>
      </c>
      <c r="W1801" s="3" t="s">
        <v>3271</v>
      </c>
    </row>
    <row r="1802" spans="1:23">
      <c r="A1802" s="6" t="s">
        <v>3279</v>
      </c>
      <c r="B1802" s="1" t="s">
        <v>17</v>
      </c>
      <c r="D1802" s="4" t="s">
        <v>3278</v>
      </c>
      <c r="F1802" s="1" t="s">
        <v>20</v>
      </c>
      <c r="G1802" s="1">
        <v>45</v>
      </c>
      <c r="I1802" s="1" t="s">
        <v>3270</v>
      </c>
      <c r="J1802" s="1">
        <v>36</v>
      </c>
      <c r="K1802" s="7">
        <v>1.5</v>
      </c>
      <c r="L1802" s="1">
        <v>1</v>
      </c>
      <c r="M1802" s="1" t="s">
        <v>17</v>
      </c>
      <c r="U1802" s="1" t="s">
        <v>17</v>
      </c>
      <c r="V1802" s="3" t="s">
        <v>17</v>
      </c>
      <c r="W1802" s="3" t="s">
        <v>3271</v>
      </c>
    </row>
    <row r="1803" spans="1:23">
      <c r="A1803" s="6" t="s">
        <v>3280</v>
      </c>
      <c r="B1803" s="1" t="s">
        <v>17</v>
      </c>
      <c r="D1803" s="4" t="s">
        <v>3278</v>
      </c>
      <c r="F1803" s="1" t="s">
        <v>41</v>
      </c>
      <c r="G1803" s="1">
        <v>15</v>
      </c>
      <c r="I1803" s="1" t="s">
        <v>3270</v>
      </c>
      <c r="J1803" s="1">
        <v>36</v>
      </c>
      <c r="K1803" s="7">
        <v>1.5</v>
      </c>
      <c r="L1803" s="1">
        <v>1</v>
      </c>
      <c r="M1803" s="1" t="s">
        <v>17</v>
      </c>
      <c r="U1803" s="1" t="s">
        <v>17</v>
      </c>
      <c r="V1803" s="3" t="s">
        <v>17</v>
      </c>
      <c r="W1803" s="3" t="s">
        <v>3271</v>
      </c>
    </row>
    <row r="1804" spans="1:23">
      <c r="A1804" s="6" t="s">
        <v>3281</v>
      </c>
      <c r="B1804" s="1" t="s">
        <v>17</v>
      </c>
      <c r="D1804" s="4" t="s">
        <v>3278</v>
      </c>
      <c r="F1804" s="1" t="s">
        <v>41</v>
      </c>
      <c r="G1804" s="1">
        <v>15</v>
      </c>
      <c r="I1804" s="1" t="s">
        <v>3270</v>
      </c>
      <c r="J1804" s="1">
        <v>36</v>
      </c>
      <c r="K1804" s="7">
        <v>1.5</v>
      </c>
      <c r="L1804" s="1">
        <v>1</v>
      </c>
      <c r="M1804" s="1" t="s">
        <v>17</v>
      </c>
      <c r="U1804" s="1" t="s">
        <v>17</v>
      </c>
      <c r="V1804" s="3" t="s">
        <v>17</v>
      </c>
      <c r="W1804" s="3" t="s">
        <v>3271</v>
      </c>
    </row>
    <row r="1805" spans="1:23">
      <c r="A1805" s="6" t="s">
        <v>3282</v>
      </c>
      <c r="B1805" s="1" t="s">
        <v>17</v>
      </c>
      <c r="D1805" s="4" t="s">
        <v>3278</v>
      </c>
      <c r="F1805" s="1" t="s">
        <v>41</v>
      </c>
      <c r="G1805" s="1">
        <v>15</v>
      </c>
      <c r="I1805" s="1" t="s">
        <v>3270</v>
      </c>
      <c r="J1805" s="1">
        <v>36</v>
      </c>
      <c r="K1805" s="7">
        <v>1.5</v>
      </c>
      <c r="L1805" s="1">
        <v>1</v>
      </c>
      <c r="M1805" s="1" t="s">
        <v>17</v>
      </c>
      <c r="U1805" s="1" t="s">
        <v>17</v>
      </c>
      <c r="V1805" s="3" t="s">
        <v>3283</v>
      </c>
      <c r="W1805" s="3" t="s">
        <v>3271</v>
      </c>
    </row>
    <row r="1806" spans="1:23">
      <c r="A1806" s="6" t="s">
        <v>3284</v>
      </c>
      <c r="B1806" s="1" t="s">
        <v>17</v>
      </c>
      <c r="D1806" s="4" t="s">
        <v>3163</v>
      </c>
      <c r="F1806" s="1" t="s">
        <v>20</v>
      </c>
      <c r="G1806" s="1">
        <v>45</v>
      </c>
      <c r="I1806" s="1" t="s">
        <v>3270</v>
      </c>
      <c r="J1806" s="1">
        <v>36</v>
      </c>
      <c r="K1806" s="7">
        <v>1.5</v>
      </c>
      <c r="L1806" s="1">
        <v>1</v>
      </c>
      <c r="M1806" s="1" t="s">
        <v>17</v>
      </c>
      <c r="U1806" s="1" t="s">
        <v>17</v>
      </c>
      <c r="V1806" s="3" t="s">
        <v>17</v>
      </c>
      <c r="W1806" s="3" t="s">
        <v>3271</v>
      </c>
    </row>
    <row r="1807" spans="1:23">
      <c r="A1807" s="6" t="s">
        <v>3285</v>
      </c>
      <c r="B1807" s="1" t="s">
        <v>17</v>
      </c>
      <c r="D1807" s="4" t="s">
        <v>3163</v>
      </c>
      <c r="F1807" s="1" t="s">
        <v>20</v>
      </c>
      <c r="G1807" s="1">
        <v>45</v>
      </c>
      <c r="I1807" s="1" t="s">
        <v>3270</v>
      </c>
      <c r="J1807" s="1">
        <v>36</v>
      </c>
      <c r="K1807" s="7">
        <v>1.5</v>
      </c>
      <c r="L1807" s="1">
        <v>1</v>
      </c>
      <c r="M1807" s="1" t="s">
        <v>17</v>
      </c>
      <c r="U1807" s="1" t="s">
        <v>17</v>
      </c>
      <c r="V1807" s="3" t="s">
        <v>17</v>
      </c>
      <c r="W1807" s="3" t="s">
        <v>3271</v>
      </c>
    </row>
    <row r="1808" spans="1:23">
      <c r="A1808" s="6" t="s">
        <v>3286</v>
      </c>
      <c r="B1808" s="1" t="s">
        <v>17</v>
      </c>
      <c r="D1808" s="4" t="s">
        <v>3163</v>
      </c>
      <c r="F1808" s="1" t="s">
        <v>20</v>
      </c>
      <c r="G1808" s="1">
        <v>45</v>
      </c>
      <c r="I1808" s="1" t="s">
        <v>3270</v>
      </c>
      <c r="J1808" s="1">
        <v>36</v>
      </c>
      <c r="K1808" s="7">
        <v>1.5</v>
      </c>
      <c r="L1808" s="1">
        <v>1</v>
      </c>
      <c r="M1808" s="1" t="s">
        <v>17</v>
      </c>
      <c r="U1808" s="1" t="s">
        <v>17</v>
      </c>
      <c r="V1808" s="3" t="s">
        <v>17</v>
      </c>
      <c r="W1808" s="3" t="s">
        <v>3271</v>
      </c>
    </row>
    <row r="1809" spans="1:23">
      <c r="A1809" s="6" t="s">
        <v>3287</v>
      </c>
      <c r="B1809" s="1" t="s">
        <v>17</v>
      </c>
      <c r="D1809" s="4" t="s">
        <v>3163</v>
      </c>
      <c r="F1809" s="1" t="s">
        <v>20</v>
      </c>
      <c r="G1809" s="1">
        <v>45</v>
      </c>
      <c r="I1809" s="1" t="s">
        <v>3270</v>
      </c>
      <c r="J1809" s="1">
        <v>36</v>
      </c>
      <c r="K1809" s="7">
        <v>1.5</v>
      </c>
      <c r="L1809" s="1">
        <v>1</v>
      </c>
      <c r="M1809" s="1" t="s">
        <v>17</v>
      </c>
      <c r="U1809" s="1" t="s">
        <v>17</v>
      </c>
      <c r="V1809" s="3" t="s">
        <v>17</v>
      </c>
      <c r="W1809" s="3" t="s">
        <v>3271</v>
      </c>
    </row>
    <row r="1810" spans="1:23">
      <c r="A1810" s="6" t="s">
        <v>3288</v>
      </c>
      <c r="B1810" s="1" t="s">
        <v>17</v>
      </c>
      <c r="D1810" s="4" t="s">
        <v>3163</v>
      </c>
      <c r="F1810" s="1" t="s">
        <v>20</v>
      </c>
      <c r="G1810" s="1">
        <v>45</v>
      </c>
      <c r="I1810" s="1" t="s">
        <v>3270</v>
      </c>
      <c r="J1810" s="1">
        <v>36</v>
      </c>
      <c r="K1810" s="7">
        <v>1.5</v>
      </c>
      <c r="L1810" s="1">
        <v>1</v>
      </c>
      <c r="M1810" s="1" t="s">
        <v>17</v>
      </c>
      <c r="U1810" s="1" t="s">
        <v>17</v>
      </c>
      <c r="V1810" s="3" t="s">
        <v>17</v>
      </c>
      <c r="W1810" s="3" t="s">
        <v>3271</v>
      </c>
    </row>
    <row r="1811" spans="1:23">
      <c r="A1811" s="6" t="s">
        <v>3289</v>
      </c>
      <c r="B1811" s="1" t="s">
        <v>17</v>
      </c>
      <c r="D1811" s="4" t="s">
        <v>3147</v>
      </c>
      <c r="F1811" s="1" t="s">
        <v>20</v>
      </c>
      <c r="G1811" s="1">
        <v>45</v>
      </c>
      <c r="I1811" s="1" t="s">
        <v>3270</v>
      </c>
      <c r="J1811" s="1">
        <v>36</v>
      </c>
      <c r="K1811" s="7">
        <v>1.5</v>
      </c>
      <c r="L1811" s="1">
        <v>1</v>
      </c>
      <c r="M1811" s="1" t="s">
        <v>17</v>
      </c>
      <c r="U1811" s="1" t="s">
        <v>17</v>
      </c>
      <c r="V1811" s="3" t="s">
        <v>17</v>
      </c>
      <c r="W1811" s="3" t="s">
        <v>3271</v>
      </c>
    </row>
    <row r="1812" spans="1:23">
      <c r="A1812" s="6" t="s">
        <v>3290</v>
      </c>
      <c r="B1812" s="1" t="s">
        <v>17</v>
      </c>
      <c r="D1812" s="4" t="s">
        <v>3147</v>
      </c>
      <c r="F1812" s="1" t="s">
        <v>20</v>
      </c>
      <c r="G1812" s="1">
        <v>45</v>
      </c>
      <c r="I1812" s="1" t="s">
        <v>3270</v>
      </c>
      <c r="J1812" s="1">
        <v>36</v>
      </c>
      <c r="K1812" s="7">
        <v>1.5</v>
      </c>
      <c r="L1812" s="1">
        <v>1</v>
      </c>
      <c r="M1812" s="1" t="s">
        <v>17</v>
      </c>
      <c r="U1812" s="1" t="s">
        <v>17</v>
      </c>
      <c r="V1812" s="3" t="s">
        <v>17</v>
      </c>
      <c r="W1812" s="3" t="s">
        <v>3271</v>
      </c>
    </row>
    <row r="1813" spans="1:23">
      <c r="A1813" s="6" t="s">
        <v>3291</v>
      </c>
      <c r="B1813" s="1" t="s">
        <v>17</v>
      </c>
      <c r="D1813" s="4" t="s">
        <v>3147</v>
      </c>
      <c r="F1813" s="1" t="s">
        <v>20</v>
      </c>
      <c r="G1813" s="1">
        <v>45</v>
      </c>
      <c r="I1813" s="1" t="s">
        <v>3270</v>
      </c>
      <c r="J1813" s="1">
        <v>36</v>
      </c>
      <c r="K1813" s="7">
        <v>1.5</v>
      </c>
      <c r="L1813" s="1">
        <v>1</v>
      </c>
      <c r="M1813" s="1" t="s">
        <v>17</v>
      </c>
      <c r="U1813" s="1" t="s">
        <v>17</v>
      </c>
      <c r="V1813" s="3" t="s">
        <v>17</v>
      </c>
      <c r="W1813" s="3" t="s">
        <v>3292</v>
      </c>
    </row>
    <row r="1814" spans="1:23">
      <c r="A1814" s="6" t="s">
        <v>3293</v>
      </c>
      <c r="B1814" s="1" t="s">
        <v>17</v>
      </c>
      <c r="D1814" s="4" t="s">
        <v>3147</v>
      </c>
      <c r="F1814" s="1" t="s">
        <v>20</v>
      </c>
      <c r="G1814" s="1">
        <v>45</v>
      </c>
      <c r="I1814" s="1" t="s">
        <v>3270</v>
      </c>
      <c r="J1814" s="1">
        <v>36</v>
      </c>
      <c r="K1814" s="7">
        <v>1.5</v>
      </c>
      <c r="L1814" s="1">
        <v>1</v>
      </c>
      <c r="M1814" s="1" t="s">
        <v>17</v>
      </c>
      <c r="U1814" s="1" t="s">
        <v>17</v>
      </c>
      <c r="V1814" s="3" t="s">
        <v>17</v>
      </c>
      <c r="W1814" s="3" t="s">
        <v>3292</v>
      </c>
    </row>
    <row r="1815" spans="1:23">
      <c r="A1815" s="6" t="s">
        <v>3294</v>
      </c>
      <c r="B1815" s="1" t="s">
        <v>17</v>
      </c>
      <c r="D1815" s="4" t="s">
        <v>3295</v>
      </c>
      <c r="F1815" s="1" t="s">
        <v>20</v>
      </c>
      <c r="G1815" s="1">
        <v>45</v>
      </c>
      <c r="I1815" s="1" t="s">
        <v>3270</v>
      </c>
      <c r="J1815" s="1">
        <v>36</v>
      </c>
      <c r="K1815" s="7">
        <v>1.5</v>
      </c>
      <c r="L1815" s="1">
        <v>1</v>
      </c>
      <c r="M1815" s="1" t="s">
        <v>17</v>
      </c>
      <c r="U1815" s="1" t="s">
        <v>17</v>
      </c>
      <c r="V1815" s="3" t="s">
        <v>17</v>
      </c>
      <c r="W1815" s="3" t="s">
        <v>3296</v>
      </c>
    </row>
    <row r="1816" spans="1:23">
      <c r="A1816" s="6" t="s">
        <v>3297</v>
      </c>
      <c r="B1816" s="1" t="s">
        <v>17</v>
      </c>
      <c r="D1816" s="4" t="s">
        <v>3278</v>
      </c>
      <c r="F1816" s="1" t="s">
        <v>41</v>
      </c>
      <c r="G1816" s="1">
        <v>15</v>
      </c>
      <c r="I1816" s="1" t="s">
        <v>3270</v>
      </c>
      <c r="J1816" s="1">
        <v>36</v>
      </c>
      <c r="K1816" s="7">
        <v>1.5</v>
      </c>
      <c r="L1816" s="1">
        <v>1</v>
      </c>
      <c r="M1816" s="1" t="s">
        <v>17</v>
      </c>
      <c r="U1816" s="1" t="s">
        <v>17</v>
      </c>
      <c r="V1816" s="3" t="s">
        <v>17</v>
      </c>
      <c r="W1816" s="3" t="s">
        <v>3271</v>
      </c>
    </row>
    <row r="1817" spans="1:23">
      <c r="A1817" s="6" t="s">
        <v>3298</v>
      </c>
      <c r="B1817" s="1" t="s">
        <v>17</v>
      </c>
      <c r="D1817" s="4" t="s">
        <v>3278</v>
      </c>
      <c r="F1817" s="1" t="s">
        <v>41</v>
      </c>
      <c r="G1817" s="1">
        <v>15</v>
      </c>
      <c r="I1817" s="1" t="s">
        <v>3270</v>
      </c>
      <c r="J1817" s="1">
        <v>36</v>
      </c>
      <c r="K1817" s="7">
        <v>1.5</v>
      </c>
      <c r="L1817" s="1">
        <v>1</v>
      </c>
      <c r="M1817" s="1" t="s">
        <v>17</v>
      </c>
      <c r="U1817" s="1" t="s">
        <v>17</v>
      </c>
      <c r="V1817" s="3" t="s">
        <v>17</v>
      </c>
      <c r="W1817" s="3" t="s">
        <v>3271</v>
      </c>
    </row>
    <row r="1818" spans="1:23">
      <c r="A1818" s="6" t="s">
        <v>3299</v>
      </c>
      <c r="B1818" s="1" t="s">
        <v>17</v>
      </c>
      <c r="D1818" s="4" t="s">
        <v>3278</v>
      </c>
      <c r="F1818" s="1" t="s">
        <v>41</v>
      </c>
      <c r="G1818" s="1">
        <v>15</v>
      </c>
      <c r="I1818" s="1" t="s">
        <v>3270</v>
      </c>
      <c r="J1818" s="1">
        <v>36</v>
      </c>
      <c r="K1818" s="7">
        <v>1.5</v>
      </c>
      <c r="L1818" s="1">
        <v>1</v>
      </c>
      <c r="M1818" s="1" t="s">
        <v>17</v>
      </c>
      <c r="U1818" s="1" t="s">
        <v>17</v>
      </c>
      <c r="V1818" s="3" t="s">
        <v>17</v>
      </c>
      <c r="W1818" s="3" t="s">
        <v>3271</v>
      </c>
    </row>
    <row r="1819" spans="1:23">
      <c r="A1819" s="6" t="s">
        <v>3300</v>
      </c>
      <c r="B1819" s="1" t="s">
        <v>17</v>
      </c>
      <c r="D1819" s="4" t="s">
        <v>3278</v>
      </c>
      <c r="F1819" s="1" t="s">
        <v>20</v>
      </c>
      <c r="G1819" s="1">
        <v>45</v>
      </c>
      <c r="I1819" s="1" t="s">
        <v>3270</v>
      </c>
      <c r="J1819" s="1">
        <v>36</v>
      </c>
      <c r="K1819" s="7">
        <v>1.5</v>
      </c>
      <c r="L1819" s="1">
        <v>1</v>
      </c>
      <c r="M1819" s="1" t="s">
        <v>17</v>
      </c>
      <c r="U1819" s="1" t="s">
        <v>17</v>
      </c>
      <c r="V1819" s="3" t="s">
        <v>17</v>
      </c>
      <c r="W1819" s="3" t="s">
        <v>3271</v>
      </c>
    </row>
    <row r="1820" spans="1:23">
      <c r="A1820" s="6" t="s">
        <v>3301</v>
      </c>
      <c r="B1820" s="1" t="s">
        <v>17</v>
      </c>
      <c r="D1820" s="4" t="s">
        <v>3302</v>
      </c>
      <c r="F1820" s="1" t="s">
        <v>41</v>
      </c>
      <c r="G1820" s="1">
        <v>15</v>
      </c>
      <c r="I1820" s="1" t="s">
        <v>3270</v>
      </c>
      <c r="J1820" s="1">
        <v>36</v>
      </c>
      <c r="K1820" s="7">
        <v>1.5</v>
      </c>
      <c r="L1820" s="1">
        <v>1</v>
      </c>
      <c r="M1820" s="1" t="s">
        <v>17</v>
      </c>
      <c r="U1820" s="1" t="s">
        <v>17</v>
      </c>
      <c r="V1820" s="3" t="s">
        <v>17</v>
      </c>
      <c r="W1820" s="3" t="s">
        <v>3303</v>
      </c>
    </row>
    <row r="1821" spans="1:23">
      <c r="A1821" s="6" t="s">
        <v>3304</v>
      </c>
      <c r="B1821" s="1" t="s">
        <v>17</v>
      </c>
      <c r="D1821" s="4" t="s">
        <v>3163</v>
      </c>
      <c r="F1821" s="1" t="s">
        <v>20</v>
      </c>
      <c r="G1821" s="1">
        <v>45</v>
      </c>
      <c r="I1821" s="1" t="s">
        <v>3270</v>
      </c>
      <c r="J1821" s="1">
        <v>36</v>
      </c>
      <c r="K1821" s="7">
        <v>1.5</v>
      </c>
      <c r="L1821" s="1">
        <v>1</v>
      </c>
      <c r="M1821" s="1" t="s">
        <v>17</v>
      </c>
      <c r="U1821" s="1" t="s">
        <v>17</v>
      </c>
      <c r="V1821" s="3" t="s">
        <v>17</v>
      </c>
      <c r="W1821" s="3" t="s">
        <v>3305</v>
      </c>
    </row>
    <row r="1822" spans="1:23">
      <c r="A1822" s="6" t="s">
        <v>3306</v>
      </c>
      <c r="B1822" s="1" t="s">
        <v>17</v>
      </c>
      <c r="D1822" s="4" t="s">
        <v>3163</v>
      </c>
      <c r="F1822" s="1" t="s">
        <v>20</v>
      </c>
      <c r="G1822" s="1">
        <v>45</v>
      </c>
      <c r="I1822" s="1" t="s">
        <v>3270</v>
      </c>
      <c r="J1822" s="1">
        <v>36</v>
      </c>
      <c r="K1822" s="7">
        <v>1.5</v>
      </c>
      <c r="L1822" s="1">
        <v>1</v>
      </c>
      <c r="M1822" s="1" t="s">
        <v>17</v>
      </c>
      <c r="U1822" s="1" t="s">
        <v>17</v>
      </c>
      <c r="V1822" s="3" t="s">
        <v>17</v>
      </c>
      <c r="W1822" s="3" t="s">
        <v>3305</v>
      </c>
    </row>
    <row r="1823" spans="1:23">
      <c r="A1823" s="6" t="s">
        <v>3307</v>
      </c>
      <c r="B1823" s="1" t="s">
        <v>17</v>
      </c>
      <c r="D1823" s="4" t="s">
        <v>3163</v>
      </c>
      <c r="F1823" s="1" t="s">
        <v>20</v>
      </c>
      <c r="G1823" s="1">
        <v>45</v>
      </c>
      <c r="I1823" s="1" t="s">
        <v>3270</v>
      </c>
      <c r="J1823" s="1">
        <v>36</v>
      </c>
      <c r="K1823" s="7">
        <v>1.5</v>
      </c>
      <c r="L1823" s="1">
        <v>1</v>
      </c>
      <c r="M1823" s="1" t="s">
        <v>17</v>
      </c>
      <c r="U1823" s="1" t="s">
        <v>17</v>
      </c>
      <c r="V1823" s="3" t="s">
        <v>17</v>
      </c>
      <c r="W1823" s="3" t="s">
        <v>3271</v>
      </c>
    </row>
    <row r="1824" spans="1:23">
      <c r="A1824" s="6" t="s">
        <v>3308</v>
      </c>
      <c r="B1824" s="1" t="s">
        <v>17</v>
      </c>
      <c r="D1824" s="4" t="s">
        <v>3163</v>
      </c>
      <c r="F1824" s="1" t="s">
        <v>20</v>
      </c>
      <c r="G1824" s="1">
        <v>45</v>
      </c>
      <c r="I1824" s="1" t="s">
        <v>3270</v>
      </c>
      <c r="J1824" s="1">
        <v>36</v>
      </c>
      <c r="K1824" s="7">
        <v>1.5</v>
      </c>
      <c r="L1824" s="1">
        <v>1</v>
      </c>
      <c r="M1824" s="1" t="s">
        <v>17</v>
      </c>
      <c r="U1824" s="1" t="s">
        <v>17</v>
      </c>
      <c r="V1824" s="3" t="s">
        <v>17</v>
      </c>
      <c r="W1824" s="3" t="s">
        <v>3271</v>
      </c>
    </row>
    <row r="1825" spans="1:23">
      <c r="A1825" s="6" t="s">
        <v>3309</v>
      </c>
      <c r="B1825" s="1" t="s">
        <v>17</v>
      </c>
      <c r="D1825" s="4" t="s">
        <v>3163</v>
      </c>
      <c r="F1825" s="1" t="s">
        <v>20</v>
      </c>
      <c r="G1825" s="1">
        <v>45</v>
      </c>
      <c r="I1825" s="1" t="s">
        <v>3270</v>
      </c>
      <c r="J1825" s="1">
        <v>36</v>
      </c>
      <c r="K1825" s="7">
        <v>1.5</v>
      </c>
      <c r="L1825" s="1">
        <v>1</v>
      </c>
      <c r="M1825" s="1" t="s">
        <v>17</v>
      </c>
      <c r="U1825" s="1" t="s">
        <v>17</v>
      </c>
      <c r="V1825" s="3" t="s">
        <v>17</v>
      </c>
      <c r="W1825" s="3" t="s">
        <v>3271</v>
      </c>
    </row>
    <row r="1826" spans="1:23">
      <c r="A1826" s="6" t="s">
        <v>3310</v>
      </c>
      <c r="B1826" s="1" t="s">
        <v>17</v>
      </c>
      <c r="D1826" s="4" t="s">
        <v>3311</v>
      </c>
      <c r="F1826" s="1" t="s">
        <v>20</v>
      </c>
      <c r="G1826" s="1">
        <v>45</v>
      </c>
      <c r="I1826" s="1" t="s">
        <v>3270</v>
      </c>
      <c r="J1826" s="1">
        <v>36</v>
      </c>
      <c r="K1826" s="7">
        <v>1.5</v>
      </c>
      <c r="L1826" s="1">
        <v>1</v>
      </c>
      <c r="M1826" s="1" t="s">
        <v>17</v>
      </c>
      <c r="U1826" s="1" t="s">
        <v>17</v>
      </c>
      <c r="V1826" s="3" t="s">
        <v>17</v>
      </c>
      <c r="W1826" s="3" t="s">
        <v>3312</v>
      </c>
    </row>
    <row r="1827" spans="1:23">
      <c r="A1827" s="6" t="s">
        <v>3313</v>
      </c>
      <c r="B1827" s="1" t="s">
        <v>17</v>
      </c>
      <c r="D1827" s="4" t="s">
        <v>3295</v>
      </c>
      <c r="F1827" s="1" t="s">
        <v>20</v>
      </c>
      <c r="G1827" s="1">
        <v>45</v>
      </c>
      <c r="I1827" s="1" t="s">
        <v>3270</v>
      </c>
      <c r="J1827" s="1">
        <v>36</v>
      </c>
      <c r="K1827" s="7">
        <v>1.5</v>
      </c>
      <c r="L1827" s="1">
        <v>1</v>
      </c>
      <c r="M1827" s="1" t="s">
        <v>17</v>
      </c>
      <c r="U1827" s="1" t="s">
        <v>17</v>
      </c>
      <c r="V1827" s="3" t="s">
        <v>17</v>
      </c>
      <c r="W1827" s="3" t="s">
        <v>3314</v>
      </c>
    </row>
    <row r="1828" spans="1:23">
      <c r="A1828" s="6" t="s">
        <v>3315</v>
      </c>
      <c r="B1828" s="1" t="s">
        <v>17</v>
      </c>
      <c r="D1828" s="4" t="s">
        <v>3295</v>
      </c>
      <c r="F1828" s="1" t="s">
        <v>20</v>
      </c>
      <c r="G1828" s="1">
        <v>45</v>
      </c>
      <c r="I1828" s="1" t="s">
        <v>3270</v>
      </c>
      <c r="J1828" s="1">
        <v>36</v>
      </c>
      <c r="K1828" s="7">
        <v>1.5</v>
      </c>
      <c r="L1828" s="1">
        <v>1</v>
      </c>
      <c r="M1828" s="1" t="s">
        <v>17</v>
      </c>
      <c r="U1828" s="1" t="s">
        <v>17</v>
      </c>
      <c r="V1828" s="3" t="s">
        <v>17</v>
      </c>
      <c r="W1828" s="3" t="s">
        <v>3314</v>
      </c>
    </row>
    <row r="1829" spans="1:23">
      <c r="A1829" s="6" t="s">
        <v>3316</v>
      </c>
      <c r="B1829" s="1" t="s">
        <v>17</v>
      </c>
      <c r="D1829" s="4" t="s">
        <v>3295</v>
      </c>
      <c r="F1829" s="1" t="s">
        <v>20</v>
      </c>
      <c r="G1829" s="1">
        <v>45</v>
      </c>
      <c r="I1829" s="1" t="s">
        <v>3270</v>
      </c>
      <c r="J1829" s="1">
        <v>36</v>
      </c>
      <c r="K1829" s="7">
        <v>1.5</v>
      </c>
      <c r="L1829" s="1">
        <v>1</v>
      </c>
      <c r="M1829" s="1" t="s">
        <v>17</v>
      </c>
      <c r="U1829" s="1" t="s">
        <v>17</v>
      </c>
      <c r="V1829" s="3" t="s">
        <v>17</v>
      </c>
      <c r="W1829" s="3" t="s">
        <v>3314</v>
      </c>
    </row>
    <row r="1830" spans="1:23">
      <c r="A1830" s="6" t="s">
        <v>3317</v>
      </c>
      <c r="B1830" s="1" t="s">
        <v>17</v>
      </c>
      <c r="D1830" s="4" t="s">
        <v>3295</v>
      </c>
      <c r="F1830" s="1" t="s">
        <v>20</v>
      </c>
      <c r="G1830" s="1">
        <v>45</v>
      </c>
      <c r="I1830" s="1" t="s">
        <v>3270</v>
      </c>
      <c r="J1830" s="1">
        <v>36</v>
      </c>
      <c r="K1830" s="7">
        <v>1.5</v>
      </c>
      <c r="L1830" s="1">
        <v>1</v>
      </c>
      <c r="M1830" s="1" t="s">
        <v>17</v>
      </c>
      <c r="U1830" s="1" t="s">
        <v>17</v>
      </c>
      <c r="V1830" s="3" t="s">
        <v>17</v>
      </c>
      <c r="W1830" s="3" t="s">
        <v>3314</v>
      </c>
    </row>
    <row r="1831" spans="1:23">
      <c r="A1831" s="6" t="s">
        <v>3318</v>
      </c>
      <c r="B1831" s="1" t="s">
        <v>17</v>
      </c>
      <c r="D1831" s="4" t="s">
        <v>3295</v>
      </c>
      <c r="F1831" s="1" t="s">
        <v>20</v>
      </c>
      <c r="G1831" s="1">
        <v>45</v>
      </c>
      <c r="I1831" s="1" t="s">
        <v>3270</v>
      </c>
      <c r="J1831" s="1">
        <v>36</v>
      </c>
      <c r="K1831" s="7">
        <v>1.5</v>
      </c>
      <c r="L1831" s="1">
        <v>1</v>
      </c>
      <c r="M1831" s="1" t="s">
        <v>17</v>
      </c>
      <c r="U1831" s="1" t="s">
        <v>17</v>
      </c>
      <c r="V1831" s="3" t="s">
        <v>17</v>
      </c>
      <c r="W1831" s="3" t="s">
        <v>3314</v>
      </c>
    </row>
    <row r="1832" spans="1:23">
      <c r="A1832" s="6" t="s">
        <v>3319</v>
      </c>
      <c r="B1832" s="1" t="s">
        <v>17</v>
      </c>
      <c r="D1832" s="4" t="s">
        <v>3302</v>
      </c>
      <c r="F1832" s="1" t="s">
        <v>41</v>
      </c>
      <c r="G1832" s="1">
        <v>15</v>
      </c>
      <c r="I1832" s="1" t="s">
        <v>3270</v>
      </c>
      <c r="J1832" s="1">
        <v>36</v>
      </c>
      <c r="K1832" s="7">
        <v>1.5</v>
      </c>
      <c r="L1832" s="1">
        <v>1</v>
      </c>
      <c r="M1832" s="1" t="s">
        <v>17</v>
      </c>
      <c r="U1832" s="1" t="s">
        <v>17</v>
      </c>
      <c r="V1832" s="3" t="s">
        <v>17</v>
      </c>
      <c r="W1832" s="3" t="s">
        <v>3320</v>
      </c>
    </row>
    <row r="1833" spans="1:23">
      <c r="A1833" s="6" t="s">
        <v>3321</v>
      </c>
      <c r="B1833" s="1" t="s">
        <v>17</v>
      </c>
      <c r="D1833" s="4" t="s">
        <v>3302</v>
      </c>
      <c r="F1833" s="1" t="s">
        <v>41</v>
      </c>
      <c r="G1833" s="1">
        <v>15</v>
      </c>
      <c r="I1833" s="1" t="s">
        <v>3270</v>
      </c>
      <c r="J1833" s="1">
        <v>36</v>
      </c>
      <c r="K1833" s="7">
        <v>1.5</v>
      </c>
      <c r="L1833" s="1">
        <v>1</v>
      </c>
      <c r="M1833" s="1" t="s">
        <v>17</v>
      </c>
      <c r="U1833" s="1" t="s">
        <v>17</v>
      </c>
      <c r="V1833" s="3" t="s">
        <v>17</v>
      </c>
      <c r="W1833" s="3" t="s">
        <v>3320</v>
      </c>
    </row>
    <row r="1834" spans="1:23">
      <c r="A1834" s="6" t="s">
        <v>3322</v>
      </c>
      <c r="B1834" s="1" t="s">
        <v>17</v>
      </c>
      <c r="D1834" s="4" t="s">
        <v>3302</v>
      </c>
      <c r="F1834" s="1" t="s">
        <v>41</v>
      </c>
      <c r="G1834" s="1">
        <v>15</v>
      </c>
      <c r="I1834" s="1" t="s">
        <v>3270</v>
      </c>
      <c r="J1834" s="1">
        <v>36</v>
      </c>
      <c r="K1834" s="7">
        <v>1.5</v>
      </c>
      <c r="L1834" s="1">
        <v>1</v>
      </c>
      <c r="M1834" s="1" t="s">
        <v>17</v>
      </c>
      <c r="U1834" s="1" t="s">
        <v>17</v>
      </c>
      <c r="V1834" s="3" t="s">
        <v>17</v>
      </c>
      <c r="W1834" s="3" t="s">
        <v>3320</v>
      </c>
    </row>
    <row r="1835" spans="1:23">
      <c r="A1835" s="6" t="s">
        <v>3323</v>
      </c>
      <c r="B1835" s="1" t="s">
        <v>17</v>
      </c>
      <c r="D1835" s="4" t="s">
        <v>3302</v>
      </c>
      <c r="F1835" s="1" t="s">
        <v>41</v>
      </c>
      <c r="G1835" s="1">
        <v>15</v>
      </c>
      <c r="I1835" s="1" t="s">
        <v>3270</v>
      </c>
      <c r="J1835" s="1">
        <v>36</v>
      </c>
      <c r="K1835" s="7">
        <v>1.5</v>
      </c>
      <c r="L1835" s="1">
        <v>1</v>
      </c>
      <c r="M1835" s="1" t="s">
        <v>17</v>
      </c>
      <c r="U1835" s="1" t="s">
        <v>17</v>
      </c>
      <c r="V1835" s="3" t="s">
        <v>17</v>
      </c>
      <c r="W1835" s="3" t="s">
        <v>3320</v>
      </c>
    </row>
    <row r="1836" spans="1:23">
      <c r="A1836" s="6" t="s">
        <v>3324</v>
      </c>
      <c r="B1836" s="1" t="s">
        <v>17</v>
      </c>
      <c r="D1836" s="4" t="s">
        <v>3302</v>
      </c>
      <c r="F1836" s="1" t="s">
        <v>41</v>
      </c>
      <c r="G1836" s="1">
        <v>15</v>
      </c>
      <c r="I1836" s="1" t="s">
        <v>3270</v>
      </c>
      <c r="J1836" s="1">
        <v>36</v>
      </c>
      <c r="K1836" s="7">
        <v>1.5</v>
      </c>
      <c r="L1836" s="1">
        <v>1</v>
      </c>
      <c r="M1836" s="1" t="s">
        <v>17</v>
      </c>
      <c r="U1836" s="1" t="s">
        <v>17</v>
      </c>
      <c r="V1836" s="3" t="s">
        <v>17</v>
      </c>
      <c r="W1836" s="3" t="s">
        <v>3320</v>
      </c>
    </row>
    <row r="1837" spans="1:23">
      <c r="A1837" s="6" t="s">
        <v>3325</v>
      </c>
      <c r="B1837" s="1" t="s">
        <v>17</v>
      </c>
      <c r="D1837" s="4" t="s">
        <v>3311</v>
      </c>
      <c r="F1837" s="1" t="s">
        <v>20</v>
      </c>
      <c r="G1837" s="1">
        <v>45</v>
      </c>
      <c r="I1837" s="1" t="s">
        <v>3270</v>
      </c>
      <c r="J1837" s="1">
        <v>36</v>
      </c>
      <c r="K1837" s="7">
        <v>1.5</v>
      </c>
      <c r="L1837" s="1">
        <v>1</v>
      </c>
      <c r="M1837" s="1" t="s">
        <v>17</v>
      </c>
      <c r="U1837" s="1" t="s">
        <v>17</v>
      </c>
      <c r="V1837" s="3" t="s">
        <v>17</v>
      </c>
      <c r="W1837" s="3" t="s">
        <v>3312</v>
      </c>
    </row>
    <row r="1838" spans="1:23">
      <c r="A1838" s="6" t="s">
        <v>3326</v>
      </c>
      <c r="B1838" s="1" t="s">
        <v>17</v>
      </c>
      <c r="D1838" s="4" t="s">
        <v>3311</v>
      </c>
      <c r="F1838" s="1" t="s">
        <v>20</v>
      </c>
      <c r="G1838" s="1">
        <v>45</v>
      </c>
      <c r="I1838" s="1" t="s">
        <v>3270</v>
      </c>
      <c r="J1838" s="1">
        <v>36</v>
      </c>
      <c r="K1838" s="7">
        <v>1.5</v>
      </c>
      <c r="L1838" s="1">
        <v>1</v>
      </c>
      <c r="M1838" s="1" t="s">
        <v>17</v>
      </c>
      <c r="U1838" s="1" t="s">
        <v>17</v>
      </c>
      <c r="V1838" s="3" t="s">
        <v>17</v>
      </c>
      <c r="W1838" s="3" t="s">
        <v>3312</v>
      </c>
    </row>
    <row r="1839" spans="1:23">
      <c r="A1839" s="6" t="s">
        <v>3327</v>
      </c>
      <c r="B1839" s="1" t="s">
        <v>17</v>
      </c>
      <c r="D1839" s="4" t="s">
        <v>3311</v>
      </c>
      <c r="F1839" s="1" t="s">
        <v>20</v>
      </c>
      <c r="G1839" s="1">
        <v>45</v>
      </c>
      <c r="I1839" s="1" t="s">
        <v>3270</v>
      </c>
      <c r="J1839" s="1">
        <v>36</v>
      </c>
      <c r="K1839" s="7">
        <v>1.5</v>
      </c>
      <c r="L1839" s="1">
        <v>1</v>
      </c>
      <c r="M1839" s="1" t="s">
        <v>17</v>
      </c>
      <c r="U1839" s="1" t="s">
        <v>17</v>
      </c>
      <c r="V1839" s="3" t="s">
        <v>17</v>
      </c>
      <c r="W1839" s="3" t="s">
        <v>3312</v>
      </c>
    </row>
    <row r="1840" spans="1:23">
      <c r="A1840" s="6" t="s">
        <v>3328</v>
      </c>
      <c r="B1840" s="1" t="s">
        <v>17</v>
      </c>
      <c r="D1840" s="4" t="s">
        <v>3311</v>
      </c>
      <c r="F1840" s="1" t="s">
        <v>20</v>
      </c>
      <c r="G1840" s="1">
        <v>45</v>
      </c>
      <c r="I1840" s="1" t="s">
        <v>3270</v>
      </c>
      <c r="J1840" s="1">
        <v>36</v>
      </c>
      <c r="K1840" s="7">
        <v>1.5</v>
      </c>
      <c r="L1840" s="1">
        <v>1</v>
      </c>
      <c r="M1840" s="1" t="s">
        <v>17</v>
      </c>
      <c r="U1840" s="1" t="s">
        <v>17</v>
      </c>
      <c r="V1840" s="3" t="s">
        <v>17</v>
      </c>
      <c r="W1840" s="3" t="s">
        <v>3312</v>
      </c>
    </row>
    <row r="1841" spans="1:23">
      <c r="A1841" s="6" t="s">
        <v>3329</v>
      </c>
      <c r="B1841" s="1" t="s">
        <v>17</v>
      </c>
      <c r="D1841" s="4" t="s">
        <v>3311</v>
      </c>
      <c r="F1841" s="1" t="s">
        <v>20</v>
      </c>
      <c r="G1841" s="1">
        <v>45</v>
      </c>
      <c r="I1841" s="1" t="s">
        <v>3270</v>
      </c>
      <c r="J1841" s="1">
        <v>36</v>
      </c>
      <c r="K1841" s="7">
        <v>1.5</v>
      </c>
      <c r="L1841" s="1">
        <v>1</v>
      </c>
      <c r="M1841" s="1" t="s">
        <v>17</v>
      </c>
      <c r="U1841" s="1" t="s">
        <v>17</v>
      </c>
      <c r="V1841" s="3" t="s">
        <v>17</v>
      </c>
      <c r="W1841" s="3" t="s">
        <v>3312</v>
      </c>
    </row>
    <row r="1842" spans="1:23">
      <c r="A1842" s="6" t="s">
        <v>3330</v>
      </c>
      <c r="B1842" s="1" t="s">
        <v>17</v>
      </c>
      <c r="D1842" s="4" t="s">
        <v>3295</v>
      </c>
      <c r="F1842" s="1" t="s">
        <v>20</v>
      </c>
      <c r="G1842" s="1">
        <v>45</v>
      </c>
      <c r="I1842" s="1" t="s">
        <v>3270</v>
      </c>
      <c r="J1842" s="1">
        <v>36</v>
      </c>
      <c r="K1842" s="7">
        <v>1.5</v>
      </c>
      <c r="L1842" s="1">
        <v>1</v>
      </c>
      <c r="M1842" s="1" t="s">
        <v>17</v>
      </c>
      <c r="U1842" s="1" t="s">
        <v>17</v>
      </c>
      <c r="V1842" s="3" t="s">
        <v>17</v>
      </c>
      <c r="W1842" s="3" t="s">
        <v>3314</v>
      </c>
    </row>
    <row r="1843" spans="1:23">
      <c r="A1843" s="6" t="s">
        <v>3331</v>
      </c>
      <c r="B1843" s="1" t="s">
        <v>17</v>
      </c>
      <c r="D1843" s="4" t="s">
        <v>3295</v>
      </c>
      <c r="F1843" s="1" t="s">
        <v>20</v>
      </c>
      <c r="G1843" s="1">
        <v>45</v>
      </c>
      <c r="I1843" s="1" t="s">
        <v>3270</v>
      </c>
      <c r="J1843" s="1">
        <v>36</v>
      </c>
      <c r="K1843" s="7">
        <v>1.5</v>
      </c>
      <c r="L1843" s="1">
        <v>1</v>
      </c>
      <c r="M1843" s="1" t="s">
        <v>17</v>
      </c>
      <c r="U1843" s="1" t="s">
        <v>17</v>
      </c>
      <c r="V1843" s="3" t="s">
        <v>17</v>
      </c>
      <c r="W1843" s="3" t="s">
        <v>3314</v>
      </c>
    </row>
    <row r="1844" spans="1:23">
      <c r="A1844" s="6" t="s">
        <v>3332</v>
      </c>
      <c r="B1844" s="1" t="s">
        <v>17</v>
      </c>
      <c r="D1844" s="4" t="s">
        <v>3295</v>
      </c>
      <c r="F1844" s="1" t="s">
        <v>20</v>
      </c>
      <c r="G1844" s="1">
        <v>45</v>
      </c>
      <c r="I1844" s="1" t="s">
        <v>3270</v>
      </c>
      <c r="J1844" s="1">
        <v>36</v>
      </c>
      <c r="K1844" s="7">
        <v>1.5</v>
      </c>
      <c r="L1844" s="1">
        <v>1</v>
      </c>
      <c r="M1844" s="1" t="s">
        <v>17</v>
      </c>
      <c r="U1844" s="1" t="s">
        <v>17</v>
      </c>
      <c r="V1844" s="3" t="s">
        <v>17</v>
      </c>
      <c r="W1844" s="3" t="s">
        <v>3314</v>
      </c>
    </row>
    <row r="1845" spans="1:23">
      <c r="A1845" s="6" t="s">
        <v>3333</v>
      </c>
      <c r="B1845" s="1" t="s">
        <v>17</v>
      </c>
      <c r="D1845" s="4" t="s">
        <v>3295</v>
      </c>
      <c r="F1845" s="1" t="s">
        <v>20</v>
      </c>
      <c r="G1845" s="1">
        <v>45</v>
      </c>
      <c r="I1845" s="1" t="s">
        <v>3270</v>
      </c>
      <c r="J1845" s="1">
        <v>36</v>
      </c>
      <c r="K1845" s="7">
        <v>1.5</v>
      </c>
      <c r="L1845" s="1">
        <v>1</v>
      </c>
      <c r="M1845" s="1" t="s">
        <v>17</v>
      </c>
      <c r="U1845" s="1" t="s">
        <v>17</v>
      </c>
      <c r="V1845" s="3" t="s">
        <v>17</v>
      </c>
      <c r="W1845" s="3" t="s">
        <v>3314</v>
      </c>
    </row>
    <row r="1846" spans="1:23">
      <c r="A1846" s="6" t="s">
        <v>3334</v>
      </c>
      <c r="B1846" s="1" t="s">
        <v>17</v>
      </c>
      <c r="D1846" s="4" t="s">
        <v>3295</v>
      </c>
      <c r="F1846" s="1" t="s">
        <v>20</v>
      </c>
      <c r="G1846" s="1">
        <v>45</v>
      </c>
      <c r="I1846" s="1" t="s">
        <v>3270</v>
      </c>
      <c r="J1846" s="1">
        <v>36</v>
      </c>
      <c r="K1846" s="7">
        <v>1.5</v>
      </c>
      <c r="L1846" s="1">
        <v>1</v>
      </c>
      <c r="M1846" s="1" t="s">
        <v>17</v>
      </c>
      <c r="U1846" s="1" t="s">
        <v>17</v>
      </c>
      <c r="V1846" s="3" t="s">
        <v>17</v>
      </c>
      <c r="W1846" s="3" t="s">
        <v>3314</v>
      </c>
    </row>
    <row r="1847" spans="1:23">
      <c r="A1847" s="6" t="s">
        <v>3335</v>
      </c>
      <c r="B1847" s="1" t="s">
        <v>17</v>
      </c>
      <c r="D1847" s="4"/>
      <c r="I1847" s="1" t="s">
        <v>3270</v>
      </c>
      <c r="J1847" s="1">
        <v>36</v>
      </c>
      <c r="K1847" s="7">
        <v>1.5</v>
      </c>
      <c r="L1847" s="1"/>
      <c r="M1847" s="1" t="s">
        <v>17</v>
      </c>
      <c r="U1847" s="1" t="s">
        <v>17</v>
      </c>
      <c r="V1847" s="3" t="s">
        <v>17</v>
      </c>
      <c r="W1847" s="3" t="s">
        <v>17</v>
      </c>
    </row>
    <row r="1848" spans="1:23">
      <c r="A1848" s="6" t="s">
        <v>3336</v>
      </c>
      <c r="B1848" s="1" t="s">
        <v>17</v>
      </c>
      <c r="D1848" s="4" t="s">
        <v>3302</v>
      </c>
      <c r="F1848" s="1" t="s">
        <v>41</v>
      </c>
      <c r="G1848" s="1">
        <v>15</v>
      </c>
      <c r="I1848" s="1" t="s">
        <v>3270</v>
      </c>
      <c r="J1848" s="1">
        <v>36</v>
      </c>
      <c r="K1848" s="7">
        <v>1.5</v>
      </c>
      <c r="L1848" s="1">
        <v>1</v>
      </c>
      <c r="M1848" s="1" t="s">
        <v>17</v>
      </c>
      <c r="U1848" s="1" t="s">
        <v>17</v>
      </c>
      <c r="V1848" s="3" t="s">
        <v>17</v>
      </c>
      <c r="W1848" s="3" t="s">
        <v>3320</v>
      </c>
    </row>
    <row r="1849" spans="1:23">
      <c r="A1849" s="6" t="s">
        <v>3337</v>
      </c>
      <c r="B1849" s="1" t="s">
        <v>17</v>
      </c>
      <c r="D1849" s="4" t="s">
        <v>3302</v>
      </c>
      <c r="F1849" s="1" t="s">
        <v>41</v>
      </c>
      <c r="G1849" s="1">
        <v>15</v>
      </c>
      <c r="I1849" s="1" t="s">
        <v>3270</v>
      </c>
      <c r="J1849" s="1">
        <v>36</v>
      </c>
      <c r="K1849" s="7">
        <v>1.5</v>
      </c>
      <c r="L1849" s="1">
        <v>1</v>
      </c>
      <c r="M1849" s="1" t="s">
        <v>17</v>
      </c>
      <c r="U1849" s="1" t="s">
        <v>17</v>
      </c>
      <c r="V1849" s="3" t="s">
        <v>3338</v>
      </c>
      <c r="W1849" s="3" t="s">
        <v>3320</v>
      </c>
    </row>
    <row r="1850" spans="1:23">
      <c r="A1850" s="6" t="s">
        <v>3339</v>
      </c>
      <c r="B1850" s="1" t="s">
        <v>17</v>
      </c>
      <c r="D1850" s="4" t="s">
        <v>3302</v>
      </c>
      <c r="F1850" s="1" t="s">
        <v>41</v>
      </c>
      <c r="G1850" s="1">
        <v>15</v>
      </c>
      <c r="I1850" s="1" t="s">
        <v>3270</v>
      </c>
      <c r="J1850" s="1">
        <v>36</v>
      </c>
      <c r="K1850" s="7">
        <v>1.5</v>
      </c>
      <c r="L1850" s="1">
        <v>1</v>
      </c>
      <c r="M1850" s="1" t="s">
        <v>17</v>
      </c>
      <c r="U1850" s="1" t="s">
        <v>17</v>
      </c>
      <c r="V1850" s="3" t="s">
        <v>17</v>
      </c>
      <c r="W1850" s="3" t="s">
        <v>3340</v>
      </c>
    </row>
    <row r="1851" spans="1:23">
      <c r="A1851" s="6" t="s">
        <v>3341</v>
      </c>
      <c r="B1851" s="1" t="s">
        <v>17</v>
      </c>
      <c r="D1851" s="4" t="s">
        <v>3302</v>
      </c>
      <c r="F1851" s="1" t="s">
        <v>41</v>
      </c>
      <c r="G1851" s="1">
        <v>15</v>
      </c>
      <c r="I1851" s="1" t="s">
        <v>3270</v>
      </c>
      <c r="J1851" s="1">
        <v>36</v>
      </c>
      <c r="K1851" s="7">
        <v>1.5</v>
      </c>
      <c r="L1851" s="1">
        <v>1</v>
      </c>
      <c r="M1851" s="1" t="s">
        <v>17</v>
      </c>
      <c r="U1851" s="1" t="s">
        <v>17</v>
      </c>
      <c r="V1851" s="3" t="s">
        <v>17</v>
      </c>
      <c r="W1851" s="3" t="s">
        <v>3340</v>
      </c>
    </row>
    <row r="1852" spans="1:23">
      <c r="A1852" s="6" t="s">
        <v>3342</v>
      </c>
      <c r="B1852" s="1" t="s">
        <v>17</v>
      </c>
      <c r="D1852" s="4" t="s">
        <v>3311</v>
      </c>
      <c r="F1852" s="1" t="s">
        <v>20</v>
      </c>
      <c r="G1852" s="1">
        <v>45</v>
      </c>
      <c r="I1852" s="1" t="s">
        <v>3270</v>
      </c>
      <c r="J1852" s="1">
        <v>36</v>
      </c>
      <c r="K1852" s="7">
        <v>1.5</v>
      </c>
      <c r="L1852" s="1">
        <v>1</v>
      </c>
      <c r="M1852" s="1" t="s">
        <v>17</v>
      </c>
      <c r="U1852" s="1" t="s">
        <v>17</v>
      </c>
      <c r="V1852" s="3" t="s">
        <v>17</v>
      </c>
      <c r="W1852" s="3" t="s">
        <v>3312</v>
      </c>
    </row>
    <row r="1853" spans="1:23">
      <c r="A1853" s="6" t="s">
        <v>3343</v>
      </c>
      <c r="B1853" s="1" t="s">
        <v>17</v>
      </c>
      <c r="D1853" s="4"/>
      <c r="I1853" s="1" t="s">
        <v>3270</v>
      </c>
      <c r="J1853" s="1">
        <v>36</v>
      </c>
      <c r="K1853" s="7">
        <v>1.5</v>
      </c>
      <c r="L1853" s="1"/>
      <c r="M1853" s="1" t="s">
        <v>17</v>
      </c>
      <c r="U1853" s="1" t="s">
        <v>17</v>
      </c>
      <c r="V1853" s="3" t="s">
        <v>17</v>
      </c>
      <c r="W1853" s="3" t="s">
        <v>17</v>
      </c>
    </row>
    <row r="1854" spans="1:23">
      <c r="A1854" s="6" t="s">
        <v>3344</v>
      </c>
      <c r="B1854" s="1" t="s">
        <v>17</v>
      </c>
      <c r="D1854" s="4" t="s">
        <v>3311</v>
      </c>
      <c r="F1854" s="1" t="s">
        <v>20</v>
      </c>
      <c r="G1854" s="1">
        <v>45</v>
      </c>
      <c r="I1854" s="1" t="s">
        <v>3270</v>
      </c>
      <c r="J1854" s="1">
        <v>36</v>
      </c>
      <c r="K1854" s="7">
        <v>1.5</v>
      </c>
      <c r="L1854" s="1">
        <v>1</v>
      </c>
      <c r="M1854" s="1" t="s">
        <v>17</v>
      </c>
      <c r="U1854" s="1" t="s">
        <v>17</v>
      </c>
      <c r="V1854" s="3" t="s">
        <v>17</v>
      </c>
      <c r="W1854" s="3" t="s">
        <v>3312</v>
      </c>
    </row>
    <row r="1855" spans="1:23">
      <c r="A1855" s="6" t="s">
        <v>3345</v>
      </c>
      <c r="B1855" s="1" t="s">
        <v>17</v>
      </c>
      <c r="D1855" s="4" t="s">
        <v>3311</v>
      </c>
      <c r="F1855" s="1" t="s">
        <v>20</v>
      </c>
      <c r="G1855" s="1">
        <v>45</v>
      </c>
      <c r="I1855" s="1" t="s">
        <v>3270</v>
      </c>
      <c r="J1855" s="1">
        <v>36</v>
      </c>
      <c r="K1855" s="7">
        <v>1.5</v>
      </c>
      <c r="L1855" s="1">
        <v>1</v>
      </c>
      <c r="M1855" s="1" t="s">
        <v>17</v>
      </c>
      <c r="U1855" s="1" t="s">
        <v>17</v>
      </c>
      <c r="V1855" s="3" t="s">
        <v>17</v>
      </c>
      <c r="W1855" s="3" t="s">
        <v>3312</v>
      </c>
    </row>
    <row r="1856" spans="1:23">
      <c r="A1856" s="6" t="s">
        <v>3346</v>
      </c>
      <c r="B1856" s="1" t="s">
        <v>17</v>
      </c>
      <c r="D1856" s="4" t="s">
        <v>3311</v>
      </c>
      <c r="F1856" s="1" t="s">
        <v>20</v>
      </c>
      <c r="G1856" s="1">
        <v>45</v>
      </c>
      <c r="I1856" s="1" t="s">
        <v>3270</v>
      </c>
      <c r="J1856" s="1">
        <v>36</v>
      </c>
      <c r="K1856" s="7">
        <v>1.5</v>
      </c>
      <c r="L1856" s="1">
        <v>1</v>
      </c>
      <c r="M1856" s="1" t="s">
        <v>17</v>
      </c>
      <c r="U1856" s="1" t="s">
        <v>17</v>
      </c>
      <c r="V1856" s="3" t="s">
        <v>17</v>
      </c>
      <c r="W1856" s="3" t="s">
        <v>3312</v>
      </c>
    </row>
    <row r="1857" spans="1:23">
      <c r="A1857" s="6" t="s">
        <v>3347</v>
      </c>
      <c r="B1857" s="1" t="s">
        <v>17</v>
      </c>
      <c r="D1857" s="4" t="s">
        <v>3311</v>
      </c>
      <c r="F1857" s="1" t="s">
        <v>20</v>
      </c>
      <c r="G1857" s="1">
        <v>45</v>
      </c>
      <c r="I1857" s="1" t="s">
        <v>3270</v>
      </c>
      <c r="J1857" s="1">
        <v>36</v>
      </c>
      <c r="K1857" s="7">
        <v>1.5</v>
      </c>
      <c r="L1857" s="1">
        <v>1</v>
      </c>
      <c r="M1857" s="1" t="s">
        <v>17</v>
      </c>
      <c r="U1857" s="1" t="s">
        <v>17</v>
      </c>
      <c r="V1857" s="3" t="s">
        <v>17</v>
      </c>
      <c r="W1857" s="3" t="s">
        <v>3348</v>
      </c>
    </row>
    <row r="1858" spans="1:23">
      <c r="A1858" s="6" t="s">
        <v>3349</v>
      </c>
      <c r="B1858" s="1" t="s">
        <v>17</v>
      </c>
      <c r="D1858" s="4"/>
      <c r="I1858" s="1" t="s">
        <v>3270</v>
      </c>
      <c r="J1858" s="1">
        <v>36</v>
      </c>
      <c r="K1858" s="7">
        <v>1.5</v>
      </c>
      <c r="L1858" s="1"/>
      <c r="M1858" s="1" t="s">
        <v>17</v>
      </c>
      <c r="U1858" s="1" t="s">
        <v>17</v>
      </c>
      <c r="V1858" s="3" t="s">
        <v>17</v>
      </c>
      <c r="W1858" s="3" t="s">
        <v>17</v>
      </c>
    </row>
    <row r="1859" spans="1:23">
      <c r="A1859" s="6" t="s">
        <v>3350</v>
      </c>
      <c r="B1859" s="1" t="s">
        <v>17</v>
      </c>
      <c r="D1859" s="4"/>
      <c r="I1859" s="1" t="s">
        <v>3270</v>
      </c>
      <c r="J1859" s="1">
        <v>36</v>
      </c>
      <c r="K1859" s="7">
        <v>1.5</v>
      </c>
      <c r="L1859" s="1"/>
      <c r="M1859" s="1" t="s">
        <v>17</v>
      </c>
      <c r="U1859" s="1" t="s">
        <v>17</v>
      </c>
      <c r="V1859" s="3" t="s">
        <v>17</v>
      </c>
      <c r="W1859" s="3" t="s">
        <v>17</v>
      </c>
    </row>
    <row r="1860" spans="1:23">
      <c r="A1860" s="6" t="s">
        <v>3351</v>
      </c>
      <c r="B1860" s="1" t="s">
        <v>17</v>
      </c>
      <c r="D1860" s="4"/>
      <c r="I1860" s="1" t="s">
        <v>3270</v>
      </c>
      <c r="J1860" s="1">
        <v>36</v>
      </c>
      <c r="K1860" s="7">
        <v>1.5</v>
      </c>
      <c r="L1860" s="1"/>
      <c r="M1860" s="1" t="s">
        <v>17</v>
      </c>
      <c r="U1860" s="1" t="s">
        <v>17</v>
      </c>
      <c r="V1860" s="3" t="s">
        <v>17</v>
      </c>
      <c r="W1860" s="3" t="s">
        <v>17</v>
      </c>
    </row>
    <row r="1861" spans="1:23">
      <c r="A1861" s="6" t="s">
        <v>3352</v>
      </c>
      <c r="B1861" s="1" t="s">
        <v>17</v>
      </c>
      <c r="D1861" s="4"/>
      <c r="I1861" s="1" t="s">
        <v>3270</v>
      </c>
      <c r="J1861" s="1">
        <v>36</v>
      </c>
      <c r="K1861" s="7">
        <v>1.5</v>
      </c>
      <c r="L1861" s="1"/>
      <c r="M1861" s="1" t="s">
        <v>17</v>
      </c>
      <c r="U1861" s="1" t="s">
        <v>17</v>
      </c>
      <c r="V1861" s="3" t="s">
        <v>17</v>
      </c>
      <c r="W1861" s="3" t="s">
        <v>17</v>
      </c>
    </row>
    <row r="1862" spans="1:23">
      <c r="A1862" s="6" t="s">
        <v>3353</v>
      </c>
      <c r="B1862" s="1" t="s">
        <v>17</v>
      </c>
      <c r="D1862" s="4"/>
      <c r="I1862" s="1" t="s">
        <v>3270</v>
      </c>
      <c r="J1862" s="1">
        <v>36</v>
      </c>
      <c r="K1862" s="7">
        <v>1.5</v>
      </c>
      <c r="L1862" s="1"/>
      <c r="M1862" s="1" t="s">
        <v>17</v>
      </c>
      <c r="U1862" s="1" t="s">
        <v>17</v>
      </c>
      <c r="V1862" s="3" t="s">
        <v>17</v>
      </c>
      <c r="W1862" s="3" t="s">
        <v>17</v>
      </c>
    </row>
    <row r="1863" spans="1:23">
      <c r="A1863" s="6" t="s">
        <v>3354</v>
      </c>
      <c r="B1863" s="1" t="s">
        <v>17</v>
      </c>
      <c r="D1863" s="4"/>
      <c r="I1863" s="1" t="s">
        <v>3270</v>
      </c>
      <c r="J1863" s="1">
        <v>36</v>
      </c>
      <c r="K1863" s="7">
        <v>1.5</v>
      </c>
      <c r="L1863" s="1"/>
      <c r="M1863" s="1" t="s">
        <v>17</v>
      </c>
      <c r="U1863" s="1" t="s">
        <v>17</v>
      </c>
      <c r="V1863" s="3" t="s">
        <v>17</v>
      </c>
      <c r="W1863" s="3" t="s">
        <v>17</v>
      </c>
    </row>
    <row r="1864" spans="1:23">
      <c r="A1864" s="6" t="s">
        <v>3355</v>
      </c>
      <c r="B1864" s="1" t="s">
        <v>17</v>
      </c>
      <c r="D1864" s="4"/>
      <c r="I1864" s="1" t="s">
        <v>3270</v>
      </c>
      <c r="J1864" s="1">
        <v>36</v>
      </c>
      <c r="K1864" s="7">
        <v>1.5</v>
      </c>
      <c r="L1864" s="1"/>
      <c r="M1864" s="1" t="s">
        <v>17</v>
      </c>
      <c r="U1864" s="1" t="s">
        <v>17</v>
      </c>
      <c r="V1864" s="3" t="s">
        <v>17</v>
      </c>
      <c r="W1864" s="3" t="s">
        <v>17</v>
      </c>
    </row>
    <row r="1865" spans="1:23">
      <c r="A1865" s="6" t="s">
        <v>3356</v>
      </c>
      <c r="B1865" s="1" t="s">
        <v>17</v>
      </c>
      <c r="D1865" s="4"/>
      <c r="I1865" s="1" t="s">
        <v>3270</v>
      </c>
      <c r="J1865" s="1">
        <v>36</v>
      </c>
      <c r="K1865" s="7">
        <v>1.5</v>
      </c>
      <c r="L1865" s="1"/>
      <c r="M1865" s="1" t="s">
        <v>17</v>
      </c>
      <c r="U1865" s="1" t="s">
        <v>17</v>
      </c>
      <c r="V1865" s="3" t="s">
        <v>17</v>
      </c>
      <c r="W1865" s="3" t="s">
        <v>17</v>
      </c>
    </row>
    <row r="1866" spans="1:23">
      <c r="A1866" s="6" t="s">
        <v>3357</v>
      </c>
      <c r="B1866" s="1" t="s">
        <v>17</v>
      </c>
      <c r="D1866" s="4" t="s">
        <v>3358</v>
      </c>
      <c r="F1866" s="1" t="s">
        <v>20</v>
      </c>
      <c r="G1866" s="1">
        <v>45</v>
      </c>
      <c r="I1866" s="1" t="s">
        <v>3359</v>
      </c>
      <c r="J1866" s="1">
        <v>37</v>
      </c>
      <c r="K1866" s="7">
        <v>1.5</v>
      </c>
      <c r="L1866" s="1">
        <v>1</v>
      </c>
      <c r="M1866" s="1" t="s">
        <v>17</v>
      </c>
      <c r="U1866" s="1" t="s">
        <v>17</v>
      </c>
      <c r="V1866" s="3" t="s">
        <v>17</v>
      </c>
      <c r="W1866" s="3" t="s">
        <v>3103</v>
      </c>
    </row>
    <row r="1867" spans="1:23">
      <c r="A1867" s="6" t="s">
        <v>3360</v>
      </c>
      <c r="B1867" s="1" t="s">
        <v>17</v>
      </c>
      <c r="D1867" s="4" t="s">
        <v>3358</v>
      </c>
      <c r="F1867" s="1" t="s">
        <v>20</v>
      </c>
      <c r="G1867" s="1">
        <v>45</v>
      </c>
      <c r="I1867" s="1" t="s">
        <v>3359</v>
      </c>
      <c r="J1867" s="1">
        <v>37</v>
      </c>
      <c r="K1867" s="7">
        <v>1.5</v>
      </c>
      <c r="L1867" s="1">
        <v>1</v>
      </c>
      <c r="M1867" s="1" t="s">
        <v>17</v>
      </c>
      <c r="U1867" s="1" t="s">
        <v>17</v>
      </c>
      <c r="V1867" s="3" t="s">
        <v>17</v>
      </c>
      <c r="W1867" s="3" t="s">
        <v>3103</v>
      </c>
    </row>
    <row r="1868" spans="1:23">
      <c r="A1868" s="6" t="s">
        <v>3361</v>
      </c>
      <c r="B1868" s="1" t="s">
        <v>17</v>
      </c>
      <c r="D1868" s="4" t="s">
        <v>3358</v>
      </c>
      <c r="F1868" s="1" t="s">
        <v>20</v>
      </c>
      <c r="G1868" s="1">
        <v>45</v>
      </c>
      <c r="I1868" s="1" t="s">
        <v>3359</v>
      </c>
      <c r="J1868" s="1">
        <v>37</v>
      </c>
      <c r="K1868" s="7">
        <v>1.5</v>
      </c>
      <c r="L1868" s="1">
        <v>1</v>
      </c>
      <c r="M1868" s="1" t="s">
        <v>17</v>
      </c>
      <c r="U1868" s="1" t="s">
        <v>17</v>
      </c>
      <c r="V1868" s="3" t="s">
        <v>17</v>
      </c>
      <c r="W1868" s="3" t="s">
        <v>3362</v>
      </c>
    </row>
    <row r="1869" spans="1:23">
      <c r="A1869" s="6" t="s">
        <v>3363</v>
      </c>
      <c r="B1869" s="1" t="s">
        <v>17</v>
      </c>
      <c r="D1869" s="4" t="s">
        <v>3358</v>
      </c>
      <c r="F1869" s="1" t="s">
        <v>20</v>
      </c>
      <c r="G1869" s="1">
        <v>45</v>
      </c>
      <c r="I1869" s="1" t="s">
        <v>3359</v>
      </c>
      <c r="J1869" s="1">
        <v>37</v>
      </c>
      <c r="K1869" s="7">
        <v>1.5</v>
      </c>
      <c r="L1869" s="1">
        <v>1</v>
      </c>
      <c r="M1869" s="1" t="s">
        <v>17</v>
      </c>
      <c r="U1869" s="1" t="s">
        <v>17</v>
      </c>
      <c r="V1869" s="3" t="s">
        <v>17</v>
      </c>
      <c r="W1869" s="3" t="s">
        <v>3364</v>
      </c>
    </row>
    <row r="1870" spans="1:23">
      <c r="A1870" s="6" t="s">
        <v>3365</v>
      </c>
      <c r="B1870" s="1" t="s">
        <v>17</v>
      </c>
      <c r="D1870" s="4" t="s">
        <v>3366</v>
      </c>
      <c r="F1870" s="1" t="s">
        <v>20</v>
      </c>
      <c r="G1870" s="1">
        <v>45</v>
      </c>
      <c r="I1870" s="1" t="s">
        <v>3359</v>
      </c>
      <c r="J1870" s="1">
        <v>37</v>
      </c>
      <c r="K1870" s="7">
        <v>1.5</v>
      </c>
      <c r="L1870" s="1">
        <v>1</v>
      </c>
      <c r="M1870" s="1" t="s">
        <v>17</v>
      </c>
      <c r="U1870" s="1" t="s">
        <v>17</v>
      </c>
      <c r="V1870" s="3" t="s">
        <v>17</v>
      </c>
      <c r="W1870" s="3" t="s">
        <v>3367</v>
      </c>
    </row>
    <row r="1871" spans="1:23">
      <c r="A1871" s="6" t="s">
        <v>3368</v>
      </c>
      <c r="B1871" s="1" t="s">
        <v>17</v>
      </c>
      <c r="D1871" s="4" t="s">
        <v>3366</v>
      </c>
      <c r="F1871" s="1" t="s">
        <v>20</v>
      </c>
      <c r="G1871" s="1">
        <v>45</v>
      </c>
      <c r="I1871" s="1" t="s">
        <v>3359</v>
      </c>
      <c r="J1871" s="1">
        <v>37</v>
      </c>
      <c r="K1871" s="7">
        <v>1.5</v>
      </c>
      <c r="L1871" s="1">
        <v>1</v>
      </c>
      <c r="M1871" s="1" t="s">
        <v>17</v>
      </c>
      <c r="U1871" s="1" t="s">
        <v>17</v>
      </c>
      <c r="V1871" s="3" t="s">
        <v>17</v>
      </c>
      <c r="W1871" s="3" t="s">
        <v>3367</v>
      </c>
    </row>
    <row r="1872" spans="1:23">
      <c r="A1872" s="6" t="s">
        <v>3369</v>
      </c>
      <c r="B1872" s="1" t="s">
        <v>17</v>
      </c>
      <c r="D1872" s="4" t="s">
        <v>3370</v>
      </c>
      <c r="F1872" s="1" t="s">
        <v>20</v>
      </c>
      <c r="G1872" s="1">
        <v>45</v>
      </c>
      <c r="I1872" s="1" t="s">
        <v>3359</v>
      </c>
      <c r="J1872" s="1">
        <v>37</v>
      </c>
      <c r="K1872" s="7">
        <v>1.5</v>
      </c>
      <c r="L1872" s="1">
        <v>1</v>
      </c>
      <c r="M1872" s="1" t="s">
        <v>17</v>
      </c>
      <c r="U1872" s="1" t="s">
        <v>17</v>
      </c>
      <c r="V1872" s="3" t="s">
        <v>17</v>
      </c>
      <c r="W1872" s="3" t="s">
        <v>3367</v>
      </c>
    </row>
    <row r="1873" spans="1:23">
      <c r="A1873" s="6" t="s">
        <v>3371</v>
      </c>
      <c r="B1873" s="1" t="s">
        <v>17</v>
      </c>
      <c r="D1873" s="4" t="s">
        <v>3370</v>
      </c>
      <c r="F1873" s="1" t="s">
        <v>20</v>
      </c>
      <c r="G1873" s="1">
        <v>45</v>
      </c>
      <c r="I1873" s="1" t="s">
        <v>3359</v>
      </c>
      <c r="J1873" s="1">
        <v>37</v>
      </c>
      <c r="K1873" s="7">
        <v>1.5</v>
      </c>
      <c r="L1873" s="1">
        <v>1</v>
      </c>
      <c r="M1873" s="1" t="s">
        <v>17</v>
      </c>
      <c r="U1873" s="1" t="s">
        <v>17</v>
      </c>
      <c r="V1873" s="3" t="s">
        <v>17</v>
      </c>
      <c r="W1873" s="3" t="s">
        <v>4513</v>
      </c>
    </row>
    <row r="1874" spans="1:23">
      <c r="A1874" s="6" t="s">
        <v>3372</v>
      </c>
      <c r="B1874" s="1" t="s">
        <v>17</v>
      </c>
      <c r="D1874" s="4" t="s">
        <v>3373</v>
      </c>
      <c r="F1874" s="1" t="s">
        <v>20</v>
      </c>
      <c r="G1874" s="1">
        <v>45</v>
      </c>
      <c r="I1874" s="1" t="s">
        <v>3359</v>
      </c>
      <c r="J1874" s="1">
        <v>37</v>
      </c>
      <c r="K1874" s="7">
        <v>1.5</v>
      </c>
      <c r="L1874" s="1">
        <v>1</v>
      </c>
      <c r="M1874" s="1" t="s">
        <v>17</v>
      </c>
      <c r="U1874" s="1" t="s">
        <v>17</v>
      </c>
      <c r="V1874" s="3" t="s">
        <v>17</v>
      </c>
      <c r="W1874" s="3" t="s">
        <v>3367</v>
      </c>
    </row>
    <row r="1875" spans="1:23">
      <c r="A1875" s="6" t="s">
        <v>3374</v>
      </c>
      <c r="B1875" s="1" t="s">
        <v>17</v>
      </c>
      <c r="D1875" s="4" t="s">
        <v>3375</v>
      </c>
      <c r="F1875" s="1" t="s">
        <v>20</v>
      </c>
      <c r="G1875" s="1">
        <v>45</v>
      </c>
      <c r="I1875" s="1" t="s">
        <v>3359</v>
      </c>
      <c r="J1875" s="1">
        <v>37</v>
      </c>
      <c r="K1875" s="7">
        <v>1.5</v>
      </c>
      <c r="L1875" s="1">
        <v>1</v>
      </c>
      <c r="M1875" s="1" t="s">
        <v>17</v>
      </c>
      <c r="U1875" s="1" t="s">
        <v>17</v>
      </c>
      <c r="V1875" s="3" t="s">
        <v>17</v>
      </c>
      <c r="W1875" s="3" t="s">
        <v>3376</v>
      </c>
    </row>
    <row r="1876" spans="1:23">
      <c r="A1876" s="6" t="s">
        <v>3377</v>
      </c>
      <c r="B1876" s="1" t="s">
        <v>17</v>
      </c>
      <c r="D1876" s="4" t="s">
        <v>3378</v>
      </c>
      <c r="F1876" s="1" t="s">
        <v>20</v>
      </c>
      <c r="G1876" s="1">
        <v>45</v>
      </c>
      <c r="I1876" s="1" t="s">
        <v>3359</v>
      </c>
      <c r="J1876" s="1">
        <v>37</v>
      </c>
      <c r="K1876" s="7">
        <v>1.5</v>
      </c>
      <c r="L1876" s="1">
        <v>1</v>
      </c>
      <c r="M1876" s="1" t="s">
        <v>17</v>
      </c>
      <c r="U1876" s="1" t="s">
        <v>17</v>
      </c>
      <c r="V1876" s="3" t="s">
        <v>17</v>
      </c>
      <c r="W1876" s="3" t="s">
        <v>3379</v>
      </c>
    </row>
    <row r="1877" spans="1:23">
      <c r="A1877" s="6" t="s">
        <v>3380</v>
      </c>
      <c r="B1877" s="1" t="s">
        <v>17</v>
      </c>
      <c r="D1877" s="4" t="s">
        <v>3378</v>
      </c>
      <c r="F1877" s="1" t="s">
        <v>20</v>
      </c>
      <c r="G1877" s="1">
        <v>45</v>
      </c>
      <c r="I1877" s="1" t="s">
        <v>3359</v>
      </c>
      <c r="J1877" s="1">
        <v>37</v>
      </c>
      <c r="K1877" s="7">
        <v>1.5</v>
      </c>
      <c r="L1877" s="1">
        <v>1</v>
      </c>
      <c r="M1877" s="1" t="s">
        <v>17</v>
      </c>
      <c r="U1877" s="1" t="s">
        <v>17</v>
      </c>
      <c r="V1877" s="3" t="s">
        <v>17</v>
      </c>
      <c r="W1877" s="3" t="s">
        <v>3381</v>
      </c>
    </row>
    <row r="1878" spans="1:23">
      <c r="A1878" s="6" t="s">
        <v>3382</v>
      </c>
      <c r="B1878" s="1" t="s">
        <v>17</v>
      </c>
      <c r="D1878" s="4" t="s">
        <v>3383</v>
      </c>
      <c r="F1878" s="1" t="s">
        <v>20</v>
      </c>
      <c r="G1878" s="1">
        <v>45</v>
      </c>
      <c r="I1878" s="1" t="s">
        <v>3359</v>
      </c>
      <c r="J1878" s="1">
        <v>37</v>
      </c>
      <c r="K1878" s="7">
        <v>1.5</v>
      </c>
      <c r="L1878" s="1">
        <v>1</v>
      </c>
      <c r="M1878" s="1" t="s">
        <v>17</v>
      </c>
      <c r="U1878" s="1" t="s">
        <v>17</v>
      </c>
      <c r="V1878" s="3" t="s">
        <v>17</v>
      </c>
      <c r="W1878" s="3" t="s">
        <v>3103</v>
      </c>
    </row>
    <row r="1879" spans="1:23">
      <c r="A1879" s="6" t="s">
        <v>3384</v>
      </c>
      <c r="B1879" s="1" t="s">
        <v>17</v>
      </c>
      <c r="D1879" s="4" t="s">
        <v>3383</v>
      </c>
      <c r="F1879" s="1" t="s">
        <v>20</v>
      </c>
      <c r="G1879" s="1">
        <v>45</v>
      </c>
      <c r="I1879" s="1" t="s">
        <v>3359</v>
      </c>
      <c r="J1879" s="1">
        <v>37</v>
      </c>
      <c r="K1879" s="7">
        <v>1.5</v>
      </c>
      <c r="L1879" s="1">
        <v>1</v>
      </c>
      <c r="M1879" s="1" t="s">
        <v>17</v>
      </c>
      <c r="U1879" s="1" t="s">
        <v>17</v>
      </c>
      <c r="V1879" s="3" t="s">
        <v>17</v>
      </c>
      <c r="W1879" s="3" t="s">
        <v>3103</v>
      </c>
    </row>
    <row r="1880" spans="1:23">
      <c r="A1880" s="6" t="s">
        <v>3385</v>
      </c>
      <c r="B1880" s="1" t="s">
        <v>17</v>
      </c>
      <c r="D1880" s="4" t="s">
        <v>3383</v>
      </c>
      <c r="F1880" s="1" t="s">
        <v>20</v>
      </c>
      <c r="G1880" s="1">
        <v>45</v>
      </c>
      <c r="I1880" s="1" t="s">
        <v>3359</v>
      </c>
      <c r="J1880" s="1">
        <v>37</v>
      </c>
      <c r="K1880" s="7">
        <v>1.5</v>
      </c>
      <c r="L1880" s="1">
        <v>1</v>
      </c>
      <c r="M1880" s="1" t="s">
        <v>17</v>
      </c>
      <c r="U1880" s="1" t="s">
        <v>17</v>
      </c>
      <c r="V1880" s="3" t="s">
        <v>17</v>
      </c>
      <c r="W1880" s="3" t="s">
        <v>3386</v>
      </c>
    </row>
    <row r="1881" spans="1:23">
      <c r="A1881" s="6" t="s">
        <v>3387</v>
      </c>
      <c r="B1881" s="1" t="s">
        <v>17</v>
      </c>
      <c r="D1881" s="4" t="s">
        <v>3366</v>
      </c>
      <c r="F1881" s="1" t="s">
        <v>20</v>
      </c>
      <c r="G1881" s="1">
        <v>45</v>
      </c>
      <c r="I1881" s="1" t="s">
        <v>3359</v>
      </c>
      <c r="J1881" s="1">
        <v>37</v>
      </c>
      <c r="K1881" s="7">
        <v>1.5</v>
      </c>
      <c r="L1881" s="1">
        <v>1</v>
      </c>
      <c r="M1881" s="1" t="s">
        <v>17</v>
      </c>
      <c r="U1881" s="1" t="s">
        <v>17</v>
      </c>
      <c r="V1881" s="3" t="s">
        <v>17</v>
      </c>
      <c r="W1881" s="3" t="s">
        <v>3103</v>
      </c>
    </row>
    <row r="1882" spans="1:23">
      <c r="A1882" s="6" t="s">
        <v>3388</v>
      </c>
      <c r="B1882" s="1" t="s">
        <v>17</v>
      </c>
      <c r="D1882" s="4" t="s">
        <v>3366</v>
      </c>
      <c r="F1882" s="1" t="s">
        <v>20</v>
      </c>
      <c r="G1882" s="1">
        <v>45</v>
      </c>
      <c r="I1882" s="1" t="s">
        <v>3359</v>
      </c>
      <c r="J1882" s="1">
        <v>37</v>
      </c>
      <c r="K1882" s="7">
        <v>1.5</v>
      </c>
      <c r="L1882" s="1">
        <v>1</v>
      </c>
      <c r="M1882" s="1" t="s">
        <v>17</v>
      </c>
      <c r="U1882" s="1" t="s">
        <v>17</v>
      </c>
      <c r="V1882" s="3" t="s">
        <v>17</v>
      </c>
      <c r="W1882" s="3" t="s">
        <v>3103</v>
      </c>
    </row>
    <row r="1883" spans="1:23">
      <c r="A1883" s="6" t="s">
        <v>3389</v>
      </c>
      <c r="B1883" s="1" t="s">
        <v>17</v>
      </c>
      <c r="D1883" s="4" t="s">
        <v>3390</v>
      </c>
      <c r="F1883" s="1" t="s">
        <v>20</v>
      </c>
      <c r="G1883" s="1">
        <v>45</v>
      </c>
      <c r="I1883" s="1" t="s">
        <v>3359</v>
      </c>
      <c r="J1883" s="1">
        <v>37</v>
      </c>
      <c r="K1883" s="7">
        <v>1.5</v>
      </c>
      <c r="L1883" s="1">
        <v>1</v>
      </c>
      <c r="M1883" s="1" t="s">
        <v>17</v>
      </c>
      <c r="U1883" s="1" t="s">
        <v>17</v>
      </c>
      <c r="V1883" s="3" t="s">
        <v>17</v>
      </c>
      <c r="W1883" s="3" t="s">
        <v>3103</v>
      </c>
    </row>
    <row r="1884" spans="1:23">
      <c r="A1884" s="6" t="s">
        <v>3391</v>
      </c>
      <c r="B1884" s="1" t="s">
        <v>17</v>
      </c>
      <c r="D1884" s="4" t="s">
        <v>3366</v>
      </c>
      <c r="F1884" s="1" t="s">
        <v>20</v>
      </c>
      <c r="G1884" s="1">
        <v>45</v>
      </c>
      <c r="I1884" s="1" t="s">
        <v>3359</v>
      </c>
      <c r="J1884" s="1">
        <v>37</v>
      </c>
      <c r="K1884" s="7">
        <v>1.5</v>
      </c>
      <c r="L1884" s="1">
        <v>1</v>
      </c>
      <c r="M1884" s="1" t="s">
        <v>17</v>
      </c>
      <c r="U1884" s="1" t="s">
        <v>17</v>
      </c>
      <c r="V1884" s="3" t="s">
        <v>17</v>
      </c>
      <c r="W1884" s="3" t="s">
        <v>3103</v>
      </c>
    </row>
    <row r="1885" spans="1:23">
      <c r="A1885" s="6" t="s">
        <v>3392</v>
      </c>
      <c r="B1885" s="1" t="s">
        <v>17</v>
      </c>
      <c r="D1885" s="4" t="s">
        <v>3366</v>
      </c>
      <c r="F1885" s="1" t="s">
        <v>20</v>
      </c>
      <c r="G1885" s="1">
        <v>45</v>
      </c>
      <c r="I1885" s="1" t="s">
        <v>3359</v>
      </c>
      <c r="J1885" s="1">
        <v>37</v>
      </c>
      <c r="K1885" s="7">
        <v>1.5</v>
      </c>
      <c r="L1885" s="1">
        <v>1</v>
      </c>
      <c r="M1885" s="1" t="s">
        <v>17</v>
      </c>
      <c r="U1885" s="1" t="s">
        <v>17</v>
      </c>
      <c r="V1885" s="3" t="s">
        <v>17</v>
      </c>
      <c r="W1885" s="3" t="s">
        <v>3393</v>
      </c>
    </row>
    <row r="1886" spans="1:23" s="2" customFormat="1">
      <c r="A1886" s="37" t="s">
        <v>3394</v>
      </c>
      <c r="B1886" s="1" t="s">
        <v>17</v>
      </c>
      <c r="D1886" s="8" t="s">
        <v>3395</v>
      </c>
      <c r="E1886" s="1" t="s">
        <v>4535</v>
      </c>
      <c r="F1886" s="2" t="s">
        <v>20</v>
      </c>
      <c r="G1886" s="2">
        <v>45</v>
      </c>
      <c r="I1886" s="1" t="s">
        <v>3359</v>
      </c>
      <c r="J1886" s="1">
        <v>37</v>
      </c>
      <c r="K1886" s="7">
        <v>1.5</v>
      </c>
      <c r="L1886" s="2">
        <v>1</v>
      </c>
      <c r="M1886" s="1" t="s">
        <v>17</v>
      </c>
      <c r="U1886" s="2" t="s">
        <v>17</v>
      </c>
      <c r="V1886" s="3" t="s">
        <v>17</v>
      </c>
      <c r="W1886" s="3" t="s">
        <v>17</v>
      </c>
    </row>
    <row r="1887" spans="1:23">
      <c r="A1887" s="6" t="s">
        <v>3396</v>
      </c>
      <c r="B1887" s="1" t="s">
        <v>17</v>
      </c>
      <c r="D1887" s="4" t="s">
        <v>3366</v>
      </c>
      <c r="F1887" s="1" t="s">
        <v>20</v>
      </c>
      <c r="G1887" s="1">
        <v>45</v>
      </c>
      <c r="I1887" s="1" t="s">
        <v>3359</v>
      </c>
      <c r="J1887" s="1">
        <v>37</v>
      </c>
      <c r="K1887" s="7">
        <v>1.5</v>
      </c>
      <c r="L1887" s="1">
        <v>1</v>
      </c>
      <c r="M1887" s="1" t="s">
        <v>17</v>
      </c>
      <c r="U1887" s="1" t="s">
        <v>17</v>
      </c>
      <c r="V1887" s="3" t="s">
        <v>17</v>
      </c>
      <c r="W1887" s="3" t="s">
        <v>3103</v>
      </c>
    </row>
    <row r="1888" spans="1:23">
      <c r="A1888" s="6" t="s">
        <v>3397</v>
      </c>
      <c r="B1888" s="1" t="s">
        <v>17</v>
      </c>
      <c r="D1888" s="4" t="s">
        <v>3398</v>
      </c>
      <c r="F1888" s="1" t="s">
        <v>20</v>
      </c>
      <c r="G1888" s="1">
        <v>45</v>
      </c>
      <c r="I1888" s="1" t="s">
        <v>3359</v>
      </c>
      <c r="J1888" s="1">
        <v>37</v>
      </c>
      <c r="K1888" s="7">
        <v>1.5</v>
      </c>
      <c r="L1888" s="1">
        <v>1</v>
      </c>
      <c r="M1888" s="1" t="s">
        <v>17</v>
      </c>
      <c r="U1888" s="1" t="s">
        <v>17</v>
      </c>
      <c r="V1888" s="3" t="s">
        <v>17</v>
      </c>
      <c r="W1888" s="3" t="s">
        <v>3399</v>
      </c>
    </row>
    <row r="1889" spans="1:23">
      <c r="A1889" s="6" t="s">
        <v>3400</v>
      </c>
      <c r="B1889" s="1" t="s">
        <v>17</v>
      </c>
      <c r="D1889" s="4" t="s">
        <v>3398</v>
      </c>
      <c r="F1889" s="1" t="s">
        <v>20</v>
      </c>
      <c r="G1889" s="1">
        <v>45</v>
      </c>
      <c r="I1889" s="1" t="s">
        <v>3359</v>
      </c>
      <c r="J1889" s="1">
        <v>37</v>
      </c>
      <c r="K1889" s="7">
        <v>1.5</v>
      </c>
      <c r="L1889" s="1">
        <v>1</v>
      </c>
      <c r="M1889" s="1" t="s">
        <v>17</v>
      </c>
      <c r="U1889" s="1" t="s">
        <v>17</v>
      </c>
      <c r="V1889" s="3" t="s">
        <v>3401</v>
      </c>
      <c r="W1889" s="3" t="s">
        <v>3399</v>
      </c>
    </row>
    <row r="1890" spans="1:23">
      <c r="A1890" s="6" t="s">
        <v>3402</v>
      </c>
      <c r="B1890" s="1" t="s">
        <v>17</v>
      </c>
      <c r="D1890" s="4" t="s">
        <v>3398</v>
      </c>
      <c r="F1890" s="1" t="s">
        <v>20</v>
      </c>
      <c r="G1890" s="1">
        <v>45</v>
      </c>
      <c r="I1890" s="1" t="s">
        <v>3359</v>
      </c>
      <c r="J1890" s="1">
        <v>37</v>
      </c>
      <c r="K1890" s="7">
        <v>1.5</v>
      </c>
      <c r="L1890" s="1">
        <v>1</v>
      </c>
      <c r="M1890" s="1" t="s">
        <v>17</v>
      </c>
      <c r="U1890" s="1" t="s">
        <v>17</v>
      </c>
      <c r="V1890" s="3" t="s">
        <v>17</v>
      </c>
      <c r="W1890" s="3" t="s">
        <v>3403</v>
      </c>
    </row>
    <row r="1891" spans="1:23">
      <c r="A1891" s="6" t="s">
        <v>3404</v>
      </c>
      <c r="B1891" s="1" t="s">
        <v>17</v>
      </c>
      <c r="D1891" s="4" t="s">
        <v>3398</v>
      </c>
      <c r="F1891" s="1" t="s">
        <v>20</v>
      </c>
      <c r="G1891" s="1">
        <v>45</v>
      </c>
      <c r="I1891" s="1" t="s">
        <v>3359</v>
      </c>
      <c r="J1891" s="1">
        <v>37</v>
      </c>
      <c r="K1891" s="7">
        <v>1.5</v>
      </c>
      <c r="L1891" s="1">
        <v>1</v>
      </c>
      <c r="M1891" s="1" t="s">
        <v>17</v>
      </c>
      <c r="U1891" s="1" t="s">
        <v>17</v>
      </c>
      <c r="V1891" s="3" t="s">
        <v>17</v>
      </c>
      <c r="W1891" s="3" t="s">
        <v>3405</v>
      </c>
    </row>
    <row r="1892" spans="1:23">
      <c r="A1892" s="6" t="s">
        <v>3406</v>
      </c>
      <c r="B1892" s="1" t="s">
        <v>17</v>
      </c>
      <c r="D1892" s="4" t="s">
        <v>3383</v>
      </c>
      <c r="F1892" s="1" t="s">
        <v>20</v>
      </c>
      <c r="G1892" s="1">
        <v>45</v>
      </c>
      <c r="I1892" s="1" t="s">
        <v>3359</v>
      </c>
      <c r="J1892" s="1">
        <v>37</v>
      </c>
      <c r="K1892" s="7">
        <v>1.5</v>
      </c>
      <c r="L1892" s="1">
        <v>1</v>
      </c>
      <c r="M1892" s="1" t="s">
        <v>17</v>
      </c>
      <c r="U1892" s="1" t="s">
        <v>17</v>
      </c>
      <c r="V1892" s="3" t="s">
        <v>17</v>
      </c>
      <c r="W1892" s="3" t="s">
        <v>3103</v>
      </c>
    </row>
    <row r="1893" spans="1:23">
      <c r="A1893" s="6" t="s">
        <v>3407</v>
      </c>
      <c r="B1893" s="1" t="s">
        <v>17</v>
      </c>
      <c r="D1893" s="4" t="s">
        <v>3408</v>
      </c>
      <c r="F1893" s="1" t="s">
        <v>20</v>
      </c>
      <c r="G1893" s="1">
        <v>45</v>
      </c>
      <c r="I1893" s="1" t="s">
        <v>3359</v>
      </c>
      <c r="J1893" s="1">
        <v>37</v>
      </c>
      <c r="K1893" s="7">
        <v>1.5</v>
      </c>
      <c r="L1893" s="1">
        <v>1</v>
      </c>
      <c r="M1893" s="1" t="s">
        <v>17</v>
      </c>
      <c r="U1893" s="1" t="s">
        <v>17</v>
      </c>
      <c r="V1893" s="3" t="s">
        <v>17</v>
      </c>
      <c r="W1893" s="3" t="s">
        <v>3103</v>
      </c>
    </row>
    <row r="1894" spans="1:23">
      <c r="A1894" s="6" t="s">
        <v>3409</v>
      </c>
      <c r="B1894" s="1" t="s">
        <v>17</v>
      </c>
      <c r="D1894" s="4" t="s">
        <v>3383</v>
      </c>
      <c r="F1894" s="1" t="s">
        <v>20</v>
      </c>
      <c r="G1894" s="1">
        <v>45</v>
      </c>
      <c r="I1894" s="1" t="s">
        <v>3359</v>
      </c>
      <c r="J1894" s="1">
        <v>37</v>
      </c>
      <c r="K1894" s="7">
        <v>1.5</v>
      </c>
      <c r="L1894" s="1">
        <v>1</v>
      </c>
      <c r="M1894" s="1" t="s">
        <v>17</v>
      </c>
      <c r="U1894" s="1" t="s">
        <v>17</v>
      </c>
      <c r="V1894" s="3" t="s">
        <v>17</v>
      </c>
      <c r="W1894" s="3" t="s">
        <v>3410</v>
      </c>
    </row>
    <row r="1895" spans="1:23">
      <c r="A1895" s="6" t="s">
        <v>3411</v>
      </c>
      <c r="B1895" s="1" t="s">
        <v>17</v>
      </c>
      <c r="D1895" s="4" t="s">
        <v>3383</v>
      </c>
      <c r="F1895" s="1" t="s">
        <v>20</v>
      </c>
      <c r="G1895" s="1">
        <v>45</v>
      </c>
      <c r="I1895" s="1" t="s">
        <v>3359</v>
      </c>
      <c r="J1895" s="1">
        <v>37</v>
      </c>
      <c r="K1895" s="7">
        <v>1.5</v>
      </c>
      <c r="L1895" s="1">
        <v>1</v>
      </c>
      <c r="M1895" s="1" t="s">
        <v>17</v>
      </c>
      <c r="U1895" s="1" t="s">
        <v>17</v>
      </c>
      <c r="V1895" s="3" t="s">
        <v>17</v>
      </c>
      <c r="W1895" s="3" t="s">
        <v>3412</v>
      </c>
    </row>
    <row r="1896" spans="1:23">
      <c r="A1896" s="6" t="s">
        <v>3413</v>
      </c>
      <c r="B1896" s="1" t="s">
        <v>17</v>
      </c>
      <c r="D1896" s="4" t="s">
        <v>3414</v>
      </c>
      <c r="F1896" s="1" t="s">
        <v>20</v>
      </c>
      <c r="G1896" s="1">
        <v>45</v>
      </c>
      <c r="I1896" s="1" t="s">
        <v>3359</v>
      </c>
      <c r="J1896" s="1">
        <v>37</v>
      </c>
      <c r="K1896" s="7">
        <v>1.5</v>
      </c>
      <c r="L1896" s="1">
        <v>1</v>
      </c>
      <c r="M1896" s="1" t="s">
        <v>17</v>
      </c>
      <c r="U1896" s="1" t="s">
        <v>17</v>
      </c>
      <c r="V1896" s="3" t="s">
        <v>17</v>
      </c>
      <c r="W1896" s="3" t="s">
        <v>3103</v>
      </c>
    </row>
    <row r="1897" spans="1:23">
      <c r="A1897" s="6" t="s">
        <v>3415</v>
      </c>
      <c r="B1897" s="1" t="s">
        <v>17</v>
      </c>
      <c r="D1897" s="4" t="s">
        <v>3414</v>
      </c>
      <c r="F1897" s="1" t="s">
        <v>20</v>
      </c>
      <c r="G1897" s="1">
        <v>45</v>
      </c>
      <c r="I1897" s="1" t="s">
        <v>3359</v>
      </c>
      <c r="J1897" s="1">
        <v>37</v>
      </c>
      <c r="K1897" s="7">
        <v>1.5</v>
      </c>
      <c r="L1897" s="1">
        <v>1</v>
      </c>
      <c r="M1897" s="1" t="s">
        <v>17</v>
      </c>
      <c r="U1897" s="1" t="s">
        <v>17</v>
      </c>
      <c r="V1897" s="3" t="s">
        <v>17</v>
      </c>
      <c r="W1897" s="3" t="s">
        <v>3103</v>
      </c>
    </row>
    <row r="1898" spans="1:23" s="2" customFormat="1">
      <c r="A1898" s="37" t="s">
        <v>3416</v>
      </c>
      <c r="B1898" s="1" t="s">
        <v>17</v>
      </c>
      <c r="D1898" s="10" t="s">
        <v>3417</v>
      </c>
      <c r="E1898" s="1"/>
      <c r="F1898" s="2" t="s">
        <v>20</v>
      </c>
      <c r="G1898" s="9">
        <v>45</v>
      </c>
      <c r="I1898" s="1" t="s">
        <v>3359</v>
      </c>
      <c r="J1898" s="1">
        <v>37</v>
      </c>
      <c r="K1898" s="7">
        <v>1.5</v>
      </c>
      <c r="L1898" s="9">
        <v>1</v>
      </c>
      <c r="M1898" s="1" t="s">
        <v>17</v>
      </c>
      <c r="U1898" s="2" t="s">
        <v>17</v>
      </c>
      <c r="V1898" s="3" t="s">
        <v>17</v>
      </c>
      <c r="W1898" s="3" t="s">
        <v>3418</v>
      </c>
    </row>
    <row r="1899" spans="1:23">
      <c r="A1899" s="6" t="s">
        <v>3419</v>
      </c>
      <c r="B1899" s="1" t="s">
        <v>17</v>
      </c>
      <c r="D1899" s="4" t="s">
        <v>3366</v>
      </c>
      <c r="F1899" s="1" t="s">
        <v>20</v>
      </c>
      <c r="G1899" s="1">
        <v>45</v>
      </c>
      <c r="I1899" s="1" t="s">
        <v>3359</v>
      </c>
      <c r="J1899" s="1">
        <v>37</v>
      </c>
      <c r="K1899" s="7">
        <v>1.5</v>
      </c>
      <c r="L1899" s="1">
        <v>1</v>
      </c>
      <c r="M1899" s="1" t="s">
        <v>17</v>
      </c>
      <c r="U1899" s="1" t="s">
        <v>17</v>
      </c>
      <c r="V1899" s="3" t="s">
        <v>17</v>
      </c>
      <c r="W1899" s="3" t="s">
        <v>3420</v>
      </c>
    </row>
    <row r="1900" spans="1:23">
      <c r="A1900" s="6" t="s">
        <v>3421</v>
      </c>
      <c r="B1900" s="1" t="s">
        <v>17</v>
      </c>
      <c r="D1900" s="4" t="s">
        <v>3366</v>
      </c>
      <c r="F1900" s="1" t="s">
        <v>20</v>
      </c>
      <c r="G1900" s="1">
        <v>45</v>
      </c>
      <c r="I1900" s="1" t="s">
        <v>3359</v>
      </c>
      <c r="J1900" s="1">
        <v>37</v>
      </c>
      <c r="K1900" s="7">
        <v>1.5</v>
      </c>
      <c r="L1900" s="1">
        <v>1</v>
      </c>
      <c r="M1900" s="1" t="s">
        <v>17</v>
      </c>
      <c r="U1900" s="1" t="s">
        <v>17</v>
      </c>
      <c r="V1900" s="3" t="s">
        <v>17</v>
      </c>
      <c r="W1900" s="3" t="s">
        <v>3420</v>
      </c>
    </row>
    <row r="1901" spans="1:23">
      <c r="A1901" s="6" t="s">
        <v>3422</v>
      </c>
      <c r="B1901" s="1" t="s">
        <v>17</v>
      </c>
      <c r="D1901" s="4" t="s">
        <v>3366</v>
      </c>
      <c r="F1901" s="1" t="s">
        <v>20</v>
      </c>
      <c r="G1901" s="1">
        <v>45</v>
      </c>
      <c r="I1901" s="1" t="s">
        <v>3359</v>
      </c>
      <c r="J1901" s="1">
        <v>37</v>
      </c>
      <c r="K1901" s="7">
        <v>1.5</v>
      </c>
      <c r="L1901" s="1">
        <v>1</v>
      </c>
      <c r="M1901" s="1" t="s">
        <v>17</v>
      </c>
      <c r="U1901" s="1" t="s">
        <v>17</v>
      </c>
      <c r="V1901" s="3" t="s">
        <v>17</v>
      </c>
      <c r="W1901" s="3" t="s">
        <v>3420</v>
      </c>
    </row>
    <row r="1902" spans="1:23">
      <c r="A1902" s="6" t="s">
        <v>3423</v>
      </c>
      <c r="B1902" s="1" t="s">
        <v>17</v>
      </c>
      <c r="D1902" s="4" t="s">
        <v>3424</v>
      </c>
      <c r="F1902" s="1" t="s">
        <v>20</v>
      </c>
      <c r="G1902" s="1">
        <v>45</v>
      </c>
      <c r="I1902" s="1" t="s">
        <v>3359</v>
      </c>
      <c r="J1902" s="1">
        <v>37</v>
      </c>
      <c r="K1902" s="7">
        <v>1.5</v>
      </c>
      <c r="L1902" s="1">
        <v>1</v>
      </c>
      <c r="M1902" s="1" t="s">
        <v>17</v>
      </c>
      <c r="U1902" s="1" t="s">
        <v>17</v>
      </c>
      <c r="V1902" s="3" t="s">
        <v>17</v>
      </c>
      <c r="W1902" s="3" t="s">
        <v>3425</v>
      </c>
    </row>
    <row r="1903" spans="1:23">
      <c r="A1903" s="6" t="s">
        <v>3426</v>
      </c>
      <c r="B1903" s="1" t="s">
        <v>17</v>
      </c>
      <c r="D1903" s="4" t="s">
        <v>3424</v>
      </c>
      <c r="F1903" s="1" t="s">
        <v>20</v>
      </c>
      <c r="G1903" s="1">
        <v>45</v>
      </c>
      <c r="I1903" s="1" t="s">
        <v>3359</v>
      </c>
      <c r="J1903" s="1">
        <v>37</v>
      </c>
      <c r="K1903" s="7">
        <v>1.5</v>
      </c>
      <c r="L1903" s="1">
        <v>1</v>
      </c>
      <c r="M1903" s="1" t="s">
        <v>17</v>
      </c>
      <c r="U1903" s="1" t="s">
        <v>17</v>
      </c>
      <c r="V1903" s="3" t="s">
        <v>17</v>
      </c>
      <c r="W1903" s="3" t="s">
        <v>3427</v>
      </c>
    </row>
    <row r="1904" spans="1:23">
      <c r="A1904" s="6" t="s">
        <v>3428</v>
      </c>
      <c r="B1904" s="1" t="s">
        <v>17</v>
      </c>
      <c r="D1904" s="4" t="s">
        <v>3424</v>
      </c>
      <c r="F1904" s="1" t="s">
        <v>20</v>
      </c>
      <c r="G1904" s="1">
        <v>45</v>
      </c>
      <c r="I1904" s="1" t="s">
        <v>3359</v>
      </c>
      <c r="J1904" s="1">
        <v>37</v>
      </c>
      <c r="K1904" s="7">
        <v>1.5</v>
      </c>
      <c r="L1904" s="1">
        <v>1</v>
      </c>
      <c r="M1904" s="1" t="s">
        <v>17</v>
      </c>
      <c r="U1904" s="1" t="s">
        <v>17</v>
      </c>
      <c r="V1904" s="3" t="s">
        <v>17</v>
      </c>
      <c r="W1904" s="3" t="s">
        <v>3427</v>
      </c>
    </row>
    <row r="1905" spans="1:23">
      <c r="A1905" s="6" t="s">
        <v>3429</v>
      </c>
      <c r="B1905" s="1" t="s">
        <v>17</v>
      </c>
      <c r="D1905" s="4" t="s">
        <v>3414</v>
      </c>
      <c r="F1905" s="1" t="s">
        <v>20</v>
      </c>
      <c r="G1905" s="1">
        <v>45</v>
      </c>
      <c r="I1905" s="1" t="s">
        <v>3359</v>
      </c>
      <c r="J1905" s="1">
        <v>37</v>
      </c>
      <c r="K1905" s="7">
        <v>1.5</v>
      </c>
      <c r="L1905" s="1">
        <v>1</v>
      </c>
      <c r="M1905" s="1" t="s">
        <v>17</v>
      </c>
      <c r="U1905" s="1" t="s">
        <v>17</v>
      </c>
      <c r="V1905" s="3" t="s">
        <v>17</v>
      </c>
      <c r="W1905" s="3" t="s">
        <v>3420</v>
      </c>
    </row>
    <row r="1906" spans="1:23">
      <c r="A1906" s="6" t="s">
        <v>3430</v>
      </c>
      <c r="B1906" s="1" t="s">
        <v>17</v>
      </c>
      <c r="D1906" s="4" t="s">
        <v>3414</v>
      </c>
      <c r="F1906" s="1" t="s">
        <v>20</v>
      </c>
      <c r="G1906" s="1">
        <v>45</v>
      </c>
      <c r="I1906" s="1" t="s">
        <v>3359</v>
      </c>
      <c r="J1906" s="1">
        <v>37</v>
      </c>
      <c r="K1906" s="7">
        <v>1.5</v>
      </c>
      <c r="L1906" s="1">
        <v>1</v>
      </c>
      <c r="M1906" s="1" t="s">
        <v>17</v>
      </c>
      <c r="U1906" s="1" t="s">
        <v>17</v>
      </c>
      <c r="V1906" s="3" t="s">
        <v>17</v>
      </c>
      <c r="W1906" s="3" t="s">
        <v>3431</v>
      </c>
    </row>
    <row r="1907" spans="1:23">
      <c r="A1907" s="6" t="s">
        <v>3432</v>
      </c>
      <c r="B1907" s="1" t="s">
        <v>17</v>
      </c>
      <c r="D1907" s="4" t="s">
        <v>3414</v>
      </c>
      <c r="F1907" s="1" t="s">
        <v>20</v>
      </c>
      <c r="G1907" s="1">
        <v>45</v>
      </c>
      <c r="I1907" s="1" t="s">
        <v>3359</v>
      </c>
      <c r="J1907" s="1">
        <v>37</v>
      </c>
      <c r="K1907" s="7">
        <v>1.5</v>
      </c>
      <c r="L1907" s="1">
        <v>1</v>
      </c>
      <c r="M1907" s="1" t="s">
        <v>17</v>
      </c>
      <c r="U1907" s="1" t="s">
        <v>17</v>
      </c>
      <c r="V1907" s="3" t="s">
        <v>17</v>
      </c>
      <c r="W1907" s="3" t="s">
        <v>3433</v>
      </c>
    </row>
    <row r="1908" spans="1:23">
      <c r="A1908" s="6" t="s">
        <v>3434</v>
      </c>
      <c r="B1908" s="1" t="s">
        <v>17</v>
      </c>
      <c r="D1908" s="4" t="s">
        <v>3435</v>
      </c>
      <c r="F1908" s="1" t="s">
        <v>20</v>
      </c>
      <c r="G1908" s="1">
        <v>45</v>
      </c>
      <c r="I1908" s="1" t="s">
        <v>3359</v>
      </c>
      <c r="J1908" s="1">
        <v>37</v>
      </c>
      <c r="K1908" s="7">
        <v>1.5</v>
      </c>
      <c r="L1908" s="1">
        <v>1</v>
      </c>
      <c r="M1908" s="1" t="s">
        <v>17</v>
      </c>
      <c r="U1908" s="1" t="s">
        <v>17</v>
      </c>
      <c r="V1908" s="3" t="s">
        <v>17</v>
      </c>
      <c r="W1908" s="3" t="s">
        <v>3436</v>
      </c>
    </row>
    <row r="1909" spans="1:23">
      <c r="A1909" s="6" t="s">
        <v>3437</v>
      </c>
      <c r="B1909" s="1" t="s">
        <v>17</v>
      </c>
      <c r="D1909" s="4" t="s">
        <v>3435</v>
      </c>
      <c r="F1909" s="1" t="s">
        <v>20</v>
      </c>
      <c r="G1909" s="1">
        <v>45</v>
      </c>
      <c r="I1909" s="1" t="s">
        <v>3359</v>
      </c>
      <c r="J1909" s="1">
        <v>37</v>
      </c>
      <c r="K1909" s="7">
        <v>1.5</v>
      </c>
      <c r="L1909" s="1">
        <v>1</v>
      </c>
      <c r="M1909" s="1" t="s">
        <v>17</v>
      </c>
      <c r="U1909" s="1" t="s">
        <v>17</v>
      </c>
      <c r="V1909" s="3" t="s">
        <v>17</v>
      </c>
      <c r="W1909" s="3" t="s">
        <v>3438</v>
      </c>
    </row>
    <row r="1910" spans="1:23">
      <c r="A1910" s="6" t="s">
        <v>3439</v>
      </c>
      <c r="B1910" s="1" t="s">
        <v>17</v>
      </c>
      <c r="D1910" s="4" t="s">
        <v>3435</v>
      </c>
      <c r="F1910" s="1" t="s">
        <v>20</v>
      </c>
      <c r="G1910" s="1">
        <v>45</v>
      </c>
      <c r="I1910" s="1" t="s">
        <v>3359</v>
      </c>
      <c r="J1910" s="1">
        <v>37</v>
      </c>
      <c r="K1910" s="7">
        <v>1.5</v>
      </c>
      <c r="L1910" s="1">
        <v>1</v>
      </c>
      <c r="M1910" s="1" t="s">
        <v>17</v>
      </c>
      <c r="U1910" s="1" t="s">
        <v>17</v>
      </c>
      <c r="V1910" s="3" t="s">
        <v>17</v>
      </c>
      <c r="W1910" s="3" t="s">
        <v>3438</v>
      </c>
    </row>
    <row r="1911" spans="1:23">
      <c r="A1911" s="6" t="s">
        <v>3440</v>
      </c>
      <c r="B1911" s="1" t="s">
        <v>17</v>
      </c>
      <c r="D1911" s="4" t="s">
        <v>3435</v>
      </c>
      <c r="F1911" s="1" t="s">
        <v>20</v>
      </c>
      <c r="G1911" s="1">
        <v>45</v>
      </c>
      <c r="I1911" s="1" t="s">
        <v>3359</v>
      </c>
      <c r="J1911" s="1">
        <v>37</v>
      </c>
      <c r="K1911" s="7">
        <v>1.5</v>
      </c>
      <c r="L1911" s="1">
        <v>1</v>
      </c>
      <c r="M1911" s="1" t="s">
        <v>17</v>
      </c>
      <c r="U1911" s="1" t="s">
        <v>17</v>
      </c>
      <c r="V1911" s="3" t="s">
        <v>17</v>
      </c>
      <c r="W1911" s="3" t="s">
        <v>3438</v>
      </c>
    </row>
    <row r="1912" spans="1:23">
      <c r="A1912" s="6" t="s">
        <v>3441</v>
      </c>
      <c r="B1912" s="1" t="s">
        <v>17</v>
      </c>
      <c r="D1912" s="4" t="s">
        <v>3435</v>
      </c>
      <c r="F1912" s="1" t="s">
        <v>20</v>
      </c>
      <c r="G1912" s="1">
        <v>45</v>
      </c>
      <c r="I1912" s="1" t="s">
        <v>3359</v>
      </c>
      <c r="J1912" s="1">
        <v>37</v>
      </c>
      <c r="K1912" s="7">
        <v>1.5</v>
      </c>
      <c r="L1912" s="1">
        <v>1</v>
      </c>
      <c r="M1912" s="1" t="s">
        <v>17</v>
      </c>
      <c r="U1912" s="1" t="s">
        <v>17</v>
      </c>
      <c r="V1912" s="3" t="s">
        <v>17</v>
      </c>
      <c r="W1912" s="3" t="s">
        <v>3438</v>
      </c>
    </row>
    <row r="1913" spans="1:23">
      <c r="A1913" s="6" t="s">
        <v>3442</v>
      </c>
      <c r="B1913" s="1" t="s">
        <v>17</v>
      </c>
      <c r="D1913" s="4" t="s">
        <v>3443</v>
      </c>
      <c r="F1913" s="1" t="s">
        <v>20</v>
      </c>
      <c r="G1913" s="1">
        <v>45</v>
      </c>
      <c r="I1913" s="1" t="s">
        <v>3359</v>
      </c>
      <c r="J1913" s="1">
        <v>37</v>
      </c>
      <c r="K1913" s="7">
        <v>1.5</v>
      </c>
      <c r="L1913" s="1">
        <v>1</v>
      </c>
      <c r="M1913" s="1" t="s">
        <v>17</v>
      </c>
      <c r="U1913" s="1" t="s">
        <v>17</v>
      </c>
      <c r="V1913" s="3" t="s">
        <v>17</v>
      </c>
      <c r="W1913" s="3" t="s">
        <v>3367</v>
      </c>
    </row>
    <row r="1914" spans="1:23">
      <c r="A1914" s="6" t="s">
        <v>3444</v>
      </c>
      <c r="B1914" s="1" t="s">
        <v>17</v>
      </c>
      <c r="D1914" s="4" t="s">
        <v>3443</v>
      </c>
      <c r="F1914" s="1" t="s">
        <v>41</v>
      </c>
      <c r="G1914" s="1">
        <v>15</v>
      </c>
      <c r="I1914" s="1" t="s">
        <v>3359</v>
      </c>
      <c r="J1914" s="1">
        <v>37</v>
      </c>
      <c r="K1914" s="7">
        <v>1.5</v>
      </c>
      <c r="L1914" s="1">
        <v>1</v>
      </c>
      <c r="M1914" s="1" t="s">
        <v>17</v>
      </c>
      <c r="U1914" s="1" t="s">
        <v>17</v>
      </c>
      <c r="V1914" s="3" t="s">
        <v>17</v>
      </c>
      <c r="W1914" s="3" t="s">
        <v>3367</v>
      </c>
    </row>
    <row r="1915" spans="1:23">
      <c r="A1915" s="6" t="s">
        <v>3445</v>
      </c>
      <c r="B1915" s="1" t="s">
        <v>17</v>
      </c>
      <c r="D1915" s="4" t="s">
        <v>3443</v>
      </c>
      <c r="F1915" s="1" t="s">
        <v>41</v>
      </c>
      <c r="G1915" s="1">
        <v>15</v>
      </c>
      <c r="I1915" s="1" t="s">
        <v>3359</v>
      </c>
      <c r="J1915" s="1">
        <v>37</v>
      </c>
      <c r="K1915" s="7">
        <v>1.5</v>
      </c>
      <c r="L1915" s="1">
        <v>1</v>
      </c>
      <c r="M1915" s="1" t="s">
        <v>17</v>
      </c>
      <c r="U1915" s="1" t="s">
        <v>17</v>
      </c>
      <c r="V1915" s="3" t="s">
        <v>17</v>
      </c>
      <c r="W1915" s="3" t="s">
        <v>3367</v>
      </c>
    </row>
    <row r="1916" spans="1:23">
      <c r="A1916" s="6" t="s">
        <v>3446</v>
      </c>
      <c r="B1916" s="1" t="s">
        <v>17</v>
      </c>
      <c r="D1916" s="4" t="s">
        <v>3443</v>
      </c>
      <c r="F1916" s="1" t="s">
        <v>41</v>
      </c>
      <c r="G1916" s="1">
        <v>15</v>
      </c>
      <c r="I1916" s="1" t="s">
        <v>3359</v>
      </c>
      <c r="J1916" s="1">
        <v>37</v>
      </c>
      <c r="K1916" s="7">
        <v>1.5</v>
      </c>
      <c r="L1916" s="1">
        <v>1</v>
      </c>
      <c r="M1916" s="1" t="s">
        <v>17</v>
      </c>
      <c r="U1916" s="1" t="s">
        <v>17</v>
      </c>
      <c r="V1916" s="3" t="s">
        <v>17</v>
      </c>
      <c r="W1916" s="3" t="s">
        <v>3367</v>
      </c>
    </row>
    <row r="1917" spans="1:23">
      <c r="A1917" s="6" t="s">
        <v>3447</v>
      </c>
      <c r="B1917" s="1" t="s">
        <v>17</v>
      </c>
      <c r="D1917" s="4" t="s">
        <v>3443</v>
      </c>
      <c r="F1917" s="1" t="s">
        <v>41</v>
      </c>
      <c r="G1917" s="1">
        <v>15</v>
      </c>
      <c r="I1917" s="1" t="s">
        <v>3359</v>
      </c>
      <c r="J1917" s="1">
        <v>37</v>
      </c>
      <c r="K1917" s="7">
        <v>1.5</v>
      </c>
      <c r="L1917" s="1">
        <v>1</v>
      </c>
      <c r="M1917" s="1" t="s">
        <v>17</v>
      </c>
      <c r="U1917" s="1" t="s">
        <v>17</v>
      </c>
      <c r="V1917" s="3" t="s">
        <v>17</v>
      </c>
      <c r="W1917" s="3" t="s">
        <v>3367</v>
      </c>
    </row>
    <row r="1918" spans="1:23">
      <c r="A1918" s="6" t="s">
        <v>3448</v>
      </c>
      <c r="B1918" s="1" t="s">
        <v>17</v>
      </c>
      <c r="D1918" s="4" t="s">
        <v>3449</v>
      </c>
      <c r="F1918" s="1" t="s">
        <v>20</v>
      </c>
      <c r="G1918" s="1">
        <v>45</v>
      </c>
      <c r="I1918" s="1" t="s">
        <v>3359</v>
      </c>
      <c r="J1918" s="1">
        <v>37</v>
      </c>
      <c r="K1918" s="7">
        <v>1.5</v>
      </c>
      <c r="L1918" s="1">
        <v>1</v>
      </c>
      <c r="M1918" s="1" t="s">
        <v>17</v>
      </c>
      <c r="U1918" s="1" t="s">
        <v>17</v>
      </c>
      <c r="V1918" s="3" t="s">
        <v>17</v>
      </c>
      <c r="W1918" s="3" t="s">
        <v>3367</v>
      </c>
    </row>
    <row r="1919" spans="1:23">
      <c r="A1919" s="6" t="s">
        <v>3450</v>
      </c>
      <c r="B1919" s="1" t="s">
        <v>17</v>
      </c>
      <c r="D1919" s="4" t="s">
        <v>3449</v>
      </c>
      <c r="F1919" s="1" t="s">
        <v>20</v>
      </c>
      <c r="G1919" s="1">
        <v>45</v>
      </c>
      <c r="I1919" s="1" t="s">
        <v>3359</v>
      </c>
      <c r="J1919" s="1">
        <v>37</v>
      </c>
      <c r="K1919" s="7">
        <v>1.5</v>
      </c>
      <c r="L1919" s="1">
        <v>1</v>
      </c>
      <c r="M1919" s="1" t="s">
        <v>17</v>
      </c>
      <c r="U1919" s="1" t="s">
        <v>17</v>
      </c>
      <c r="V1919" s="3" t="s">
        <v>17</v>
      </c>
      <c r="W1919" s="3" t="s">
        <v>3451</v>
      </c>
    </row>
    <row r="1920" spans="1:23">
      <c r="A1920" s="6" t="s">
        <v>3452</v>
      </c>
      <c r="B1920" s="1" t="s">
        <v>17</v>
      </c>
      <c r="D1920" s="4" t="s">
        <v>3449</v>
      </c>
      <c r="F1920" s="1" t="s">
        <v>20</v>
      </c>
      <c r="G1920" s="1">
        <v>45</v>
      </c>
      <c r="I1920" s="1" t="s">
        <v>3359</v>
      </c>
      <c r="J1920" s="1">
        <v>37</v>
      </c>
      <c r="K1920" s="7">
        <v>1.5</v>
      </c>
      <c r="L1920" s="1">
        <v>1</v>
      </c>
      <c r="M1920" s="1" t="s">
        <v>17</v>
      </c>
      <c r="U1920" s="1" t="s">
        <v>17</v>
      </c>
      <c r="V1920" s="3" t="s">
        <v>17</v>
      </c>
      <c r="W1920" s="3" t="s">
        <v>3451</v>
      </c>
    </row>
    <row r="1921" spans="1:23">
      <c r="A1921" s="6" t="s">
        <v>3453</v>
      </c>
      <c r="B1921" s="1" t="s">
        <v>17</v>
      </c>
      <c r="D1921" s="4" t="s">
        <v>3449</v>
      </c>
      <c r="F1921" s="1" t="s">
        <v>20</v>
      </c>
      <c r="G1921" s="1">
        <v>45</v>
      </c>
      <c r="I1921" s="1" t="s">
        <v>3359</v>
      </c>
      <c r="J1921" s="1">
        <v>37</v>
      </c>
      <c r="K1921" s="7">
        <v>1.5</v>
      </c>
      <c r="L1921" s="1">
        <v>1</v>
      </c>
      <c r="M1921" s="1" t="s">
        <v>17</v>
      </c>
      <c r="U1921" s="1" t="s">
        <v>17</v>
      </c>
      <c r="V1921" s="3" t="s">
        <v>17</v>
      </c>
      <c r="W1921" s="3" t="s">
        <v>3367</v>
      </c>
    </row>
    <row r="1922" spans="1:23">
      <c r="A1922" s="6" t="s">
        <v>3454</v>
      </c>
      <c r="B1922" s="1" t="s">
        <v>17</v>
      </c>
      <c r="D1922" s="4" t="s">
        <v>3449</v>
      </c>
      <c r="F1922" s="1" t="s">
        <v>20</v>
      </c>
      <c r="G1922" s="1">
        <v>45</v>
      </c>
      <c r="I1922" s="1" t="s">
        <v>3359</v>
      </c>
      <c r="J1922" s="1">
        <v>37</v>
      </c>
      <c r="K1922" s="7">
        <v>1.5</v>
      </c>
      <c r="L1922" s="1">
        <v>1</v>
      </c>
      <c r="M1922" s="1" t="s">
        <v>17</v>
      </c>
      <c r="U1922" s="1" t="s">
        <v>17</v>
      </c>
      <c r="V1922" s="3" t="s">
        <v>17</v>
      </c>
      <c r="W1922" s="3" t="s">
        <v>3367</v>
      </c>
    </row>
    <row r="1923" spans="1:23">
      <c r="A1923" s="6" t="s">
        <v>3455</v>
      </c>
      <c r="B1923" s="1" t="s">
        <v>17</v>
      </c>
      <c r="D1923" s="4" t="s">
        <v>3449</v>
      </c>
      <c r="F1923" s="1" t="s">
        <v>20</v>
      </c>
      <c r="G1923" s="1">
        <v>45</v>
      </c>
      <c r="I1923" s="1" t="s">
        <v>3359</v>
      </c>
      <c r="J1923" s="1">
        <v>37</v>
      </c>
      <c r="K1923" s="7">
        <v>1.5</v>
      </c>
      <c r="L1923" s="1">
        <v>1</v>
      </c>
      <c r="M1923" s="1" t="s">
        <v>17</v>
      </c>
      <c r="U1923" s="1" t="s">
        <v>17</v>
      </c>
      <c r="V1923" s="3" t="s">
        <v>17</v>
      </c>
      <c r="W1923" s="3" t="s">
        <v>3451</v>
      </c>
    </row>
    <row r="1924" spans="1:23">
      <c r="A1924" s="6" t="s">
        <v>3456</v>
      </c>
      <c r="B1924" s="1" t="s">
        <v>17</v>
      </c>
      <c r="D1924" s="4" t="s">
        <v>3457</v>
      </c>
      <c r="F1924" s="1" t="s">
        <v>41</v>
      </c>
      <c r="G1924" s="1">
        <v>15</v>
      </c>
      <c r="I1924" s="1" t="s">
        <v>3458</v>
      </c>
      <c r="J1924" s="1">
        <v>37</v>
      </c>
      <c r="K1924" s="7">
        <v>1.5</v>
      </c>
      <c r="L1924" s="1">
        <v>0.8</v>
      </c>
      <c r="M1924" s="1" t="s">
        <v>17</v>
      </c>
      <c r="U1924" s="1" t="s">
        <v>17</v>
      </c>
      <c r="V1924" s="3" t="s">
        <v>17</v>
      </c>
      <c r="W1924" s="3" t="s">
        <v>17</v>
      </c>
    </row>
    <row r="1925" spans="1:23">
      <c r="A1925" s="6" t="s">
        <v>3459</v>
      </c>
      <c r="B1925" s="1" t="s">
        <v>17</v>
      </c>
      <c r="D1925" s="4" t="s">
        <v>3457</v>
      </c>
      <c r="F1925" s="1" t="s">
        <v>41</v>
      </c>
      <c r="G1925" s="1">
        <v>15</v>
      </c>
      <c r="I1925" s="1" t="s">
        <v>3458</v>
      </c>
      <c r="J1925" s="1">
        <v>37</v>
      </c>
      <c r="K1925" s="7">
        <v>1.5</v>
      </c>
      <c r="L1925" s="1">
        <v>0.8</v>
      </c>
      <c r="M1925" s="1" t="s">
        <v>17</v>
      </c>
      <c r="U1925" s="1" t="s">
        <v>17</v>
      </c>
      <c r="V1925" s="3" t="s">
        <v>17</v>
      </c>
      <c r="W1925" s="3" t="s">
        <v>17</v>
      </c>
    </row>
    <row r="1926" spans="1:23">
      <c r="A1926" s="6" t="s">
        <v>3460</v>
      </c>
      <c r="B1926" s="1" t="s">
        <v>17</v>
      </c>
      <c r="D1926" s="4" t="s">
        <v>3457</v>
      </c>
      <c r="F1926" s="1" t="s">
        <v>41</v>
      </c>
      <c r="G1926" s="1">
        <v>15</v>
      </c>
      <c r="I1926" s="1" t="s">
        <v>3458</v>
      </c>
      <c r="J1926" s="1">
        <v>37</v>
      </c>
      <c r="K1926" s="7">
        <v>1.5</v>
      </c>
      <c r="L1926" s="1">
        <v>0.8</v>
      </c>
      <c r="M1926" s="1" t="s">
        <v>17</v>
      </c>
      <c r="U1926" s="1" t="s">
        <v>17</v>
      </c>
      <c r="V1926" s="3" t="s">
        <v>17</v>
      </c>
      <c r="W1926" s="3" t="s">
        <v>17</v>
      </c>
    </row>
    <row r="1927" spans="1:23">
      <c r="A1927" s="6" t="s">
        <v>3461</v>
      </c>
      <c r="B1927" s="1" t="s">
        <v>17</v>
      </c>
      <c r="D1927" s="4" t="s">
        <v>3457</v>
      </c>
      <c r="F1927" s="1" t="s">
        <v>41</v>
      </c>
      <c r="G1927" s="1">
        <v>15</v>
      </c>
      <c r="I1927" s="1" t="s">
        <v>3458</v>
      </c>
      <c r="J1927" s="1">
        <v>37</v>
      </c>
      <c r="K1927" s="7">
        <v>1.5</v>
      </c>
      <c r="L1927" s="1">
        <v>0.8</v>
      </c>
      <c r="M1927" s="1" t="s">
        <v>17</v>
      </c>
      <c r="U1927" s="1" t="s">
        <v>17</v>
      </c>
      <c r="V1927" s="3" t="s">
        <v>17</v>
      </c>
      <c r="W1927" s="3" t="s">
        <v>17</v>
      </c>
    </row>
    <row r="1928" spans="1:23">
      <c r="A1928" s="6" t="s">
        <v>3462</v>
      </c>
      <c r="B1928" s="1" t="s">
        <v>17</v>
      </c>
      <c r="D1928" s="4" t="s">
        <v>3457</v>
      </c>
      <c r="F1928" s="1" t="s">
        <v>20</v>
      </c>
      <c r="G1928" s="1">
        <v>45</v>
      </c>
      <c r="I1928" s="1" t="s">
        <v>3458</v>
      </c>
      <c r="J1928" s="1">
        <v>37</v>
      </c>
      <c r="K1928" s="7">
        <v>1.5</v>
      </c>
      <c r="L1928" s="1">
        <v>0.8</v>
      </c>
      <c r="M1928" s="1" t="s">
        <v>17</v>
      </c>
      <c r="U1928" s="1" t="s">
        <v>17</v>
      </c>
      <c r="V1928" s="3" t="s">
        <v>17</v>
      </c>
      <c r="W1928" s="3" t="s">
        <v>17</v>
      </c>
    </row>
    <row r="1929" spans="1:23">
      <c r="A1929" s="6" t="s">
        <v>3463</v>
      </c>
      <c r="B1929" s="1" t="s">
        <v>17</v>
      </c>
      <c r="D1929" s="4" t="s">
        <v>3457</v>
      </c>
      <c r="F1929" s="1" t="s">
        <v>41</v>
      </c>
      <c r="G1929" s="1">
        <v>15</v>
      </c>
      <c r="I1929" s="1" t="s">
        <v>3458</v>
      </c>
      <c r="J1929" s="1">
        <v>37</v>
      </c>
      <c r="K1929" s="7">
        <v>1.5</v>
      </c>
      <c r="L1929" s="1">
        <v>0.8</v>
      </c>
      <c r="M1929" s="1" t="s">
        <v>17</v>
      </c>
      <c r="U1929" s="1" t="s">
        <v>17</v>
      </c>
      <c r="V1929" s="3" t="s">
        <v>3464</v>
      </c>
      <c r="W1929" s="3" t="s">
        <v>17</v>
      </c>
    </row>
    <row r="1930" spans="1:23">
      <c r="A1930" s="6" t="s">
        <v>3465</v>
      </c>
      <c r="B1930" s="1" t="s">
        <v>17</v>
      </c>
      <c r="D1930" s="4" t="s">
        <v>3457</v>
      </c>
      <c r="F1930" s="1" t="s">
        <v>41</v>
      </c>
      <c r="G1930" s="1">
        <v>15</v>
      </c>
      <c r="I1930" s="1" t="s">
        <v>3458</v>
      </c>
      <c r="J1930" s="1">
        <v>37</v>
      </c>
      <c r="K1930" s="7">
        <v>1.5</v>
      </c>
      <c r="L1930" s="1">
        <v>0.8</v>
      </c>
      <c r="M1930" s="1" t="s">
        <v>17</v>
      </c>
      <c r="U1930" s="1" t="s">
        <v>17</v>
      </c>
      <c r="V1930" s="3" t="s">
        <v>17</v>
      </c>
      <c r="W1930" s="3" t="s">
        <v>17</v>
      </c>
    </row>
    <row r="1931" spans="1:23">
      <c r="A1931" s="6" t="s">
        <v>3466</v>
      </c>
      <c r="B1931" s="1" t="s">
        <v>17</v>
      </c>
      <c r="D1931" s="4" t="s">
        <v>3457</v>
      </c>
      <c r="F1931" s="1" t="s">
        <v>41</v>
      </c>
      <c r="G1931" s="1">
        <v>15</v>
      </c>
      <c r="I1931" s="1" t="s">
        <v>3458</v>
      </c>
      <c r="J1931" s="1">
        <v>37</v>
      </c>
      <c r="K1931" s="7">
        <v>1.5</v>
      </c>
      <c r="L1931" s="1">
        <v>0.8</v>
      </c>
      <c r="M1931" s="1" t="s">
        <v>17</v>
      </c>
      <c r="U1931" s="1" t="s">
        <v>17</v>
      </c>
      <c r="V1931" s="3" t="s">
        <v>747</v>
      </c>
      <c r="W1931" s="3" t="s">
        <v>17</v>
      </c>
    </row>
    <row r="1932" spans="1:23">
      <c r="A1932" s="6" t="s">
        <v>3467</v>
      </c>
      <c r="B1932" s="1" t="s">
        <v>17</v>
      </c>
      <c r="D1932" s="4" t="s">
        <v>3457</v>
      </c>
      <c r="F1932" s="1" t="s">
        <v>41</v>
      </c>
      <c r="G1932" s="1">
        <v>15</v>
      </c>
      <c r="I1932" s="1" t="s">
        <v>3458</v>
      </c>
      <c r="J1932" s="1">
        <v>37</v>
      </c>
      <c r="K1932" s="7">
        <v>1.5</v>
      </c>
      <c r="L1932" s="1">
        <v>0.8</v>
      </c>
      <c r="M1932" s="1" t="s">
        <v>17</v>
      </c>
      <c r="U1932" s="1" t="s">
        <v>17</v>
      </c>
      <c r="V1932" s="3" t="s">
        <v>17</v>
      </c>
      <c r="W1932" s="3" t="s">
        <v>17</v>
      </c>
    </row>
    <row r="1933" spans="1:23">
      <c r="A1933" s="6" t="s">
        <v>3468</v>
      </c>
      <c r="B1933" s="1" t="s">
        <v>17</v>
      </c>
      <c r="D1933" s="4" t="s">
        <v>3457</v>
      </c>
      <c r="F1933" s="1" t="s">
        <v>41</v>
      </c>
      <c r="G1933" s="1">
        <v>15</v>
      </c>
      <c r="I1933" s="1" t="s">
        <v>3458</v>
      </c>
      <c r="J1933" s="1">
        <v>37</v>
      </c>
      <c r="K1933" s="7">
        <v>1.5</v>
      </c>
      <c r="L1933" s="1">
        <v>0.8</v>
      </c>
      <c r="M1933" s="1" t="s">
        <v>17</v>
      </c>
      <c r="U1933" s="1" t="s">
        <v>17</v>
      </c>
      <c r="V1933" s="3" t="s">
        <v>17</v>
      </c>
      <c r="W1933" s="3" t="s">
        <v>17</v>
      </c>
    </row>
    <row r="1934" spans="1:23">
      <c r="A1934" s="6" t="s">
        <v>3469</v>
      </c>
      <c r="B1934" s="1" t="s">
        <v>17</v>
      </c>
      <c r="D1934" s="4" t="s">
        <v>3457</v>
      </c>
      <c r="F1934" s="1" t="s">
        <v>41</v>
      </c>
      <c r="G1934" s="1">
        <v>15</v>
      </c>
      <c r="I1934" s="1" t="s">
        <v>3458</v>
      </c>
      <c r="J1934" s="1">
        <v>37</v>
      </c>
      <c r="K1934" s="7">
        <v>1.5</v>
      </c>
      <c r="L1934" s="1">
        <v>0.8</v>
      </c>
      <c r="M1934" s="1" t="s">
        <v>17</v>
      </c>
      <c r="U1934" s="1" t="s">
        <v>17</v>
      </c>
      <c r="V1934" s="3" t="s">
        <v>17</v>
      </c>
      <c r="W1934" s="3" t="s">
        <v>17</v>
      </c>
    </row>
    <row r="1935" spans="1:23">
      <c r="A1935" s="6" t="s">
        <v>3470</v>
      </c>
      <c r="B1935" s="1" t="s">
        <v>17</v>
      </c>
      <c r="D1935" s="4" t="s">
        <v>3457</v>
      </c>
      <c r="F1935" s="1" t="s">
        <v>20</v>
      </c>
      <c r="G1935" s="1">
        <v>45</v>
      </c>
      <c r="I1935" s="1" t="s">
        <v>3458</v>
      </c>
      <c r="J1935" s="1">
        <v>37</v>
      </c>
      <c r="K1935" s="7">
        <v>1.5</v>
      </c>
      <c r="L1935" s="1">
        <v>0.8</v>
      </c>
      <c r="M1935" s="1" t="s">
        <v>17</v>
      </c>
      <c r="U1935" s="1" t="s">
        <v>17</v>
      </c>
      <c r="V1935" s="3" t="s">
        <v>17</v>
      </c>
      <c r="W1935" s="3" t="s">
        <v>17</v>
      </c>
    </row>
    <row r="1936" spans="1:23">
      <c r="A1936" s="6" t="s">
        <v>3471</v>
      </c>
      <c r="B1936" s="1" t="s">
        <v>17</v>
      </c>
      <c r="D1936" s="4" t="s">
        <v>3457</v>
      </c>
      <c r="F1936" s="1" t="s">
        <v>41</v>
      </c>
      <c r="G1936" s="1">
        <v>15</v>
      </c>
      <c r="I1936" s="1" t="s">
        <v>3458</v>
      </c>
      <c r="J1936" s="1">
        <v>37</v>
      </c>
      <c r="K1936" s="7">
        <v>1.5</v>
      </c>
      <c r="L1936" s="1">
        <v>0.8</v>
      </c>
      <c r="M1936" s="1" t="s">
        <v>17</v>
      </c>
      <c r="U1936" s="1" t="s">
        <v>17</v>
      </c>
      <c r="V1936" s="3" t="s">
        <v>17</v>
      </c>
      <c r="W1936" s="3" t="s">
        <v>17</v>
      </c>
    </row>
    <row r="1937" spans="1:23">
      <c r="A1937" s="6" t="s">
        <v>3472</v>
      </c>
      <c r="B1937" s="1" t="s">
        <v>17</v>
      </c>
      <c r="D1937" s="4" t="s">
        <v>3457</v>
      </c>
      <c r="F1937" s="1" t="s">
        <v>20</v>
      </c>
      <c r="G1937" s="1">
        <v>45</v>
      </c>
      <c r="I1937" s="1" t="s">
        <v>3458</v>
      </c>
      <c r="J1937" s="1">
        <v>37</v>
      </c>
      <c r="K1937" s="7">
        <v>1.5</v>
      </c>
      <c r="L1937" s="1">
        <v>0.8</v>
      </c>
      <c r="M1937" s="1" t="s">
        <v>17</v>
      </c>
      <c r="U1937" s="1" t="s">
        <v>17</v>
      </c>
      <c r="V1937" s="3" t="s">
        <v>17</v>
      </c>
      <c r="W1937" s="3" t="s">
        <v>17</v>
      </c>
    </row>
    <row r="1938" spans="1:23">
      <c r="A1938" s="6" t="s">
        <v>3473</v>
      </c>
      <c r="B1938" s="1" t="s">
        <v>17</v>
      </c>
      <c r="D1938" s="4" t="s">
        <v>3474</v>
      </c>
      <c r="F1938" s="1" t="s">
        <v>41</v>
      </c>
      <c r="G1938" s="1">
        <v>15</v>
      </c>
      <c r="I1938" s="1" t="s">
        <v>3458</v>
      </c>
      <c r="J1938" s="1">
        <v>37</v>
      </c>
      <c r="K1938" s="7">
        <v>1.5</v>
      </c>
      <c r="L1938" s="1">
        <v>1</v>
      </c>
      <c r="M1938" s="1" t="s">
        <v>17</v>
      </c>
      <c r="U1938" s="1" t="s">
        <v>17</v>
      </c>
      <c r="V1938" s="3" t="s">
        <v>17</v>
      </c>
      <c r="W1938" s="3" t="s">
        <v>17</v>
      </c>
    </row>
    <row r="1939" spans="1:23">
      <c r="A1939" s="6" t="s">
        <v>3475</v>
      </c>
      <c r="B1939" s="1" t="s">
        <v>17</v>
      </c>
      <c r="D1939" s="4" t="s">
        <v>3476</v>
      </c>
      <c r="F1939" s="1" t="s">
        <v>20</v>
      </c>
      <c r="G1939" s="1">
        <v>45</v>
      </c>
      <c r="I1939" s="1" t="s">
        <v>3458</v>
      </c>
      <c r="J1939" s="1">
        <v>37</v>
      </c>
      <c r="K1939" s="7">
        <v>1.5</v>
      </c>
      <c r="L1939" s="1">
        <v>1</v>
      </c>
      <c r="M1939" s="1" t="s">
        <v>17</v>
      </c>
      <c r="U1939" s="1" t="s">
        <v>17</v>
      </c>
      <c r="V1939" s="3" t="s">
        <v>17</v>
      </c>
      <c r="W1939" s="3" t="s">
        <v>17</v>
      </c>
    </row>
    <row r="1940" spans="1:23">
      <c r="A1940" s="6" t="s">
        <v>3477</v>
      </c>
      <c r="B1940" s="1" t="s">
        <v>17</v>
      </c>
      <c r="D1940" s="4" t="s">
        <v>3474</v>
      </c>
      <c r="F1940" s="1" t="s">
        <v>41</v>
      </c>
      <c r="G1940" s="1">
        <v>15</v>
      </c>
      <c r="I1940" s="1" t="s">
        <v>3458</v>
      </c>
      <c r="J1940" s="1">
        <v>37</v>
      </c>
      <c r="K1940" s="7">
        <v>1.5</v>
      </c>
      <c r="L1940" s="1">
        <v>1</v>
      </c>
      <c r="M1940" s="1" t="s">
        <v>17</v>
      </c>
      <c r="U1940" s="1" t="s">
        <v>17</v>
      </c>
      <c r="V1940" s="3" t="s">
        <v>17</v>
      </c>
      <c r="W1940" s="3" t="s">
        <v>17</v>
      </c>
    </row>
    <row r="1941" spans="1:23">
      <c r="A1941" s="6" t="s">
        <v>3478</v>
      </c>
      <c r="B1941" s="1" t="s">
        <v>17</v>
      </c>
      <c r="D1941" s="4" t="s">
        <v>3476</v>
      </c>
      <c r="F1941" s="1" t="s">
        <v>20</v>
      </c>
      <c r="G1941" s="1">
        <v>45</v>
      </c>
      <c r="I1941" s="1" t="s">
        <v>3458</v>
      </c>
      <c r="J1941" s="1">
        <v>37</v>
      </c>
      <c r="K1941" s="7">
        <v>1.5</v>
      </c>
      <c r="L1941" s="1">
        <v>1</v>
      </c>
      <c r="M1941" s="1" t="s">
        <v>17</v>
      </c>
      <c r="U1941" s="1" t="s">
        <v>17</v>
      </c>
      <c r="V1941" s="3" t="s">
        <v>17</v>
      </c>
      <c r="W1941" s="3" t="s">
        <v>17</v>
      </c>
    </row>
    <row r="1942" spans="1:23">
      <c r="A1942" s="6" t="s">
        <v>3479</v>
      </c>
      <c r="B1942" s="1" t="s">
        <v>17</v>
      </c>
      <c r="D1942" s="4" t="s">
        <v>3474</v>
      </c>
      <c r="F1942" s="1" t="s">
        <v>41</v>
      </c>
      <c r="G1942" s="1">
        <v>15</v>
      </c>
      <c r="I1942" s="1" t="s">
        <v>3458</v>
      </c>
      <c r="J1942" s="1">
        <v>37</v>
      </c>
      <c r="K1942" s="7">
        <v>1.5</v>
      </c>
      <c r="L1942" s="1">
        <v>1</v>
      </c>
      <c r="M1942" s="1" t="s">
        <v>17</v>
      </c>
      <c r="U1942" s="1" t="s">
        <v>17</v>
      </c>
      <c r="V1942" s="3" t="s">
        <v>17</v>
      </c>
      <c r="W1942" s="3" t="s">
        <v>17</v>
      </c>
    </row>
    <row r="1943" spans="1:23">
      <c r="A1943" s="6" t="s">
        <v>3480</v>
      </c>
      <c r="B1943" s="1" t="s">
        <v>17</v>
      </c>
      <c r="D1943" s="4" t="s">
        <v>3476</v>
      </c>
      <c r="F1943" s="1" t="s">
        <v>20</v>
      </c>
      <c r="G1943" s="1">
        <v>45</v>
      </c>
      <c r="I1943" s="1" t="s">
        <v>3458</v>
      </c>
      <c r="J1943" s="1">
        <v>37</v>
      </c>
      <c r="K1943" s="7">
        <v>1.5</v>
      </c>
      <c r="L1943" s="1">
        <v>1</v>
      </c>
      <c r="M1943" s="1" t="s">
        <v>17</v>
      </c>
      <c r="U1943" s="1" t="s">
        <v>17</v>
      </c>
      <c r="V1943" s="3" t="s">
        <v>17</v>
      </c>
      <c r="W1943" s="3" t="s">
        <v>17</v>
      </c>
    </row>
    <row r="1944" spans="1:23">
      <c r="A1944" s="6" t="s">
        <v>3481</v>
      </c>
      <c r="B1944" s="1" t="s">
        <v>17</v>
      </c>
      <c r="D1944" s="8" t="s">
        <v>3482</v>
      </c>
      <c r="E1944" s="1" t="s">
        <v>4535</v>
      </c>
      <c r="I1944" s="1" t="s">
        <v>3458</v>
      </c>
      <c r="J1944" s="1">
        <v>37</v>
      </c>
      <c r="K1944" s="7">
        <v>1.5</v>
      </c>
      <c r="L1944" s="2"/>
      <c r="M1944" s="1" t="s">
        <v>17</v>
      </c>
      <c r="U1944" s="1" t="s">
        <v>17</v>
      </c>
      <c r="V1944" s="3" t="s">
        <v>3483</v>
      </c>
      <c r="W1944" s="3" t="s">
        <v>3484</v>
      </c>
    </row>
    <row r="1945" spans="1:23">
      <c r="A1945" s="6" t="s">
        <v>3485</v>
      </c>
      <c r="B1945" s="1" t="s">
        <v>17</v>
      </c>
      <c r="D1945" s="14" t="s">
        <v>3144</v>
      </c>
      <c r="F1945" s="1" t="s">
        <v>20</v>
      </c>
      <c r="G1945" s="1">
        <v>45</v>
      </c>
      <c r="I1945" s="1" t="s">
        <v>3359</v>
      </c>
      <c r="J1945" s="1">
        <v>38</v>
      </c>
      <c r="K1945" s="7">
        <v>1.5</v>
      </c>
      <c r="L1945" s="1">
        <v>1.3</v>
      </c>
      <c r="M1945" s="1" t="s">
        <v>17</v>
      </c>
      <c r="U1945" s="1" t="s">
        <v>17</v>
      </c>
      <c r="V1945" s="3" t="s">
        <v>17</v>
      </c>
      <c r="W1945" s="3" t="s">
        <v>3486</v>
      </c>
    </row>
    <row r="1946" spans="1:23">
      <c r="A1946" s="6" t="s">
        <v>3487</v>
      </c>
      <c r="B1946" s="1" t="s">
        <v>17</v>
      </c>
      <c r="D1946" s="14" t="s">
        <v>3488</v>
      </c>
      <c r="F1946" s="1" t="s">
        <v>20</v>
      </c>
      <c r="G1946" s="1">
        <v>45</v>
      </c>
      <c r="I1946" s="1" t="s">
        <v>3359</v>
      </c>
      <c r="J1946" s="1">
        <v>38</v>
      </c>
      <c r="K1946" s="7">
        <v>1.5</v>
      </c>
      <c r="L1946" s="1">
        <v>0.7</v>
      </c>
      <c r="M1946" s="1" t="s">
        <v>17</v>
      </c>
      <c r="U1946" s="1" t="s">
        <v>17</v>
      </c>
      <c r="V1946" s="3" t="s">
        <v>17</v>
      </c>
      <c r="W1946" s="3" t="s">
        <v>3489</v>
      </c>
    </row>
    <row r="1947" spans="1:23">
      <c r="A1947" s="6" t="s">
        <v>3490</v>
      </c>
      <c r="B1947" s="1" t="s">
        <v>17</v>
      </c>
      <c r="D1947" s="4"/>
      <c r="F1947" s="1" t="s">
        <v>20</v>
      </c>
      <c r="G1947" s="1">
        <v>45</v>
      </c>
      <c r="I1947" s="1" t="s">
        <v>3359</v>
      </c>
      <c r="J1947" s="1">
        <v>38</v>
      </c>
      <c r="K1947" s="7">
        <v>1.5</v>
      </c>
      <c r="L1947" s="1">
        <v>0.5</v>
      </c>
      <c r="M1947" s="1" t="s">
        <v>17</v>
      </c>
      <c r="U1947" s="1" t="s">
        <v>17</v>
      </c>
      <c r="V1947" s="3" t="s">
        <v>17</v>
      </c>
      <c r="W1947" s="3" t="s">
        <v>3491</v>
      </c>
    </row>
    <row r="1948" spans="1:23">
      <c r="A1948" s="6" t="s">
        <v>3492</v>
      </c>
      <c r="B1948" s="1" t="s">
        <v>17</v>
      </c>
      <c r="D1948" s="4"/>
      <c r="F1948" s="1" t="s">
        <v>20</v>
      </c>
      <c r="G1948" s="1">
        <v>45</v>
      </c>
      <c r="I1948" s="1" t="s">
        <v>3359</v>
      </c>
      <c r="J1948" s="1">
        <v>38</v>
      </c>
      <c r="K1948" s="7">
        <v>1.5</v>
      </c>
      <c r="L1948" s="1">
        <v>0.5</v>
      </c>
      <c r="M1948" s="1" t="s">
        <v>17</v>
      </c>
      <c r="U1948" s="1" t="s">
        <v>17</v>
      </c>
      <c r="V1948" s="3" t="s">
        <v>17</v>
      </c>
      <c r="W1948" s="3" t="s">
        <v>3493</v>
      </c>
    </row>
    <row r="1949" spans="1:23">
      <c r="A1949" s="6" t="s">
        <v>3494</v>
      </c>
      <c r="B1949" s="1" t="s">
        <v>17</v>
      </c>
      <c r="D1949" s="4"/>
      <c r="F1949" s="1" t="s">
        <v>20</v>
      </c>
      <c r="G1949" s="1">
        <v>45</v>
      </c>
      <c r="I1949" s="1" t="s">
        <v>3359</v>
      </c>
      <c r="J1949" s="1">
        <v>38</v>
      </c>
      <c r="K1949" s="7">
        <v>1.5</v>
      </c>
      <c r="L1949" s="1">
        <v>0.5</v>
      </c>
      <c r="M1949" s="1" t="s">
        <v>17</v>
      </c>
      <c r="U1949" s="1" t="s">
        <v>17</v>
      </c>
      <c r="V1949" s="3" t="s">
        <v>17</v>
      </c>
      <c r="W1949" s="3" t="s">
        <v>3495</v>
      </c>
    </row>
    <row r="1950" spans="1:23">
      <c r="A1950" s="6" t="s">
        <v>3496</v>
      </c>
      <c r="B1950" s="1" t="s">
        <v>17</v>
      </c>
      <c r="D1950" s="4" t="s">
        <v>3497</v>
      </c>
      <c r="G1950" s="1">
        <v>40</v>
      </c>
      <c r="I1950" s="1" t="s">
        <v>3359</v>
      </c>
      <c r="J1950" s="1">
        <v>38</v>
      </c>
      <c r="K1950" s="7">
        <v>1.5</v>
      </c>
      <c r="L1950" s="1">
        <v>1</v>
      </c>
      <c r="M1950" s="1" t="s">
        <v>17</v>
      </c>
      <c r="U1950" s="1" t="s">
        <v>17</v>
      </c>
      <c r="V1950" s="3" t="s">
        <v>17</v>
      </c>
      <c r="W1950" s="3" t="s">
        <v>4514</v>
      </c>
    </row>
    <row r="1951" spans="1:23">
      <c r="A1951" s="6" t="s">
        <v>3498</v>
      </c>
      <c r="B1951" s="1" t="s">
        <v>17</v>
      </c>
      <c r="D1951" s="4"/>
      <c r="F1951" s="1" t="s">
        <v>20</v>
      </c>
      <c r="G1951" s="1">
        <v>45</v>
      </c>
      <c r="I1951" s="1" t="s">
        <v>3359</v>
      </c>
      <c r="J1951" s="1">
        <v>38</v>
      </c>
      <c r="K1951" s="7">
        <v>1.5</v>
      </c>
      <c r="L1951" s="1">
        <v>1</v>
      </c>
      <c r="M1951" s="1" t="s">
        <v>17</v>
      </c>
      <c r="U1951" s="1" t="s">
        <v>17</v>
      </c>
      <c r="V1951" s="3" t="s">
        <v>17</v>
      </c>
      <c r="W1951" s="3" t="s">
        <v>3495</v>
      </c>
    </row>
    <row r="1952" spans="1:23">
      <c r="A1952" s="6" t="s">
        <v>3499</v>
      </c>
      <c r="B1952" s="1" t="s">
        <v>17</v>
      </c>
      <c r="D1952" s="4"/>
      <c r="F1952" s="1" t="s">
        <v>20</v>
      </c>
      <c r="G1952" s="1">
        <v>45</v>
      </c>
      <c r="I1952" s="1" t="s">
        <v>3359</v>
      </c>
      <c r="J1952" s="1">
        <v>38</v>
      </c>
      <c r="K1952" s="7">
        <v>1.5</v>
      </c>
      <c r="L1952" s="1">
        <v>1</v>
      </c>
      <c r="M1952" s="1" t="s">
        <v>17</v>
      </c>
      <c r="U1952" s="1" t="s">
        <v>17</v>
      </c>
      <c r="V1952" s="3" t="s">
        <v>3500</v>
      </c>
      <c r="W1952" s="3" t="s">
        <v>3495</v>
      </c>
    </row>
    <row r="1953" spans="1:23">
      <c r="A1953" s="6" t="s">
        <v>3501</v>
      </c>
      <c r="B1953" s="1" t="s">
        <v>17</v>
      </c>
      <c r="D1953" s="14" t="s">
        <v>3144</v>
      </c>
      <c r="F1953" s="1" t="s">
        <v>20</v>
      </c>
      <c r="G1953" s="1">
        <v>45</v>
      </c>
      <c r="I1953" s="1" t="s">
        <v>3359</v>
      </c>
      <c r="J1953" s="1">
        <v>38</v>
      </c>
      <c r="K1953" s="7">
        <v>1.5</v>
      </c>
      <c r="L1953" s="1">
        <v>1.3</v>
      </c>
      <c r="M1953" s="1" t="s">
        <v>17</v>
      </c>
      <c r="U1953" s="1" t="s">
        <v>17</v>
      </c>
      <c r="V1953" s="3" t="s">
        <v>17</v>
      </c>
      <c r="W1953" s="3" t="s">
        <v>3502</v>
      </c>
    </row>
    <row r="1954" spans="1:23">
      <c r="A1954" s="6" t="s">
        <v>3503</v>
      </c>
      <c r="B1954" s="1" t="s">
        <v>17</v>
      </c>
      <c r="D1954" s="4"/>
      <c r="F1954" s="1" t="s">
        <v>20</v>
      </c>
      <c r="G1954" s="1">
        <v>45</v>
      </c>
      <c r="I1954" s="1" t="s">
        <v>3359</v>
      </c>
      <c r="J1954" s="1">
        <v>38</v>
      </c>
      <c r="K1954" s="7">
        <v>1.5</v>
      </c>
      <c r="L1954" s="1">
        <v>0.6</v>
      </c>
      <c r="M1954" s="1" t="s">
        <v>17</v>
      </c>
      <c r="U1954" s="1" t="s">
        <v>17</v>
      </c>
      <c r="V1954" s="3" t="s">
        <v>3500</v>
      </c>
      <c r="W1954" s="3" t="s">
        <v>3504</v>
      </c>
    </row>
    <row r="1955" spans="1:23">
      <c r="A1955" s="6" t="s">
        <v>3505</v>
      </c>
      <c r="B1955" s="1" t="s">
        <v>17</v>
      </c>
      <c r="D1955" s="4" t="s">
        <v>3506</v>
      </c>
      <c r="F1955" s="1" t="s">
        <v>41</v>
      </c>
      <c r="G1955" s="1">
        <v>15</v>
      </c>
      <c r="I1955" s="1" t="s">
        <v>3359</v>
      </c>
      <c r="J1955" s="1">
        <v>38</v>
      </c>
      <c r="K1955" s="7">
        <v>1.5</v>
      </c>
      <c r="L1955" s="1">
        <v>0.8</v>
      </c>
      <c r="M1955" s="1" t="s">
        <v>17</v>
      </c>
      <c r="U1955" s="1" t="s">
        <v>17</v>
      </c>
      <c r="V1955" s="3" t="s">
        <v>17</v>
      </c>
      <c r="W1955" s="3" t="s">
        <v>3507</v>
      </c>
    </row>
    <row r="1956" spans="1:23">
      <c r="A1956" s="6" t="s">
        <v>3508</v>
      </c>
      <c r="B1956" s="1" t="s">
        <v>17</v>
      </c>
      <c r="D1956" s="4" t="s">
        <v>3509</v>
      </c>
      <c r="F1956" s="1" t="s">
        <v>20</v>
      </c>
      <c r="G1956" s="1">
        <v>45</v>
      </c>
      <c r="I1956" s="1" t="s">
        <v>3359</v>
      </c>
      <c r="J1956" s="1">
        <v>38</v>
      </c>
      <c r="K1956" s="7">
        <v>1.5</v>
      </c>
      <c r="L1956" s="1">
        <v>1</v>
      </c>
      <c r="M1956" s="1" t="s">
        <v>17</v>
      </c>
      <c r="U1956" s="1" t="s">
        <v>17</v>
      </c>
      <c r="V1956" s="3" t="s">
        <v>3500</v>
      </c>
      <c r="W1956" s="3" t="s">
        <v>3510</v>
      </c>
    </row>
    <row r="1957" spans="1:23">
      <c r="A1957" s="6" t="s">
        <v>3511</v>
      </c>
      <c r="B1957" s="1" t="s">
        <v>17</v>
      </c>
      <c r="D1957" s="4" t="s">
        <v>3497</v>
      </c>
      <c r="G1957" s="1">
        <v>40</v>
      </c>
      <c r="I1957" s="1" t="s">
        <v>3359</v>
      </c>
      <c r="J1957" s="1">
        <v>38</v>
      </c>
      <c r="K1957" s="7">
        <v>1.5</v>
      </c>
      <c r="L1957" s="1">
        <v>1</v>
      </c>
      <c r="M1957" s="1" t="s">
        <v>17</v>
      </c>
      <c r="U1957" s="1" t="s">
        <v>17</v>
      </c>
      <c r="V1957" s="3" t="s">
        <v>17</v>
      </c>
      <c r="W1957" s="3" t="s">
        <v>4514</v>
      </c>
    </row>
    <row r="1958" spans="1:23">
      <c r="A1958" s="6" t="s">
        <v>3512</v>
      </c>
      <c r="B1958" s="1" t="s">
        <v>17</v>
      </c>
      <c r="D1958" s="14" t="s">
        <v>3513</v>
      </c>
      <c r="F1958" s="1" t="s">
        <v>41</v>
      </c>
      <c r="G1958" s="1">
        <v>15</v>
      </c>
      <c r="I1958" s="1" t="s">
        <v>3359</v>
      </c>
      <c r="J1958" s="1">
        <v>38</v>
      </c>
      <c r="K1958" s="7">
        <v>1.5</v>
      </c>
      <c r="L1958" s="1">
        <v>0.7</v>
      </c>
      <c r="M1958" s="1" t="s">
        <v>17</v>
      </c>
      <c r="U1958" s="1" t="s">
        <v>17</v>
      </c>
      <c r="V1958" s="3" t="s">
        <v>17</v>
      </c>
      <c r="W1958" s="3" t="s">
        <v>3514</v>
      </c>
    </row>
    <row r="1959" spans="1:23">
      <c r="A1959" s="6" t="s">
        <v>3515</v>
      </c>
      <c r="B1959" s="1" t="s">
        <v>17</v>
      </c>
      <c r="D1959" s="4" t="s">
        <v>3516</v>
      </c>
      <c r="F1959" s="1" t="s">
        <v>41</v>
      </c>
      <c r="G1959" s="1">
        <v>15</v>
      </c>
      <c r="I1959" s="1" t="s">
        <v>3359</v>
      </c>
      <c r="J1959" s="1">
        <v>38</v>
      </c>
      <c r="K1959" s="7">
        <v>1.5</v>
      </c>
      <c r="L1959" s="1">
        <v>0.7</v>
      </c>
      <c r="M1959" s="1" t="s">
        <v>17</v>
      </c>
      <c r="U1959" s="1" t="s">
        <v>17</v>
      </c>
      <c r="V1959" s="3" t="s">
        <v>17</v>
      </c>
      <c r="W1959" s="3" t="s">
        <v>3517</v>
      </c>
    </row>
    <row r="1960" spans="1:23">
      <c r="A1960" s="6" t="s">
        <v>3518</v>
      </c>
      <c r="B1960" s="1" t="s">
        <v>17</v>
      </c>
      <c r="D1960" s="4"/>
      <c r="F1960" s="1" t="s">
        <v>20</v>
      </c>
      <c r="G1960" s="1">
        <v>45</v>
      </c>
      <c r="I1960" s="1" t="s">
        <v>3359</v>
      </c>
      <c r="J1960" s="1">
        <v>38</v>
      </c>
      <c r="K1960" s="7">
        <v>1.5</v>
      </c>
      <c r="L1960" s="1">
        <v>1</v>
      </c>
      <c r="M1960" s="1" t="s">
        <v>17</v>
      </c>
      <c r="U1960" s="1" t="s">
        <v>17</v>
      </c>
      <c r="V1960" s="3" t="s">
        <v>17</v>
      </c>
      <c r="W1960" s="3" t="s">
        <v>3519</v>
      </c>
    </row>
    <row r="1961" spans="1:23">
      <c r="A1961" s="6" t="s">
        <v>3520</v>
      </c>
      <c r="B1961" s="1" t="s">
        <v>17</v>
      </c>
      <c r="D1961" s="14" t="s">
        <v>3521</v>
      </c>
      <c r="F1961" s="1" t="s">
        <v>20</v>
      </c>
      <c r="G1961" s="1">
        <v>45</v>
      </c>
      <c r="I1961" s="1" t="s">
        <v>3359</v>
      </c>
      <c r="J1961" s="1">
        <v>38</v>
      </c>
      <c r="K1961" s="7">
        <v>1.5</v>
      </c>
      <c r="L1961" s="1">
        <v>0.7</v>
      </c>
      <c r="M1961" s="1" t="s">
        <v>17</v>
      </c>
      <c r="U1961" s="1" t="s">
        <v>17</v>
      </c>
      <c r="V1961" s="3" t="s">
        <v>17</v>
      </c>
      <c r="W1961" s="3" t="s">
        <v>3522</v>
      </c>
    </row>
    <row r="1962" spans="1:23">
      <c r="A1962" s="6" t="s">
        <v>3523</v>
      </c>
      <c r="B1962" s="1" t="s">
        <v>17</v>
      </c>
      <c r="D1962" s="4"/>
      <c r="F1962" s="1" t="s">
        <v>20</v>
      </c>
      <c r="G1962" s="1">
        <v>45</v>
      </c>
      <c r="I1962" s="1" t="s">
        <v>3359</v>
      </c>
      <c r="J1962" s="1">
        <v>38</v>
      </c>
      <c r="K1962" s="7">
        <v>1.5</v>
      </c>
      <c r="L1962" s="1">
        <v>1</v>
      </c>
      <c r="M1962" s="1" t="s">
        <v>17</v>
      </c>
      <c r="U1962" s="1" t="s">
        <v>17</v>
      </c>
      <c r="V1962" s="3" t="s">
        <v>17</v>
      </c>
      <c r="W1962" s="3" t="s">
        <v>3524</v>
      </c>
    </row>
    <row r="1963" spans="1:23">
      <c r="A1963" s="6" t="s">
        <v>3525</v>
      </c>
      <c r="B1963" s="1" t="s">
        <v>17</v>
      </c>
      <c r="D1963" s="4"/>
      <c r="F1963" s="1" t="s">
        <v>20</v>
      </c>
      <c r="G1963" s="1">
        <v>45</v>
      </c>
      <c r="I1963" s="1" t="s">
        <v>3359</v>
      </c>
      <c r="J1963" s="1">
        <v>38</v>
      </c>
      <c r="K1963" s="7">
        <v>1.5</v>
      </c>
      <c r="L1963" s="1">
        <v>1</v>
      </c>
      <c r="M1963" s="1" t="s">
        <v>17</v>
      </c>
      <c r="U1963" s="1" t="s">
        <v>17</v>
      </c>
      <c r="V1963" s="3" t="s">
        <v>17</v>
      </c>
      <c r="W1963" s="3" t="s">
        <v>3524</v>
      </c>
    </row>
    <row r="1964" spans="1:23">
      <c r="A1964" s="6" t="s">
        <v>3526</v>
      </c>
      <c r="B1964" s="1" t="s">
        <v>17</v>
      </c>
      <c r="D1964" s="4" t="s">
        <v>3527</v>
      </c>
      <c r="F1964" s="1" t="s">
        <v>20</v>
      </c>
      <c r="G1964" s="1">
        <v>45</v>
      </c>
      <c r="I1964" s="1" t="s">
        <v>3359</v>
      </c>
      <c r="J1964" s="1">
        <v>38</v>
      </c>
      <c r="K1964" s="7">
        <v>1.5</v>
      </c>
      <c r="L1964" s="1">
        <v>1</v>
      </c>
      <c r="M1964" s="1" t="s">
        <v>17</v>
      </c>
      <c r="U1964" s="1" t="s">
        <v>17</v>
      </c>
      <c r="V1964" s="3" t="s">
        <v>17</v>
      </c>
      <c r="W1964" s="3" t="s">
        <v>3528</v>
      </c>
    </row>
    <row r="1965" spans="1:23">
      <c r="A1965" s="6" t="s">
        <v>3529</v>
      </c>
      <c r="B1965" s="1" t="s">
        <v>17</v>
      </c>
      <c r="D1965" s="4" t="s">
        <v>3527</v>
      </c>
      <c r="F1965" s="1" t="s">
        <v>20</v>
      </c>
      <c r="G1965" s="1">
        <v>45</v>
      </c>
      <c r="I1965" s="1" t="s">
        <v>3359</v>
      </c>
      <c r="J1965" s="1">
        <v>38</v>
      </c>
      <c r="K1965" s="7">
        <v>1.5</v>
      </c>
      <c r="L1965" s="1">
        <v>1</v>
      </c>
      <c r="M1965" s="1" t="s">
        <v>17</v>
      </c>
      <c r="U1965" s="1" t="s">
        <v>17</v>
      </c>
      <c r="V1965" s="3" t="s">
        <v>17</v>
      </c>
      <c r="W1965" s="3" t="s">
        <v>3530</v>
      </c>
    </row>
    <row r="1966" spans="1:23">
      <c r="A1966" s="6" t="s">
        <v>3531</v>
      </c>
      <c r="B1966" s="1" t="s">
        <v>17</v>
      </c>
      <c r="D1966" s="4" t="s">
        <v>3527</v>
      </c>
      <c r="F1966" s="1" t="s">
        <v>20</v>
      </c>
      <c r="G1966" s="1">
        <v>45</v>
      </c>
      <c r="I1966" s="1" t="s">
        <v>3359</v>
      </c>
      <c r="J1966" s="1">
        <v>38</v>
      </c>
      <c r="K1966" s="7">
        <v>1.5</v>
      </c>
      <c r="L1966" s="1">
        <v>1</v>
      </c>
      <c r="M1966" s="1" t="s">
        <v>17</v>
      </c>
      <c r="U1966" s="1" t="s">
        <v>17</v>
      </c>
      <c r="V1966" s="3" t="s">
        <v>17</v>
      </c>
      <c r="W1966" s="3" t="s">
        <v>3530</v>
      </c>
    </row>
    <row r="1967" spans="1:23">
      <c r="A1967" s="6" t="s">
        <v>3532</v>
      </c>
      <c r="B1967" s="1" t="s">
        <v>17</v>
      </c>
      <c r="D1967" s="4" t="s">
        <v>3533</v>
      </c>
      <c r="F1967" s="1" t="s">
        <v>20</v>
      </c>
      <c r="G1967" s="1">
        <v>45</v>
      </c>
      <c r="I1967" s="1" t="s">
        <v>3359</v>
      </c>
      <c r="J1967" s="1">
        <v>38</v>
      </c>
      <c r="K1967" s="7">
        <v>1.5</v>
      </c>
      <c r="L1967" s="1">
        <v>1</v>
      </c>
      <c r="M1967" s="1" t="s">
        <v>17</v>
      </c>
      <c r="U1967" s="1" t="s">
        <v>17</v>
      </c>
      <c r="V1967" s="3" t="s">
        <v>17</v>
      </c>
      <c r="W1967" s="3" t="s">
        <v>3504</v>
      </c>
    </row>
    <row r="1968" spans="1:23">
      <c r="A1968" s="6" t="s">
        <v>3534</v>
      </c>
      <c r="B1968" s="1" t="s">
        <v>17</v>
      </c>
      <c r="D1968" s="4"/>
      <c r="F1968" s="1" t="s">
        <v>20</v>
      </c>
      <c r="G1968" s="1">
        <v>45</v>
      </c>
      <c r="I1968" s="1" t="s">
        <v>3359</v>
      </c>
      <c r="J1968" s="1">
        <v>38</v>
      </c>
      <c r="K1968" s="7">
        <v>1.5</v>
      </c>
      <c r="L1968" s="1">
        <v>1</v>
      </c>
      <c r="M1968" s="1" t="s">
        <v>17</v>
      </c>
      <c r="U1968" s="1" t="s">
        <v>17</v>
      </c>
      <c r="V1968" s="3" t="s">
        <v>17</v>
      </c>
      <c r="W1968" s="3" t="s">
        <v>3504</v>
      </c>
    </row>
    <row r="1969" spans="1:23">
      <c r="A1969" s="6" t="s">
        <v>3535</v>
      </c>
      <c r="B1969" s="1" t="s">
        <v>17</v>
      </c>
      <c r="D1969" s="4"/>
      <c r="F1969" s="1" t="s">
        <v>20</v>
      </c>
      <c r="G1969" s="1">
        <v>45</v>
      </c>
      <c r="I1969" s="1" t="s">
        <v>3359</v>
      </c>
      <c r="J1969" s="1">
        <v>38</v>
      </c>
      <c r="K1969" s="7">
        <v>1.5</v>
      </c>
      <c r="L1969" s="1">
        <v>1</v>
      </c>
      <c r="M1969" s="1" t="s">
        <v>17</v>
      </c>
      <c r="U1969" s="1" t="s">
        <v>17</v>
      </c>
      <c r="V1969" s="3" t="s">
        <v>17</v>
      </c>
      <c r="W1969" s="3" t="s">
        <v>3504</v>
      </c>
    </row>
    <row r="1970" spans="1:23">
      <c r="A1970" s="6" t="s">
        <v>3536</v>
      </c>
      <c r="B1970" s="1" t="s">
        <v>17</v>
      </c>
      <c r="D1970" s="4"/>
      <c r="F1970" s="1" t="s">
        <v>20</v>
      </c>
      <c r="G1970" s="1">
        <v>45</v>
      </c>
      <c r="I1970" s="1" t="s">
        <v>3359</v>
      </c>
      <c r="J1970" s="1">
        <v>38</v>
      </c>
      <c r="K1970" s="7">
        <v>1.5</v>
      </c>
      <c r="L1970" s="1">
        <v>1</v>
      </c>
      <c r="M1970" s="1" t="s">
        <v>17</v>
      </c>
      <c r="U1970" s="1" t="s">
        <v>17</v>
      </c>
      <c r="V1970" s="3" t="s">
        <v>3537</v>
      </c>
      <c r="W1970" s="3" t="s">
        <v>3538</v>
      </c>
    </row>
    <row r="1971" spans="1:23">
      <c r="A1971" s="6" t="s">
        <v>3539</v>
      </c>
      <c r="B1971" s="1" t="s">
        <v>17</v>
      </c>
      <c r="D1971" s="4"/>
      <c r="F1971" s="1" t="s">
        <v>20</v>
      </c>
      <c r="G1971" s="1">
        <v>45</v>
      </c>
      <c r="I1971" s="1" t="s">
        <v>3359</v>
      </c>
      <c r="J1971" s="1">
        <v>38</v>
      </c>
      <c r="K1971" s="7">
        <v>1.5</v>
      </c>
      <c r="L1971" s="1">
        <v>1</v>
      </c>
      <c r="M1971" s="1" t="s">
        <v>17</v>
      </c>
      <c r="U1971" s="1" t="s">
        <v>17</v>
      </c>
      <c r="V1971" s="3" t="s">
        <v>3537</v>
      </c>
      <c r="W1971" s="3" t="s">
        <v>3540</v>
      </c>
    </row>
    <row r="1972" spans="1:23">
      <c r="A1972" s="6" t="s">
        <v>3541</v>
      </c>
      <c r="B1972" s="1" t="s">
        <v>17</v>
      </c>
      <c r="D1972" s="4"/>
      <c r="F1972" s="1" t="s">
        <v>20</v>
      </c>
      <c r="G1972" s="1">
        <v>45</v>
      </c>
      <c r="I1972" s="1" t="s">
        <v>3359</v>
      </c>
      <c r="J1972" s="1">
        <v>38</v>
      </c>
      <c r="K1972" s="7">
        <v>1.5</v>
      </c>
      <c r="L1972" s="1">
        <v>1</v>
      </c>
      <c r="M1972" s="1" t="s">
        <v>17</v>
      </c>
      <c r="U1972" s="1" t="s">
        <v>17</v>
      </c>
      <c r="V1972" s="3" t="s">
        <v>17</v>
      </c>
      <c r="W1972" s="3" t="s">
        <v>3540</v>
      </c>
    </row>
    <row r="1973" spans="1:23">
      <c r="A1973" s="6" t="s">
        <v>3542</v>
      </c>
      <c r="B1973" s="1" t="s">
        <v>17</v>
      </c>
      <c r="D1973" s="4"/>
      <c r="F1973" s="1" t="s">
        <v>20</v>
      </c>
      <c r="G1973" s="1">
        <v>45</v>
      </c>
      <c r="I1973" s="1" t="s">
        <v>3359</v>
      </c>
      <c r="J1973" s="1">
        <v>38</v>
      </c>
      <c r="K1973" s="7">
        <v>1.5</v>
      </c>
      <c r="L1973" s="1">
        <v>1</v>
      </c>
      <c r="M1973" s="1" t="s">
        <v>17</v>
      </c>
      <c r="U1973" s="1" t="s">
        <v>17</v>
      </c>
      <c r="V1973" s="3" t="s">
        <v>17</v>
      </c>
      <c r="W1973" s="3" t="s">
        <v>3543</v>
      </c>
    </row>
    <row r="1974" spans="1:23">
      <c r="A1974" s="6" t="s">
        <v>3544</v>
      </c>
      <c r="B1974" s="1" t="s">
        <v>17</v>
      </c>
      <c r="D1974" s="4"/>
      <c r="F1974" s="1" t="s">
        <v>20</v>
      </c>
      <c r="G1974" s="1">
        <v>45</v>
      </c>
      <c r="I1974" s="1" t="s">
        <v>3359</v>
      </c>
      <c r="J1974" s="1">
        <v>38</v>
      </c>
      <c r="K1974" s="7">
        <v>1.5</v>
      </c>
      <c r="L1974" s="1">
        <v>1</v>
      </c>
      <c r="M1974" s="1" t="s">
        <v>17</v>
      </c>
      <c r="U1974" s="1" t="s">
        <v>17</v>
      </c>
      <c r="V1974" s="3" t="s">
        <v>17</v>
      </c>
      <c r="W1974" s="3" t="s">
        <v>3545</v>
      </c>
    </row>
    <row r="1975" spans="1:23">
      <c r="A1975" s="6" t="s">
        <v>3546</v>
      </c>
      <c r="B1975" s="1" t="s">
        <v>17</v>
      </c>
      <c r="D1975" s="4"/>
      <c r="F1975" s="1" t="s">
        <v>20</v>
      </c>
      <c r="G1975" s="1">
        <v>45</v>
      </c>
      <c r="I1975" s="1" t="s">
        <v>3359</v>
      </c>
      <c r="J1975" s="1">
        <v>38</v>
      </c>
      <c r="K1975" s="7">
        <v>1.5</v>
      </c>
      <c r="L1975" s="1">
        <v>1</v>
      </c>
      <c r="M1975" s="1" t="s">
        <v>17</v>
      </c>
      <c r="U1975" s="1" t="s">
        <v>17</v>
      </c>
      <c r="V1975" s="3" t="s">
        <v>17</v>
      </c>
      <c r="W1975" s="3" t="s">
        <v>3495</v>
      </c>
    </row>
    <row r="1976" spans="1:23">
      <c r="A1976" s="6" t="s">
        <v>3547</v>
      </c>
      <c r="B1976" s="1" t="s">
        <v>17</v>
      </c>
      <c r="F1976" s="1" t="s">
        <v>20</v>
      </c>
      <c r="G1976" s="1">
        <v>45</v>
      </c>
      <c r="I1976" s="1" t="s">
        <v>3359</v>
      </c>
      <c r="J1976" s="1">
        <v>38</v>
      </c>
      <c r="K1976" s="7">
        <v>1.5</v>
      </c>
      <c r="L1976" s="1">
        <v>1</v>
      </c>
      <c r="M1976" s="1" t="s">
        <v>17</v>
      </c>
      <c r="U1976" s="1" t="s">
        <v>17</v>
      </c>
      <c r="V1976" s="3" t="s">
        <v>990</v>
      </c>
      <c r="W1976" s="3" t="s">
        <v>3495</v>
      </c>
    </row>
    <row r="1977" spans="1:23">
      <c r="A1977" s="6" t="s">
        <v>3548</v>
      </c>
      <c r="B1977" s="1" t="s">
        <v>17</v>
      </c>
      <c r="D1977" s="4"/>
      <c r="F1977" s="1" t="s">
        <v>20</v>
      </c>
      <c r="G1977" s="1">
        <v>45</v>
      </c>
      <c r="I1977" s="1" t="s">
        <v>3359</v>
      </c>
      <c r="J1977" s="1">
        <v>38</v>
      </c>
      <c r="K1977" s="7">
        <v>1.5</v>
      </c>
      <c r="L1977" s="1">
        <v>1</v>
      </c>
      <c r="M1977" s="1" t="s">
        <v>17</v>
      </c>
      <c r="U1977" s="1" t="s">
        <v>17</v>
      </c>
      <c r="V1977" s="3" t="s">
        <v>17</v>
      </c>
      <c r="W1977" s="3" t="s">
        <v>3549</v>
      </c>
    </row>
    <row r="1978" spans="1:23">
      <c r="A1978" s="6" t="s">
        <v>3550</v>
      </c>
      <c r="B1978" s="1" t="s">
        <v>17</v>
      </c>
      <c r="D1978" s="4" t="s">
        <v>3551</v>
      </c>
      <c r="F1978" s="1" t="s">
        <v>20</v>
      </c>
      <c r="G1978" s="1">
        <v>45</v>
      </c>
      <c r="I1978" s="1" t="s">
        <v>3359</v>
      </c>
      <c r="J1978" s="1">
        <v>38</v>
      </c>
      <c r="K1978" s="7">
        <v>1.5</v>
      </c>
      <c r="L1978" s="1">
        <v>1</v>
      </c>
      <c r="M1978" s="1" t="s">
        <v>17</v>
      </c>
      <c r="U1978" s="1" t="s">
        <v>17</v>
      </c>
      <c r="V1978" s="3" t="s">
        <v>17</v>
      </c>
      <c r="W1978" s="3" t="s">
        <v>3552</v>
      </c>
    </row>
    <row r="1979" spans="1:23">
      <c r="A1979" s="6" t="s">
        <v>3553</v>
      </c>
      <c r="B1979" s="1" t="s">
        <v>17</v>
      </c>
      <c r="D1979" s="4"/>
      <c r="F1979" s="1" t="s">
        <v>20</v>
      </c>
      <c r="G1979" s="1">
        <v>45</v>
      </c>
      <c r="I1979" s="1" t="s">
        <v>3359</v>
      </c>
      <c r="J1979" s="1">
        <v>38</v>
      </c>
      <c r="K1979" s="7">
        <v>1.5</v>
      </c>
      <c r="L1979" s="1">
        <v>1</v>
      </c>
      <c r="M1979" s="1" t="s">
        <v>17</v>
      </c>
      <c r="U1979" s="1" t="s">
        <v>17</v>
      </c>
      <c r="V1979" s="3" t="s">
        <v>17</v>
      </c>
      <c r="W1979" s="3" t="s">
        <v>3495</v>
      </c>
    </row>
    <row r="1980" spans="1:23">
      <c r="A1980" s="6" t="s">
        <v>3554</v>
      </c>
      <c r="B1980" s="1" t="s">
        <v>17</v>
      </c>
      <c r="D1980" s="4" t="s">
        <v>3555</v>
      </c>
      <c r="F1980" s="1" t="s">
        <v>20</v>
      </c>
      <c r="G1980" s="1">
        <v>45</v>
      </c>
      <c r="I1980" s="1" t="s">
        <v>3359</v>
      </c>
      <c r="J1980" s="1">
        <v>38</v>
      </c>
      <c r="K1980" s="7">
        <v>1.5</v>
      </c>
      <c r="L1980" s="1">
        <v>1</v>
      </c>
      <c r="M1980" s="1" t="s">
        <v>17</v>
      </c>
      <c r="U1980" s="1" t="s">
        <v>17</v>
      </c>
      <c r="V1980" s="3" t="s">
        <v>17</v>
      </c>
      <c r="W1980" s="3" t="s">
        <v>3495</v>
      </c>
    </row>
    <row r="1981" spans="1:23">
      <c r="A1981" s="6" t="s">
        <v>3556</v>
      </c>
      <c r="B1981" s="1" t="s">
        <v>17</v>
      </c>
      <c r="D1981" s="4" t="s">
        <v>3557</v>
      </c>
      <c r="F1981" s="1" t="s">
        <v>20</v>
      </c>
      <c r="G1981" s="1">
        <v>45</v>
      </c>
      <c r="I1981" s="1" t="s">
        <v>3359</v>
      </c>
      <c r="J1981" s="1">
        <v>38</v>
      </c>
      <c r="K1981" s="7">
        <v>1.5</v>
      </c>
      <c r="L1981" s="1">
        <v>1</v>
      </c>
      <c r="M1981" s="1" t="s">
        <v>17</v>
      </c>
      <c r="U1981" s="1" t="s">
        <v>17</v>
      </c>
      <c r="V1981" s="3" t="s">
        <v>3558</v>
      </c>
      <c r="W1981" s="3" t="s">
        <v>3495</v>
      </c>
    </row>
    <row r="1982" spans="1:23">
      <c r="A1982" s="6" t="s">
        <v>3559</v>
      </c>
      <c r="B1982" s="1" t="s">
        <v>17</v>
      </c>
      <c r="D1982" s="4"/>
      <c r="F1982" s="1" t="s">
        <v>20</v>
      </c>
      <c r="G1982" s="1">
        <v>45</v>
      </c>
      <c r="I1982" s="1" t="s">
        <v>3359</v>
      </c>
      <c r="J1982" s="1">
        <v>38</v>
      </c>
      <c r="K1982" s="7">
        <v>1.5</v>
      </c>
      <c r="L1982" s="1">
        <v>1</v>
      </c>
      <c r="M1982" s="1" t="s">
        <v>17</v>
      </c>
      <c r="U1982" s="1" t="s">
        <v>17</v>
      </c>
      <c r="V1982" s="3" t="s">
        <v>17</v>
      </c>
      <c r="W1982" s="3" t="s">
        <v>3495</v>
      </c>
    </row>
    <row r="1983" spans="1:23">
      <c r="A1983" s="6" t="s">
        <v>3560</v>
      </c>
      <c r="B1983" s="1" t="s">
        <v>17</v>
      </c>
      <c r="D1983" s="4"/>
      <c r="F1983" s="1" t="s">
        <v>20</v>
      </c>
      <c r="G1983" s="1">
        <v>45</v>
      </c>
      <c r="I1983" s="1" t="s">
        <v>3359</v>
      </c>
      <c r="J1983" s="1">
        <v>38</v>
      </c>
      <c r="K1983" s="7">
        <v>1.5</v>
      </c>
      <c r="L1983" s="1">
        <v>1</v>
      </c>
      <c r="M1983" s="1" t="s">
        <v>17</v>
      </c>
      <c r="U1983" s="1" t="s">
        <v>17</v>
      </c>
      <c r="V1983" s="3" t="s">
        <v>17</v>
      </c>
      <c r="W1983" s="3" t="s">
        <v>3495</v>
      </c>
    </row>
    <row r="1984" spans="1:23">
      <c r="A1984" s="6" t="s">
        <v>3561</v>
      </c>
      <c r="B1984" s="1" t="s">
        <v>17</v>
      </c>
      <c r="D1984" s="4"/>
      <c r="F1984" s="1" t="s">
        <v>20</v>
      </c>
      <c r="G1984" s="1">
        <v>45</v>
      </c>
      <c r="I1984" s="1" t="s">
        <v>3359</v>
      </c>
      <c r="J1984" s="1">
        <v>38</v>
      </c>
      <c r="K1984" s="7">
        <v>1.5</v>
      </c>
      <c r="L1984" s="1">
        <v>1</v>
      </c>
      <c r="M1984" s="1" t="s">
        <v>17</v>
      </c>
      <c r="U1984" s="1" t="s">
        <v>17</v>
      </c>
      <c r="V1984" s="3" t="s">
        <v>17</v>
      </c>
      <c r="W1984" s="3" t="s">
        <v>3495</v>
      </c>
    </row>
    <row r="1985" spans="1:23">
      <c r="A1985" s="6" t="s">
        <v>3562</v>
      </c>
      <c r="B1985" s="1" t="s">
        <v>17</v>
      </c>
      <c r="D1985" s="4"/>
      <c r="F1985" s="1" t="s">
        <v>20</v>
      </c>
      <c r="G1985" s="1">
        <v>45</v>
      </c>
      <c r="I1985" s="1" t="s">
        <v>3359</v>
      </c>
      <c r="J1985" s="1">
        <v>38</v>
      </c>
      <c r="K1985" s="7">
        <v>1.5</v>
      </c>
      <c r="L1985" s="1">
        <v>1</v>
      </c>
      <c r="M1985" s="1" t="s">
        <v>17</v>
      </c>
      <c r="U1985" s="1" t="s">
        <v>17</v>
      </c>
      <c r="V1985" s="3" t="s">
        <v>17</v>
      </c>
      <c r="W1985" s="3" t="s">
        <v>3495</v>
      </c>
    </row>
    <row r="1986" spans="1:23">
      <c r="A1986" s="6" t="s">
        <v>3563</v>
      </c>
      <c r="B1986" s="1" t="s">
        <v>17</v>
      </c>
      <c r="D1986" s="4"/>
      <c r="F1986" s="1" t="s">
        <v>20</v>
      </c>
      <c r="G1986" s="1">
        <v>45</v>
      </c>
      <c r="I1986" s="1" t="s">
        <v>3359</v>
      </c>
      <c r="J1986" s="1">
        <v>38</v>
      </c>
      <c r="K1986" s="7">
        <v>1.5</v>
      </c>
      <c r="L1986" s="1">
        <v>1</v>
      </c>
      <c r="M1986" s="1" t="s">
        <v>17</v>
      </c>
      <c r="U1986" s="1" t="s">
        <v>17</v>
      </c>
      <c r="V1986" s="3" t="s">
        <v>17</v>
      </c>
      <c r="W1986" s="3" t="s">
        <v>3549</v>
      </c>
    </row>
    <row r="1987" spans="1:23">
      <c r="A1987" s="6" t="s">
        <v>3564</v>
      </c>
      <c r="B1987" s="1" t="s">
        <v>17</v>
      </c>
      <c r="D1987" s="4"/>
      <c r="F1987" s="1" t="s">
        <v>20</v>
      </c>
      <c r="G1987" s="1">
        <v>45</v>
      </c>
      <c r="I1987" s="1" t="s">
        <v>3359</v>
      </c>
      <c r="J1987" s="1">
        <v>38</v>
      </c>
      <c r="K1987" s="7">
        <v>1.5</v>
      </c>
      <c r="L1987" s="1">
        <v>1</v>
      </c>
      <c r="M1987" s="1" t="s">
        <v>17</v>
      </c>
      <c r="U1987" s="1" t="s">
        <v>17</v>
      </c>
      <c r="V1987" s="3" t="s">
        <v>17</v>
      </c>
      <c r="W1987" s="3" t="s">
        <v>3549</v>
      </c>
    </row>
    <row r="1988" spans="1:23">
      <c r="A1988" s="6" t="s">
        <v>3565</v>
      </c>
      <c r="B1988" s="1" t="s">
        <v>17</v>
      </c>
      <c r="D1988" s="4"/>
      <c r="F1988" s="1" t="s">
        <v>20</v>
      </c>
      <c r="G1988" s="1">
        <v>45</v>
      </c>
      <c r="I1988" s="1" t="s">
        <v>3359</v>
      </c>
      <c r="J1988" s="1">
        <v>38</v>
      </c>
      <c r="K1988" s="7">
        <v>1.5</v>
      </c>
      <c r="L1988" s="1">
        <v>1</v>
      </c>
      <c r="M1988" s="1" t="s">
        <v>17</v>
      </c>
      <c r="U1988" s="1" t="s">
        <v>17</v>
      </c>
      <c r="V1988" s="3" t="s">
        <v>17</v>
      </c>
      <c r="W1988" s="3" t="s">
        <v>3549</v>
      </c>
    </row>
    <row r="1989" spans="1:23">
      <c r="A1989" s="6" t="s">
        <v>3566</v>
      </c>
      <c r="B1989" s="1" t="s">
        <v>17</v>
      </c>
      <c r="D1989" s="4"/>
      <c r="F1989" s="1" t="s">
        <v>20</v>
      </c>
      <c r="G1989" s="1">
        <v>45</v>
      </c>
      <c r="I1989" s="1" t="s">
        <v>3359</v>
      </c>
      <c r="J1989" s="1">
        <v>38</v>
      </c>
      <c r="K1989" s="7">
        <v>1.5</v>
      </c>
      <c r="L1989" s="1">
        <v>1</v>
      </c>
      <c r="M1989" s="1" t="s">
        <v>17</v>
      </c>
      <c r="U1989" s="1" t="s">
        <v>17</v>
      </c>
      <c r="V1989" s="3" t="s">
        <v>17</v>
      </c>
      <c r="W1989" s="3" t="s">
        <v>3495</v>
      </c>
    </row>
    <row r="1990" spans="1:23">
      <c r="A1990" s="6" t="s">
        <v>3567</v>
      </c>
      <c r="B1990" s="1" t="s">
        <v>17</v>
      </c>
      <c r="D1990" s="4"/>
      <c r="F1990" s="1" t="s">
        <v>20</v>
      </c>
      <c r="G1990" s="1">
        <v>45</v>
      </c>
      <c r="I1990" s="1" t="s">
        <v>3359</v>
      </c>
      <c r="J1990" s="1">
        <v>38</v>
      </c>
      <c r="K1990" s="7">
        <v>1.5</v>
      </c>
      <c r="L1990" s="1">
        <v>1</v>
      </c>
      <c r="M1990" s="1" t="s">
        <v>17</v>
      </c>
      <c r="U1990" s="1" t="s">
        <v>17</v>
      </c>
      <c r="V1990" s="3" t="s">
        <v>17</v>
      </c>
      <c r="W1990" s="3" t="s">
        <v>3495</v>
      </c>
    </row>
    <row r="1991" spans="1:23">
      <c r="A1991" s="6" t="s">
        <v>3568</v>
      </c>
      <c r="B1991" s="1" t="s">
        <v>17</v>
      </c>
      <c r="D1991" s="4"/>
      <c r="F1991" s="1" t="s">
        <v>20</v>
      </c>
      <c r="G1991" s="1">
        <v>45</v>
      </c>
      <c r="I1991" s="1" t="s">
        <v>3359</v>
      </c>
      <c r="J1991" s="1">
        <v>38</v>
      </c>
      <c r="K1991" s="7">
        <v>1.5</v>
      </c>
      <c r="L1991" s="1">
        <v>1</v>
      </c>
      <c r="M1991" s="1" t="s">
        <v>17</v>
      </c>
      <c r="U1991" s="1" t="s">
        <v>17</v>
      </c>
      <c r="V1991" s="3" t="s">
        <v>17</v>
      </c>
      <c r="W1991" s="3" t="s">
        <v>3495</v>
      </c>
    </row>
    <row r="1992" spans="1:23">
      <c r="A1992" s="6" t="s">
        <v>3569</v>
      </c>
      <c r="B1992" s="1" t="s">
        <v>17</v>
      </c>
      <c r="D1992" s="4"/>
      <c r="F1992" s="1" t="s">
        <v>20</v>
      </c>
      <c r="G1992" s="1">
        <v>45</v>
      </c>
      <c r="I1992" s="1" t="s">
        <v>3359</v>
      </c>
      <c r="J1992" s="1">
        <v>38</v>
      </c>
      <c r="K1992" s="7">
        <v>1.5</v>
      </c>
      <c r="L1992" s="1">
        <v>1</v>
      </c>
      <c r="M1992" s="1" t="s">
        <v>17</v>
      </c>
      <c r="U1992" s="1" t="s">
        <v>17</v>
      </c>
      <c r="V1992" s="3" t="s">
        <v>17</v>
      </c>
      <c r="W1992" s="3" t="s">
        <v>3495</v>
      </c>
    </row>
    <row r="1993" spans="1:23">
      <c r="A1993" s="6" t="s">
        <v>3570</v>
      </c>
      <c r="B1993" s="1" t="s">
        <v>17</v>
      </c>
      <c r="D1993" s="4"/>
      <c r="F1993" s="1" t="s">
        <v>20</v>
      </c>
      <c r="G1993" s="1">
        <v>45</v>
      </c>
      <c r="I1993" s="1" t="s">
        <v>3359</v>
      </c>
      <c r="J1993" s="1">
        <v>38</v>
      </c>
      <c r="K1993" s="7">
        <v>1.5</v>
      </c>
      <c r="L1993" s="1">
        <v>1</v>
      </c>
      <c r="M1993" s="1" t="s">
        <v>17</v>
      </c>
      <c r="U1993" s="1" t="s">
        <v>17</v>
      </c>
      <c r="V1993" s="3" t="s">
        <v>17</v>
      </c>
      <c r="W1993" s="3" t="s">
        <v>3495</v>
      </c>
    </row>
    <row r="1994" spans="1:23">
      <c r="A1994" s="6" t="s">
        <v>3571</v>
      </c>
      <c r="B1994" s="1" t="s">
        <v>17</v>
      </c>
      <c r="D1994" s="4"/>
      <c r="F1994" s="1" t="s">
        <v>20</v>
      </c>
      <c r="G1994" s="1">
        <v>45</v>
      </c>
      <c r="I1994" s="1" t="s">
        <v>3359</v>
      </c>
      <c r="J1994" s="1">
        <v>38</v>
      </c>
      <c r="K1994" s="7">
        <v>1.5</v>
      </c>
      <c r="L1994" s="1">
        <v>1</v>
      </c>
      <c r="M1994" s="1" t="s">
        <v>17</v>
      </c>
      <c r="U1994" s="1" t="s">
        <v>17</v>
      </c>
      <c r="V1994" s="3" t="s">
        <v>17</v>
      </c>
      <c r="W1994" s="3" t="s">
        <v>3495</v>
      </c>
    </row>
    <row r="1995" spans="1:23">
      <c r="A1995" s="6" t="s">
        <v>3572</v>
      </c>
      <c r="B1995" s="1" t="s">
        <v>17</v>
      </c>
      <c r="D1995" s="4"/>
      <c r="F1995" s="1" t="s">
        <v>20</v>
      </c>
      <c r="G1995" s="1">
        <v>45</v>
      </c>
      <c r="I1995" s="1" t="s">
        <v>3359</v>
      </c>
      <c r="J1995" s="1">
        <v>38</v>
      </c>
      <c r="K1995" s="7">
        <v>1.5</v>
      </c>
      <c r="L1995" s="1">
        <v>1</v>
      </c>
      <c r="M1995" s="1" t="s">
        <v>17</v>
      </c>
      <c r="U1995" s="1" t="s">
        <v>17</v>
      </c>
      <c r="V1995" s="3" t="s">
        <v>17</v>
      </c>
      <c r="W1995" s="3" t="s">
        <v>3495</v>
      </c>
    </row>
    <row r="1996" spans="1:23">
      <c r="A1996" s="6" t="s">
        <v>3573</v>
      </c>
      <c r="B1996" s="1" t="s">
        <v>17</v>
      </c>
      <c r="D1996" s="4"/>
      <c r="F1996" s="1" t="s">
        <v>20</v>
      </c>
      <c r="G1996" s="1">
        <v>45</v>
      </c>
      <c r="I1996" s="1" t="s">
        <v>3359</v>
      </c>
      <c r="J1996" s="1">
        <v>38</v>
      </c>
      <c r="K1996" s="7">
        <v>1.5</v>
      </c>
      <c r="L1996" s="1">
        <v>1</v>
      </c>
      <c r="M1996" s="1" t="s">
        <v>17</v>
      </c>
      <c r="U1996" s="1" t="s">
        <v>17</v>
      </c>
      <c r="V1996" s="3" t="s">
        <v>17</v>
      </c>
      <c r="W1996" s="3" t="s">
        <v>3495</v>
      </c>
    </row>
    <row r="1997" spans="1:23">
      <c r="A1997" s="6" t="s">
        <v>3574</v>
      </c>
      <c r="B1997" s="1" t="s">
        <v>17</v>
      </c>
      <c r="D1997" s="4"/>
      <c r="F1997" s="1" t="s">
        <v>20</v>
      </c>
      <c r="G1997" s="1">
        <v>45</v>
      </c>
      <c r="I1997" s="1" t="s">
        <v>3359</v>
      </c>
      <c r="J1997" s="1">
        <v>38</v>
      </c>
      <c r="K1997" s="7">
        <v>1.5</v>
      </c>
      <c r="L1997" s="1">
        <v>1</v>
      </c>
      <c r="M1997" s="1" t="s">
        <v>17</v>
      </c>
      <c r="U1997" s="1" t="s">
        <v>17</v>
      </c>
      <c r="V1997" s="3" t="s">
        <v>17</v>
      </c>
      <c r="W1997" s="3" t="s">
        <v>3495</v>
      </c>
    </row>
    <row r="1998" spans="1:23">
      <c r="A1998" s="6" t="s">
        <v>3575</v>
      </c>
      <c r="B1998" s="1" t="s">
        <v>17</v>
      </c>
      <c r="D1998" s="4"/>
      <c r="F1998" s="1" t="s">
        <v>20</v>
      </c>
      <c r="G1998" s="1">
        <v>45</v>
      </c>
      <c r="I1998" s="1" t="s">
        <v>3359</v>
      </c>
      <c r="J1998" s="1">
        <v>38</v>
      </c>
      <c r="K1998" s="7">
        <v>1.5</v>
      </c>
      <c r="L1998" s="1">
        <v>1</v>
      </c>
      <c r="M1998" s="1" t="s">
        <v>17</v>
      </c>
      <c r="U1998" s="1" t="s">
        <v>17</v>
      </c>
      <c r="V1998" s="3" t="s">
        <v>17</v>
      </c>
      <c r="W1998" s="3" t="s">
        <v>3495</v>
      </c>
    </row>
    <row r="1999" spans="1:23">
      <c r="A1999" s="6" t="s">
        <v>3576</v>
      </c>
      <c r="B1999" s="1" t="s">
        <v>17</v>
      </c>
      <c r="D1999" s="4"/>
      <c r="F1999" s="1" t="s">
        <v>20</v>
      </c>
      <c r="G1999" s="1">
        <v>45</v>
      </c>
      <c r="I1999" s="1" t="s">
        <v>3359</v>
      </c>
      <c r="J1999" s="1">
        <v>38</v>
      </c>
      <c r="K1999" s="7">
        <v>1.5</v>
      </c>
      <c r="L1999" s="1">
        <v>1</v>
      </c>
      <c r="M1999" s="1" t="s">
        <v>17</v>
      </c>
      <c r="U1999" s="1" t="s">
        <v>17</v>
      </c>
      <c r="V1999" s="3" t="s">
        <v>17</v>
      </c>
      <c r="W1999" s="3" t="s">
        <v>3495</v>
      </c>
    </row>
    <row r="2000" spans="1:23">
      <c r="A2000" s="6" t="s">
        <v>3577</v>
      </c>
      <c r="B2000" s="1" t="s">
        <v>17</v>
      </c>
      <c r="D2000" s="4"/>
      <c r="F2000" s="1" t="s">
        <v>20</v>
      </c>
      <c r="G2000" s="1">
        <v>45</v>
      </c>
      <c r="I2000" s="1" t="s">
        <v>3359</v>
      </c>
      <c r="J2000" s="1">
        <v>38</v>
      </c>
      <c r="K2000" s="7">
        <v>1.5</v>
      </c>
      <c r="L2000" s="1">
        <v>1</v>
      </c>
      <c r="M2000" s="1" t="s">
        <v>17</v>
      </c>
      <c r="U2000" s="1" t="s">
        <v>17</v>
      </c>
      <c r="V2000" s="3" t="s">
        <v>17</v>
      </c>
      <c r="W2000" s="3" t="s">
        <v>3495</v>
      </c>
    </row>
    <row r="2001" spans="1:23">
      <c r="A2001" s="6" t="s">
        <v>3578</v>
      </c>
      <c r="B2001" s="1" t="s">
        <v>17</v>
      </c>
      <c r="D2001" s="4"/>
      <c r="F2001" s="1" t="s">
        <v>20</v>
      </c>
      <c r="G2001" s="1">
        <v>45</v>
      </c>
      <c r="I2001" s="1" t="s">
        <v>3359</v>
      </c>
      <c r="J2001" s="1">
        <v>38</v>
      </c>
      <c r="K2001" s="7">
        <v>1.5</v>
      </c>
      <c r="L2001" s="1">
        <v>1</v>
      </c>
      <c r="M2001" s="1" t="s">
        <v>17</v>
      </c>
      <c r="U2001" s="1" t="s">
        <v>17</v>
      </c>
      <c r="V2001" s="3" t="s">
        <v>17</v>
      </c>
      <c r="W2001" s="3" t="s">
        <v>3495</v>
      </c>
    </row>
    <row r="2002" spans="1:23">
      <c r="A2002" s="6" t="s">
        <v>3579</v>
      </c>
      <c r="B2002" s="1" t="s">
        <v>17</v>
      </c>
      <c r="D2002" s="4"/>
      <c r="F2002" s="1" t="s">
        <v>20</v>
      </c>
      <c r="G2002" s="1">
        <v>45</v>
      </c>
      <c r="I2002" s="1" t="s">
        <v>3359</v>
      </c>
      <c r="J2002" s="1">
        <v>38</v>
      </c>
      <c r="K2002" s="7">
        <v>1.5</v>
      </c>
      <c r="L2002" s="1">
        <v>1</v>
      </c>
      <c r="M2002" s="1" t="s">
        <v>17</v>
      </c>
      <c r="U2002" s="1" t="s">
        <v>17</v>
      </c>
      <c r="V2002" s="3" t="s">
        <v>17</v>
      </c>
      <c r="W2002" s="3" t="s">
        <v>3495</v>
      </c>
    </row>
    <row r="2003" spans="1:23">
      <c r="A2003" s="6" t="s">
        <v>3580</v>
      </c>
      <c r="B2003" s="1" t="s">
        <v>17</v>
      </c>
      <c r="D2003" s="4"/>
      <c r="F2003" s="1" t="s">
        <v>20</v>
      </c>
      <c r="G2003" s="1">
        <v>45</v>
      </c>
      <c r="I2003" s="1" t="s">
        <v>3359</v>
      </c>
      <c r="J2003" s="1">
        <v>38</v>
      </c>
      <c r="K2003" s="7">
        <v>1.5</v>
      </c>
      <c r="L2003" s="1">
        <v>1</v>
      </c>
      <c r="M2003" s="1" t="s">
        <v>17</v>
      </c>
      <c r="U2003" s="1" t="s">
        <v>17</v>
      </c>
      <c r="V2003" s="3" t="s">
        <v>17</v>
      </c>
      <c r="W2003" s="3" t="s">
        <v>3495</v>
      </c>
    </row>
    <row r="2004" spans="1:23">
      <c r="A2004" s="6" t="s">
        <v>3581</v>
      </c>
      <c r="B2004" s="1" t="s">
        <v>17</v>
      </c>
      <c r="D2004" s="4"/>
      <c r="F2004" s="1" t="s">
        <v>20</v>
      </c>
      <c r="G2004" s="1">
        <v>45</v>
      </c>
      <c r="I2004" s="1" t="s">
        <v>3359</v>
      </c>
      <c r="J2004" s="1">
        <v>38</v>
      </c>
      <c r="K2004" s="7">
        <v>1.5</v>
      </c>
      <c r="L2004" s="1">
        <v>1</v>
      </c>
      <c r="M2004" s="1" t="s">
        <v>17</v>
      </c>
      <c r="U2004" s="1" t="s">
        <v>17</v>
      </c>
      <c r="V2004" s="3" t="s">
        <v>17</v>
      </c>
      <c r="W2004" s="3" t="s">
        <v>3495</v>
      </c>
    </row>
    <row r="2005" spans="1:23">
      <c r="A2005" s="6" t="s">
        <v>3582</v>
      </c>
      <c r="B2005" s="1" t="s">
        <v>17</v>
      </c>
      <c r="D2005" s="4"/>
      <c r="F2005" s="1" t="s">
        <v>20</v>
      </c>
      <c r="G2005" s="1">
        <v>45</v>
      </c>
      <c r="I2005" s="1" t="s">
        <v>3359</v>
      </c>
      <c r="J2005" s="1">
        <v>38</v>
      </c>
      <c r="K2005" s="7">
        <v>1.5</v>
      </c>
      <c r="L2005" s="1">
        <v>1</v>
      </c>
      <c r="M2005" s="1" t="s">
        <v>17</v>
      </c>
      <c r="U2005" s="1" t="s">
        <v>17</v>
      </c>
      <c r="V2005" s="3" t="s">
        <v>17</v>
      </c>
      <c r="W2005" s="3" t="s">
        <v>3495</v>
      </c>
    </row>
    <row r="2006" spans="1:23">
      <c r="A2006" s="6" t="s">
        <v>3583</v>
      </c>
      <c r="B2006" s="1" t="s">
        <v>17</v>
      </c>
      <c r="D2006" s="4"/>
      <c r="F2006" s="1" t="s">
        <v>20</v>
      </c>
      <c r="G2006" s="1">
        <v>45</v>
      </c>
      <c r="I2006" s="1" t="s">
        <v>3359</v>
      </c>
      <c r="J2006" s="1">
        <v>38</v>
      </c>
      <c r="K2006" s="7">
        <v>1.5</v>
      </c>
      <c r="L2006" s="1">
        <v>1</v>
      </c>
      <c r="M2006" s="1" t="s">
        <v>17</v>
      </c>
      <c r="U2006" s="1" t="s">
        <v>17</v>
      </c>
      <c r="V2006" s="3" t="s">
        <v>17</v>
      </c>
      <c r="W2006" s="3" t="s">
        <v>3495</v>
      </c>
    </row>
    <row r="2007" spans="1:23">
      <c r="A2007" s="6" t="s">
        <v>3584</v>
      </c>
      <c r="B2007" s="1" t="s">
        <v>17</v>
      </c>
      <c r="D2007" s="4"/>
      <c r="F2007" s="1" t="s">
        <v>20</v>
      </c>
      <c r="G2007" s="1">
        <v>45</v>
      </c>
      <c r="I2007" s="1" t="s">
        <v>3359</v>
      </c>
      <c r="J2007" s="1">
        <v>38</v>
      </c>
      <c r="K2007" s="7">
        <v>1.5</v>
      </c>
      <c r="L2007" s="1">
        <v>1</v>
      </c>
      <c r="M2007" s="1" t="s">
        <v>17</v>
      </c>
      <c r="U2007" s="1" t="s">
        <v>17</v>
      </c>
      <c r="V2007" s="3" t="s">
        <v>17</v>
      </c>
      <c r="W2007" s="3" t="s">
        <v>3495</v>
      </c>
    </row>
    <row r="2008" spans="1:23">
      <c r="A2008" s="6" t="s">
        <v>3585</v>
      </c>
      <c r="B2008" s="1" t="s">
        <v>17</v>
      </c>
      <c r="D2008" s="4"/>
      <c r="F2008" s="1" t="s">
        <v>20</v>
      </c>
      <c r="G2008" s="1">
        <v>45</v>
      </c>
      <c r="I2008" s="1" t="s">
        <v>3359</v>
      </c>
      <c r="J2008" s="1">
        <v>38</v>
      </c>
      <c r="K2008" s="7">
        <v>1.5</v>
      </c>
      <c r="L2008" s="1">
        <v>1</v>
      </c>
      <c r="M2008" s="1" t="s">
        <v>17</v>
      </c>
      <c r="U2008" s="1" t="s">
        <v>17</v>
      </c>
      <c r="V2008" s="3" t="s">
        <v>17</v>
      </c>
      <c r="W2008" s="3" t="s">
        <v>3495</v>
      </c>
    </row>
    <row r="2009" spans="1:23">
      <c r="A2009" s="6" t="s">
        <v>3586</v>
      </c>
      <c r="B2009" s="1" t="s">
        <v>17</v>
      </c>
      <c r="D2009" s="4"/>
      <c r="F2009" s="1" t="s">
        <v>20</v>
      </c>
      <c r="G2009" s="1">
        <v>45</v>
      </c>
      <c r="I2009" s="1" t="s">
        <v>3359</v>
      </c>
      <c r="J2009" s="1">
        <v>38</v>
      </c>
      <c r="K2009" s="7">
        <v>1.5</v>
      </c>
      <c r="L2009" s="1">
        <v>1</v>
      </c>
      <c r="M2009" s="1" t="s">
        <v>17</v>
      </c>
      <c r="U2009" s="1" t="s">
        <v>17</v>
      </c>
      <c r="V2009" s="3" t="s">
        <v>17</v>
      </c>
      <c r="W2009" s="3" t="s">
        <v>3495</v>
      </c>
    </row>
    <row r="2010" spans="1:23">
      <c r="A2010" s="6" t="s">
        <v>3587</v>
      </c>
      <c r="B2010" s="1" t="s">
        <v>17</v>
      </c>
      <c r="D2010" s="4" t="s">
        <v>263</v>
      </c>
      <c r="F2010" s="1" t="s">
        <v>20</v>
      </c>
      <c r="G2010" s="1">
        <v>45</v>
      </c>
      <c r="I2010" s="1" t="s">
        <v>3359</v>
      </c>
      <c r="J2010" s="1">
        <v>38</v>
      </c>
      <c r="K2010" s="7">
        <v>1.5</v>
      </c>
      <c r="L2010" s="1">
        <v>1</v>
      </c>
      <c r="M2010" s="1" t="s">
        <v>17</v>
      </c>
      <c r="U2010" s="1" t="s">
        <v>17</v>
      </c>
      <c r="V2010" s="3" t="s">
        <v>17</v>
      </c>
      <c r="W2010" s="3" t="s">
        <v>3588</v>
      </c>
    </row>
    <row r="2011" spans="1:23">
      <c r="A2011" s="6" t="s">
        <v>3589</v>
      </c>
      <c r="B2011" s="1" t="s">
        <v>17</v>
      </c>
      <c r="D2011" s="4"/>
      <c r="I2011" s="1" t="s">
        <v>3359</v>
      </c>
      <c r="J2011" s="1">
        <v>38</v>
      </c>
      <c r="K2011" s="7">
        <v>1.5</v>
      </c>
      <c r="L2011" s="1"/>
      <c r="M2011" s="1" t="s">
        <v>17</v>
      </c>
      <c r="U2011" s="1" t="s">
        <v>17</v>
      </c>
      <c r="V2011" s="3" t="s">
        <v>3590</v>
      </c>
      <c r="W2011" s="3" t="s">
        <v>17</v>
      </c>
    </row>
    <row r="2012" spans="1:23">
      <c r="A2012" s="6" t="s">
        <v>3591</v>
      </c>
      <c r="B2012" s="1" t="s">
        <v>17</v>
      </c>
      <c r="D2012" s="4"/>
      <c r="F2012" s="1" t="s">
        <v>20</v>
      </c>
      <c r="G2012" s="1">
        <v>45</v>
      </c>
      <c r="I2012" s="1" t="s">
        <v>3359</v>
      </c>
      <c r="J2012" s="1">
        <v>38</v>
      </c>
      <c r="K2012" s="7">
        <v>1.5</v>
      </c>
      <c r="L2012" s="1">
        <v>1</v>
      </c>
      <c r="M2012" s="1" t="s">
        <v>17</v>
      </c>
      <c r="U2012" s="1" t="s">
        <v>17</v>
      </c>
      <c r="V2012" s="3" t="s">
        <v>17</v>
      </c>
      <c r="W2012" s="3" t="s">
        <v>3495</v>
      </c>
    </row>
    <row r="2013" spans="1:23">
      <c r="A2013" s="6" t="s">
        <v>3592</v>
      </c>
      <c r="B2013" s="1" t="s">
        <v>17</v>
      </c>
      <c r="D2013" s="4"/>
      <c r="F2013" s="1" t="s">
        <v>20</v>
      </c>
      <c r="G2013" s="1">
        <v>45</v>
      </c>
      <c r="I2013" s="1" t="s">
        <v>3359</v>
      </c>
      <c r="J2013" s="1">
        <v>38</v>
      </c>
      <c r="K2013" s="7">
        <v>1.5</v>
      </c>
      <c r="L2013" s="1">
        <v>1</v>
      </c>
      <c r="M2013" s="1" t="s">
        <v>17</v>
      </c>
      <c r="U2013" s="1" t="s">
        <v>17</v>
      </c>
      <c r="V2013" s="3" t="s">
        <v>4515</v>
      </c>
      <c r="W2013" s="3" t="s">
        <v>3495</v>
      </c>
    </row>
    <row r="2014" spans="1:23">
      <c r="A2014" s="6" t="s">
        <v>3593</v>
      </c>
      <c r="B2014" s="1" t="s">
        <v>17</v>
      </c>
      <c r="D2014" s="4"/>
      <c r="F2014" s="1" t="s">
        <v>20</v>
      </c>
      <c r="G2014" s="1">
        <v>45</v>
      </c>
      <c r="I2014" s="1" t="s">
        <v>3359</v>
      </c>
      <c r="J2014" s="1">
        <v>38</v>
      </c>
      <c r="K2014" s="7">
        <v>1.5</v>
      </c>
      <c r="L2014" s="1">
        <v>1</v>
      </c>
      <c r="M2014" s="1" t="s">
        <v>17</v>
      </c>
      <c r="U2014" s="1" t="s">
        <v>17</v>
      </c>
      <c r="V2014" s="3" t="s">
        <v>17</v>
      </c>
      <c r="W2014" s="3" t="s">
        <v>3495</v>
      </c>
    </row>
    <row r="2015" spans="1:23">
      <c r="A2015" s="6" t="s">
        <v>3594</v>
      </c>
      <c r="B2015" s="1" t="s">
        <v>17</v>
      </c>
      <c r="D2015" s="4"/>
      <c r="F2015" s="1" t="s">
        <v>20</v>
      </c>
      <c r="G2015" s="1">
        <v>45</v>
      </c>
      <c r="I2015" s="1" t="s">
        <v>3359</v>
      </c>
      <c r="J2015" s="1">
        <v>38</v>
      </c>
      <c r="K2015" s="7">
        <v>1.5</v>
      </c>
      <c r="L2015" s="1">
        <v>1</v>
      </c>
      <c r="M2015" s="1" t="s">
        <v>17</v>
      </c>
      <c r="U2015" s="1" t="s">
        <v>17</v>
      </c>
      <c r="V2015" s="3" t="s">
        <v>17</v>
      </c>
      <c r="W2015" s="3" t="s">
        <v>3495</v>
      </c>
    </row>
    <row r="2016" spans="1:23">
      <c r="A2016" s="6" t="s">
        <v>3595</v>
      </c>
      <c r="B2016" s="1" t="s">
        <v>17</v>
      </c>
      <c r="D2016" s="4"/>
      <c r="F2016" s="1" t="s">
        <v>20</v>
      </c>
      <c r="G2016" s="1">
        <v>45</v>
      </c>
      <c r="I2016" s="1" t="s">
        <v>3359</v>
      </c>
      <c r="J2016" s="1">
        <v>38</v>
      </c>
      <c r="K2016" s="7">
        <v>1.5</v>
      </c>
      <c r="L2016" s="1">
        <v>1</v>
      </c>
      <c r="M2016" s="1" t="s">
        <v>17</v>
      </c>
      <c r="U2016" s="1" t="s">
        <v>17</v>
      </c>
      <c r="V2016" s="3" t="s">
        <v>17</v>
      </c>
      <c r="W2016" s="3" t="s">
        <v>3495</v>
      </c>
    </row>
    <row r="2017" spans="1:23">
      <c r="A2017" s="6" t="s">
        <v>3596</v>
      </c>
      <c r="B2017" s="1" t="s">
        <v>17</v>
      </c>
      <c r="D2017" s="4"/>
      <c r="F2017" s="1" t="s">
        <v>20</v>
      </c>
      <c r="G2017" s="1">
        <v>45</v>
      </c>
      <c r="I2017" s="1" t="s">
        <v>3359</v>
      </c>
      <c r="J2017" s="1">
        <v>38</v>
      </c>
      <c r="K2017" s="7">
        <v>1.5</v>
      </c>
      <c r="L2017" s="1">
        <v>1</v>
      </c>
      <c r="M2017" s="1" t="s">
        <v>17</v>
      </c>
      <c r="U2017" s="1" t="s">
        <v>17</v>
      </c>
      <c r="V2017" s="3" t="s">
        <v>17</v>
      </c>
      <c r="W2017" s="3" t="s">
        <v>3495</v>
      </c>
    </row>
    <row r="2018" spans="1:23">
      <c r="A2018" s="6" t="s">
        <v>3597</v>
      </c>
      <c r="B2018" s="1" t="s">
        <v>17</v>
      </c>
      <c r="D2018" s="4" t="s">
        <v>990</v>
      </c>
      <c r="F2018" s="1" t="s">
        <v>20</v>
      </c>
      <c r="G2018" s="1">
        <v>45</v>
      </c>
      <c r="I2018" s="1" t="s">
        <v>3359</v>
      </c>
      <c r="J2018" s="1">
        <v>38</v>
      </c>
      <c r="K2018" s="7">
        <v>1.5</v>
      </c>
      <c r="L2018" s="1">
        <v>1</v>
      </c>
      <c r="M2018" s="1" t="s">
        <v>17</v>
      </c>
      <c r="U2018" s="1" t="s">
        <v>17</v>
      </c>
      <c r="V2018" s="3" t="s">
        <v>17</v>
      </c>
      <c r="W2018" s="3" t="s">
        <v>3495</v>
      </c>
    </row>
    <row r="2019" spans="1:23">
      <c r="A2019" s="6" t="s">
        <v>3598</v>
      </c>
      <c r="B2019" s="1" t="s">
        <v>17</v>
      </c>
      <c r="D2019" s="4"/>
      <c r="F2019" s="1" t="s">
        <v>20</v>
      </c>
      <c r="G2019" s="1">
        <v>45</v>
      </c>
      <c r="I2019" s="1" t="s">
        <v>3359</v>
      </c>
      <c r="J2019" s="1">
        <v>38</v>
      </c>
      <c r="K2019" s="7">
        <v>1.5</v>
      </c>
      <c r="L2019" s="1">
        <v>1</v>
      </c>
      <c r="M2019" s="1" t="s">
        <v>17</v>
      </c>
      <c r="U2019" s="1" t="s">
        <v>17</v>
      </c>
      <c r="V2019" s="3" t="s">
        <v>17</v>
      </c>
      <c r="W2019" s="3" t="s">
        <v>3495</v>
      </c>
    </row>
    <row r="2020" spans="1:23">
      <c r="A2020" s="6" t="s">
        <v>3599</v>
      </c>
      <c r="B2020" s="1" t="s">
        <v>17</v>
      </c>
      <c r="D2020" s="4"/>
      <c r="F2020" s="1" t="s">
        <v>20</v>
      </c>
      <c r="G2020" s="1">
        <v>45</v>
      </c>
      <c r="I2020" s="1" t="s">
        <v>3359</v>
      </c>
      <c r="J2020" s="1">
        <v>38</v>
      </c>
      <c r="K2020" s="7">
        <v>1.5</v>
      </c>
      <c r="L2020" s="1">
        <v>1</v>
      </c>
      <c r="M2020" s="1" t="s">
        <v>17</v>
      </c>
      <c r="U2020" s="1" t="s">
        <v>17</v>
      </c>
      <c r="V2020" s="3" t="s">
        <v>17</v>
      </c>
      <c r="W2020" s="3" t="s">
        <v>3495</v>
      </c>
    </row>
    <row r="2021" spans="1:23">
      <c r="A2021" s="6" t="s">
        <v>3600</v>
      </c>
      <c r="B2021" s="1" t="s">
        <v>17</v>
      </c>
      <c r="D2021" s="4"/>
      <c r="F2021" s="1" t="s">
        <v>20</v>
      </c>
      <c r="G2021" s="1">
        <v>45</v>
      </c>
      <c r="I2021" s="1" t="s">
        <v>3359</v>
      </c>
      <c r="J2021" s="1">
        <v>38</v>
      </c>
      <c r="K2021" s="7">
        <v>1.5</v>
      </c>
      <c r="L2021" s="1">
        <v>1</v>
      </c>
      <c r="M2021" s="1" t="s">
        <v>17</v>
      </c>
      <c r="U2021" s="1" t="s">
        <v>17</v>
      </c>
      <c r="V2021" s="3" t="s">
        <v>17</v>
      </c>
      <c r="W2021" s="3" t="s">
        <v>3495</v>
      </c>
    </row>
    <row r="2022" spans="1:23">
      <c r="A2022" s="6" t="s">
        <v>3601</v>
      </c>
      <c r="B2022" s="1" t="s">
        <v>17</v>
      </c>
      <c r="D2022" s="4"/>
      <c r="F2022" s="1" t="s">
        <v>20</v>
      </c>
      <c r="G2022" s="1">
        <v>45</v>
      </c>
      <c r="I2022" s="1" t="s">
        <v>3359</v>
      </c>
      <c r="J2022" s="1">
        <v>38</v>
      </c>
      <c r="K2022" s="7">
        <v>1.5</v>
      </c>
      <c r="L2022" s="1">
        <v>1</v>
      </c>
      <c r="M2022" s="1" t="s">
        <v>17</v>
      </c>
      <c r="U2022" s="1" t="s">
        <v>17</v>
      </c>
      <c r="V2022" s="3" t="s">
        <v>17</v>
      </c>
      <c r="W2022" s="3" t="s">
        <v>3602</v>
      </c>
    </row>
    <row r="2023" spans="1:23">
      <c r="A2023" s="6" t="s">
        <v>3603</v>
      </c>
      <c r="B2023" s="1" t="s">
        <v>17</v>
      </c>
      <c r="D2023" s="4" t="s">
        <v>3604</v>
      </c>
      <c r="F2023" s="1" t="s">
        <v>20</v>
      </c>
      <c r="G2023" s="1">
        <v>45</v>
      </c>
      <c r="I2023" s="1" t="s">
        <v>3359</v>
      </c>
      <c r="J2023" s="1">
        <v>38</v>
      </c>
      <c r="K2023" s="7">
        <v>1.5</v>
      </c>
      <c r="L2023" s="1">
        <v>1</v>
      </c>
      <c r="M2023" s="1" t="s">
        <v>17</v>
      </c>
      <c r="U2023" s="1" t="s">
        <v>17</v>
      </c>
      <c r="V2023" s="3" t="s">
        <v>17</v>
      </c>
      <c r="W2023" s="3" t="s">
        <v>3602</v>
      </c>
    </row>
    <row r="2024" spans="1:23">
      <c r="A2024" s="6" t="s">
        <v>3605</v>
      </c>
      <c r="B2024" s="1" t="s">
        <v>17</v>
      </c>
      <c r="D2024" s="4" t="s">
        <v>3606</v>
      </c>
      <c r="F2024" s="1" t="s">
        <v>41</v>
      </c>
      <c r="G2024" s="1">
        <v>15</v>
      </c>
      <c r="I2024" s="1" t="s">
        <v>3359</v>
      </c>
      <c r="J2024" s="1">
        <v>38</v>
      </c>
      <c r="K2024" s="7">
        <v>1.5</v>
      </c>
      <c r="L2024" s="1">
        <v>0.5</v>
      </c>
      <c r="M2024" s="1" t="s">
        <v>17</v>
      </c>
      <c r="U2024" s="1" t="s">
        <v>17</v>
      </c>
      <c r="V2024" s="3" t="s">
        <v>17</v>
      </c>
      <c r="W2024" s="3" t="s">
        <v>3607</v>
      </c>
    </row>
    <row r="2025" spans="1:23">
      <c r="A2025" s="6" t="s">
        <v>3608</v>
      </c>
      <c r="B2025" s="1" t="s">
        <v>17</v>
      </c>
      <c r="D2025" s="4"/>
      <c r="F2025" s="1" t="s">
        <v>41</v>
      </c>
      <c r="G2025" s="1">
        <v>15</v>
      </c>
      <c r="I2025" s="1" t="s">
        <v>3359</v>
      </c>
      <c r="J2025" s="1">
        <v>38</v>
      </c>
      <c r="K2025" s="7">
        <v>1.5</v>
      </c>
      <c r="L2025" s="1">
        <v>0.5</v>
      </c>
      <c r="M2025" s="1" t="s">
        <v>17</v>
      </c>
      <c r="U2025" s="1" t="s">
        <v>17</v>
      </c>
      <c r="V2025" s="3" t="s">
        <v>17</v>
      </c>
      <c r="W2025" s="3" t="s">
        <v>3495</v>
      </c>
    </row>
    <row r="2026" spans="1:23">
      <c r="A2026" s="6" t="s">
        <v>3609</v>
      </c>
      <c r="B2026" s="1" t="s">
        <v>17</v>
      </c>
      <c r="D2026" s="4" t="s">
        <v>3606</v>
      </c>
      <c r="F2026" s="1" t="s">
        <v>41</v>
      </c>
      <c r="G2026" s="1">
        <v>15</v>
      </c>
      <c r="I2026" s="1" t="s">
        <v>3359</v>
      </c>
      <c r="J2026" s="1">
        <v>38</v>
      </c>
      <c r="K2026" s="7">
        <v>1.5</v>
      </c>
      <c r="L2026" s="1">
        <v>0.5</v>
      </c>
      <c r="M2026" s="1" t="s">
        <v>17</v>
      </c>
      <c r="U2026" s="1" t="s">
        <v>17</v>
      </c>
      <c r="V2026" s="3" t="s">
        <v>17</v>
      </c>
      <c r="W2026" s="3" t="s">
        <v>3610</v>
      </c>
    </row>
    <row r="2027" spans="1:23">
      <c r="A2027" s="6" t="s">
        <v>3611</v>
      </c>
      <c r="B2027" s="1" t="s">
        <v>17</v>
      </c>
      <c r="D2027" s="4" t="s">
        <v>3612</v>
      </c>
      <c r="F2027" s="1" t="s">
        <v>41</v>
      </c>
      <c r="G2027" s="1">
        <v>15</v>
      </c>
      <c r="I2027" s="1" t="s">
        <v>3359</v>
      </c>
      <c r="J2027" s="1">
        <v>38</v>
      </c>
      <c r="K2027" s="7">
        <v>1.5</v>
      </c>
      <c r="L2027" s="1">
        <v>1</v>
      </c>
      <c r="M2027" s="1" t="s">
        <v>17</v>
      </c>
      <c r="U2027" s="1" t="s">
        <v>17</v>
      </c>
      <c r="V2027" s="3" t="s">
        <v>17</v>
      </c>
      <c r="W2027" s="3" t="s">
        <v>3613</v>
      </c>
    </row>
    <row r="2028" spans="1:23">
      <c r="A2028" s="6" t="s">
        <v>3614</v>
      </c>
      <c r="B2028" s="1" t="s">
        <v>17</v>
      </c>
      <c r="D2028" s="4"/>
      <c r="F2028" s="1" t="s">
        <v>41</v>
      </c>
      <c r="G2028" s="1">
        <v>15</v>
      </c>
      <c r="I2028" s="1" t="s">
        <v>3359</v>
      </c>
      <c r="J2028" s="1">
        <v>38</v>
      </c>
      <c r="K2028" s="7">
        <v>1.5</v>
      </c>
      <c r="L2028" s="1">
        <v>0.5</v>
      </c>
      <c r="M2028" s="1" t="s">
        <v>17</v>
      </c>
      <c r="U2028" s="1" t="s">
        <v>17</v>
      </c>
      <c r="V2028" s="3" t="s">
        <v>17</v>
      </c>
      <c r="W2028" s="3" t="s">
        <v>3615</v>
      </c>
    </row>
    <row r="2029" spans="1:23">
      <c r="A2029" s="6" t="s">
        <v>3616</v>
      </c>
      <c r="B2029" s="1" t="s">
        <v>17</v>
      </c>
      <c r="D2029" s="4"/>
      <c r="F2029" s="1" t="s">
        <v>41</v>
      </c>
      <c r="G2029" s="1">
        <v>15</v>
      </c>
      <c r="I2029" s="1" t="s">
        <v>3359</v>
      </c>
      <c r="J2029" s="1">
        <v>38</v>
      </c>
      <c r="K2029" s="7">
        <v>1.5</v>
      </c>
      <c r="L2029" s="1">
        <v>0.5</v>
      </c>
      <c r="M2029" s="1" t="s">
        <v>17</v>
      </c>
      <c r="U2029" s="1" t="s">
        <v>17</v>
      </c>
      <c r="V2029" s="3" t="s">
        <v>17</v>
      </c>
      <c r="W2029" s="3" t="s">
        <v>3617</v>
      </c>
    </row>
    <row r="2030" spans="1:23">
      <c r="A2030" s="6" t="s">
        <v>3618</v>
      </c>
      <c r="B2030" s="1" t="s">
        <v>17</v>
      </c>
      <c r="D2030" s="4"/>
      <c r="F2030" s="1" t="s">
        <v>41</v>
      </c>
      <c r="G2030" s="1">
        <v>15</v>
      </c>
      <c r="I2030" s="1" t="s">
        <v>3359</v>
      </c>
      <c r="J2030" s="1">
        <v>38</v>
      </c>
      <c r="K2030" s="7">
        <v>1.5</v>
      </c>
      <c r="L2030" s="1">
        <v>0.5</v>
      </c>
      <c r="M2030" s="1" t="s">
        <v>17</v>
      </c>
      <c r="U2030" s="1" t="s">
        <v>17</v>
      </c>
      <c r="V2030" s="3" t="s">
        <v>17</v>
      </c>
      <c r="W2030" s="3" t="s">
        <v>3495</v>
      </c>
    </row>
    <row r="2031" spans="1:23">
      <c r="A2031" s="6" t="s">
        <v>3619</v>
      </c>
      <c r="B2031" s="1" t="s">
        <v>17</v>
      </c>
      <c r="D2031" s="4"/>
      <c r="F2031" s="1" t="s">
        <v>41</v>
      </c>
      <c r="G2031" s="1">
        <v>15</v>
      </c>
      <c r="I2031" s="1" t="s">
        <v>3359</v>
      </c>
      <c r="J2031" s="1">
        <v>38</v>
      </c>
      <c r="K2031" s="7">
        <v>1.5</v>
      </c>
      <c r="L2031" s="1">
        <v>1</v>
      </c>
      <c r="M2031" s="1" t="s">
        <v>17</v>
      </c>
      <c r="U2031" s="1" t="s">
        <v>17</v>
      </c>
      <c r="V2031" s="3" t="s">
        <v>17</v>
      </c>
      <c r="W2031" s="3" t="s">
        <v>3620</v>
      </c>
    </row>
    <row r="2032" spans="1:23">
      <c r="A2032" s="6" t="s">
        <v>3621</v>
      </c>
      <c r="B2032" s="1" t="s">
        <v>17</v>
      </c>
      <c r="D2032" s="4"/>
      <c r="F2032" s="1" t="s">
        <v>41</v>
      </c>
      <c r="G2032" s="1">
        <v>15</v>
      </c>
      <c r="I2032" s="1" t="s">
        <v>3359</v>
      </c>
      <c r="J2032" s="1">
        <v>38</v>
      </c>
      <c r="K2032" s="7">
        <v>1.5</v>
      </c>
      <c r="L2032" s="1">
        <v>0.5</v>
      </c>
      <c r="M2032" s="1" t="s">
        <v>17</v>
      </c>
      <c r="U2032" s="1" t="s">
        <v>17</v>
      </c>
      <c r="V2032" s="3" t="s">
        <v>17</v>
      </c>
      <c r="W2032" s="3" t="s">
        <v>3622</v>
      </c>
    </row>
    <row r="2033" spans="1:23">
      <c r="A2033" s="6" t="s">
        <v>3623</v>
      </c>
      <c r="B2033" s="1" t="s">
        <v>17</v>
      </c>
      <c r="D2033" s="4"/>
      <c r="F2033" s="1" t="s">
        <v>41</v>
      </c>
      <c r="G2033" s="1">
        <v>15</v>
      </c>
      <c r="I2033" s="1" t="s">
        <v>3359</v>
      </c>
      <c r="J2033" s="1">
        <v>38</v>
      </c>
      <c r="K2033" s="7">
        <v>1.5</v>
      </c>
      <c r="L2033" s="1">
        <v>0.5</v>
      </c>
      <c r="M2033" s="1" t="s">
        <v>17</v>
      </c>
      <c r="U2033" s="1" t="s">
        <v>17</v>
      </c>
      <c r="V2033" s="3" t="s">
        <v>17</v>
      </c>
      <c r="W2033" s="3" t="s">
        <v>3622</v>
      </c>
    </row>
    <row r="2034" spans="1:23">
      <c r="A2034" s="6" t="s">
        <v>3624</v>
      </c>
      <c r="B2034" s="1" t="s">
        <v>17</v>
      </c>
      <c r="D2034" s="4"/>
      <c r="F2034" s="1" t="s">
        <v>41</v>
      </c>
      <c r="G2034" s="1">
        <v>15</v>
      </c>
      <c r="I2034" s="1" t="s">
        <v>3359</v>
      </c>
      <c r="J2034" s="1">
        <v>38</v>
      </c>
      <c r="K2034" s="7">
        <v>1.5</v>
      </c>
      <c r="L2034" s="1">
        <v>0.5</v>
      </c>
      <c r="M2034" s="1" t="s">
        <v>17</v>
      </c>
      <c r="U2034" s="1" t="s">
        <v>17</v>
      </c>
      <c r="V2034" s="3" t="s">
        <v>17</v>
      </c>
      <c r="W2034" s="3" t="s">
        <v>3495</v>
      </c>
    </row>
    <row r="2035" spans="1:23">
      <c r="A2035" s="6" t="s">
        <v>3625</v>
      </c>
      <c r="B2035" s="1" t="s">
        <v>17</v>
      </c>
      <c r="D2035" s="4" t="s">
        <v>3626</v>
      </c>
      <c r="F2035" s="1" t="s">
        <v>41</v>
      </c>
      <c r="G2035" s="1">
        <v>15</v>
      </c>
      <c r="I2035" s="1" t="s">
        <v>3359</v>
      </c>
      <c r="J2035" s="1">
        <v>38</v>
      </c>
      <c r="K2035" s="7">
        <v>1.5</v>
      </c>
      <c r="L2035" s="1">
        <v>0.5</v>
      </c>
      <c r="M2035" s="1" t="s">
        <v>17</v>
      </c>
      <c r="U2035" s="1" t="s">
        <v>17</v>
      </c>
      <c r="V2035" s="3" t="s">
        <v>17</v>
      </c>
      <c r="W2035" s="3" t="s">
        <v>3495</v>
      </c>
    </row>
    <row r="2036" spans="1:23">
      <c r="A2036" s="6" t="s">
        <v>3627</v>
      </c>
      <c r="B2036" s="1" t="s">
        <v>17</v>
      </c>
      <c r="D2036" s="4"/>
      <c r="F2036" s="1" t="s">
        <v>41</v>
      </c>
      <c r="G2036" s="1">
        <v>15</v>
      </c>
      <c r="I2036" s="1" t="s">
        <v>3359</v>
      </c>
      <c r="J2036" s="1">
        <v>38</v>
      </c>
      <c r="K2036" s="7">
        <v>1.5</v>
      </c>
      <c r="L2036" s="1">
        <v>1</v>
      </c>
      <c r="M2036" s="1" t="s">
        <v>17</v>
      </c>
      <c r="U2036" s="1" t="s">
        <v>17</v>
      </c>
      <c r="V2036" s="3" t="s">
        <v>17</v>
      </c>
      <c r="W2036" s="3" t="s">
        <v>3628</v>
      </c>
    </row>
    <row r="2037" spans="1:23">
      <c r="A2037" s="6" t="s">
        <v>3629</v>
      </c>
      <c r="B2037" s="1" t="s">
        <v>17</v>
      </c>
      <c r="D2037" s="4" t="s">
        <v>3606</v>
      </c>
      <c r="F2037" s="1" t="s">
        <v>41</v>
      </c>
      <c r="G2037" s="1">
        <v>15</v>
      </c>
      <c r="I2037" s="1" t="s">
        <v>3359</v>
      </c>
      <c r="J2037" s="1">
        <v>38</v>
      </c>
      <c r="K2037" s="7">
        <v>1.5</v>
      </c>
      <c r="L2037" s="1">
        <v>1</v>
      </c>
      <c r="M2037" s="1" t="s">
        <v>17</v>
      </c>
      <c r="U2037" s="1" t="s">
        <v>17</v>
      </c>
      <c r="V2037" s="3" t="s">
        <v>17</v>
      </c>
      <c r="W2037" s="3" t="s">
        <v>3630</v>
      </c>
    </row>
    <row r="2038" spans="1:23">
      <c r="A2038" s="6" t="s">
        <v>3631</v>
      </c>
      <c r="B2038" s="1" t="s">
        <v>17</v>
      </c>
      <c r="D2038" s="4" t="s">
        <v>3606</v>
      </c>
      <c r="F2038" s="1" t="s">
        <v>41</v>
      </c>
      <c r="G2038" s="1">
        <v>15</v>
      </c>
      <c r="I2038" s="1" t="s">
        <v>3359</v>
      </c>
      <c r="J2038" s="1">
        <v>38</v>
      </c>
      <c r="K2038" s="7">
        <v>1.5</v>
      </c>
      <c r="L2038" s="1">
        <v>1</v>
      </c>
      <c r="M2038" s="1" t="s">
        <v>17</v>
      </c>
      <c r="U2038" s="1" t="s">
        <v>17</v>
      </c>
      <c r="V2038" s="3" t="s">
        <v>17</v>
      </c>
      <c r="W2038" s="3" t="s">
        <v>3630</v>
      </c>
    </row>
    <row r="2039" spans="1:23">
      <c r="A2039" s="6" t="s">
        <v>3632</v>
      </c>
      <c r="B2039" s="1" t="s">
        <v>17</v>
      </c>
      <c r="D2039" s="4"/>
      <c r="F2039" s="1" t="s">
        <v>41</v>
      </c>
      <c r="G2039" s="1">
        <v>15</v>
      </c>
      <c r="I2039" s="1" t="s">
        <v>3359</v>
      </c>
      <c r="J2039" s="1">
        <v>38</v>
      </c>
      <c r="K2039" s="7">
        <v>1.5</v>
      </c>
      <c r="L2039" s="1">
        <v>1</v>
      </c>
      <c r="M2039" s="1" t="s">
        <v>17</v>
      </c>
      <c r="U2039" s="1" t="s">
        <v>17</v>
      </c>
      <c r="V2039" s="3" t="s">
        <v>17</v>
      </c>
      <c r="W2039" s="3" t="s">
        <v>3495</v>
      </c>
    </row>
    <row r="2040" spans="1:23">
      <c r="A2040" s="6" t="s">
        <v>3633</v>
      </c>
      <c r="B2040" s="1" t="s">
        <v>17</v>
      </c>
      <c r="D2040" s="4"/>
      <c r="F2040" s="1" t="s">
        <v>41</v>
      </c>
      <c r="G2040" s="1">
        <v>15</v>
      </c>
      <c r="I2040" s="1" t="s">
        <v>3359</v>
      </c>
      <c r="J2040" s="1">
        <v>38</v>
      </c>
      <c r="K2040" s="7">
        <v>1.5</v>
      </c>
      <c r="L2040" s="1">
        <v>1</v>
      </c>
      <c r="M2040" s="1" t="s">
        <v>17</v>
      </c>
      <c r="U2040" s="1" t="s">
        <v>17</v>
      </c>
      <c r="V2040" s="3" t="s">
        <v>17</v>
      </c>
      <c r="W2040" s="3" t="s">
        <v>3495</v>
      </c>
    </row>
    <row r="2041" spans="1:23">
      <c r="A2041" s="6" t="s">
        <v>3634</v>
      </c>
      <c r="B2041" s="1" t="s">
        <v>17</v>
      </c>
      <c r="D2041" s="4" t="s">
        <v>3635</v>
      </c>
      <c r="F2041" s="1" t="s">
        <v>20</v>
      </c>
      <c r="G2041" s="1">
        <v>45</v>
      </c>
      <c r="I2041" s="1" t="s">
        <v>3359</v>
      </c>
      <c r="J2041" s="1">
        <v>38</v>
      </c>
      <c r="K2041" s="7">
        <v>1.5</v>
      </c>
      <c r="L2041" s="1">
        <v>1</v>
      </c>
      <c r="M2041" s="1" t="s">
        <v>17</v>
      </c>
      <c r="U2041" s="1" t="s">
        <v>17</v>
      </c>
      <c r="V2041" s="3" t="s">
        <v>17</v>
      </c>
      <c r="W2041" s="3" t="s">
        <v>3636</v>
      </c>
    </row>
    <row r="2042" spans="1:23">
      <c r="A2042" s="6" t="s">
        <v>3637</v>
      </c>
      <c r="B2042" s="1" t="s">
        <v>17</v>
      </c>
      <c r="D2042" s="4" t="s">
        <v>3635</v>
      </c>
      <c r="F2042" s="1" t="s">
        <v>41</v>
      </c>
      <c r="G2042" s="1">
        <v>15</v>
      </c>
      <c r="I2042" s="1" t="s">
        <v>3359</v>
      </c>
      <c r="J2042" s="1">
        <v>38</v>
      </c>
      <c r="K2042" s="7">
        <v>1.5</v>
      </c>
      <c r="L2042" s="1">
        <v>1</v>
      </c>
      <c r="M2042" s="1" t="s">
        <v>17</v>
      </c>
      <c r="U2042" s="1" t="s">
        <v>17</v>
      </c>
      <c r="V2042" s="3" t="s">
        <v>17</v>
      </c>
      <c r="W2042" s="3" t="s">
        <v>3638</v>
      </c>
    </row>
    <row r="2043" spans="1:23">
      <c r="A2043" s="6" t="s">
        <v>3639</v>
      </c>
      <c r="B2043" s="1" t="s">
        <v>17</v>
      </c>
      <c r="D2043" s="4" t="s">
        <v>3635</v>
      </c>
      <c r="F2043" s="1" t="s">
        <v>41</v>
      </c>
      <c r="G2043" s="1">
        <v>15</v>
      </c>
      <c r="I2043" s="1" t="s">
        <v>3359</v>
      </c>
      <c r="J2043" s="1">
        <v>38</v>
      </c>
      <c r="K2043" s="7">
        <v>1.5</v>
      </c>
      <c r="L2043" s="1">
        <v>1</v>
      </c>
      <c r="M2043" s="1" t="s">
        <v>17</v>
      </c>
      <c r="U2043" s="1" t="s">
        <v>17</v>
      </c>
      <c r="V2043" s="3" t="s">
        <v>17</v>
      </c>
      <c r="W2043" s="3" t="s">
        <v>3638</v>
      </c>
    </row>
    <row r="2044" spans="1:23">
      <c r="A2044" s="6" t="s">
        <v>3640</v>
      </c>
      <c r="B2044" s="1" t="s">
        <v>17</v>
      </c>
      <c r="D2044" s="4" t="s">
        <v>3635</v>
      </c>
      <c r="F2044" s="1" t="s">
        <v>20</v>
      </c>
      <c r="G2044" s="1">
        <v>45</v>
      </c>
      <c r="I2044" s="1" t="s">
        <v>3359</v>
      </c>
      <c r="J2044" s="1">
        <v>38</v>
      </c>
      <c r="K2044" s="7">
        <v>1.5</v>
      </c>
      <c r="L2044" s="1">
        <v>1</v>
      </c>
      <c r="M2044" s="1" t="s">
        <v>17</v>
      </c>
      <c r="U2044" s="1" t="s">
        <v>17</v>
      </c>
      <c r="V2044" s="3" t="s">
        <v>17</v>
      </c>
      <c r="W2044" s="3" t="s">
        <v>3641</v>
      </c>
    </row>
    <row r="2045" spans="1:23">
      <c r="A2045" s="6" t="s">
        <v>3642</v>
      </c>
      <c r="B2045" s="1" t="s">
        <v>17</v>
      </c>
      <c r="D2045" s="4" t="s">
        <v>3643</v>
      </c>
      <c r="F2045" s="1" t="s">
        <v>41</v>
      </c>
      <c r="G2045" s="1">
        <v>15</v>
      </c>
      <c r="I2045" s="1" t="s">
        <v>3359</v>
      </c>
      <c r="J2045" s="1">
        <v>38</v>
      </c>
      <c r="K2045" s="7">
        <v>1.5</v>
      </c>
      <c r="L2045" s="1">
        <v>1</v>
      </c>
      <c r="M2045" s="1" t="s">
        <v>17</v>
      </c>
      <c r="U2045" s="1" t="s">
        <v>17</v>
      </c>
      <c r="V2045" s="3" t="s">
        <v>17</v>
      </c>
      <c r="W2045" s="3" t="s">
        <v>3644</v>
      </c>
    </row>
    <row r="2046" spans="1:23">
      <c r="A2046" s="6" t="s">
        <v>3645</v>
      </c>
      <c r="B2046" s="1" t="s">
        <v>17</v>
      </c>
      <c r="D2046" s="4" t="s">
        <v>3643</v>
      </c>
      <c r="F2046" s="1" t="s">
        <v>41</v>
      </c>
      <c r="G2046" s="1">
        <v>15</v>
      </c>
      <c r="I2046" s="1" t="s">
        <v>3359</v>
      </c>
      <c r="J2046" s="1">
        <v>38</v>
      </c>
      <c r="K2046" s="7">
        <v>1.5</v>
      </c>
      <c r="L2046" s="1">
        <v>1</v>
      </c>
      <c r="M2046" s="1" t="s">
        <v>17</v>
      </c>
      <c r="U2046" s="1" t="s">
        <v>17</v>
      </c>
      <c r="V2046" s="3" t="s">
        <v>17</v>
      </c>
      <c r="W2046" s="3" t="s">
        <v>3644</v>
      </c>
    </row>
    <row r="2047" spans="1:23">
      <c r="A2047" s="6" t="s">
        <v>3646</v>
      </c>
      <c r="B2047" s="1" t="s">
        <v>17</v>
      </c>
      <c r="D2047" s="4" t="s">
        <v>3643</v>
      </c>
      <c r="F2047" s="1" t="s">
        <v>41</v>
      </c>
      <c r="G2047" s="1">
        <v>15</v>
      </c>
      <c r="I2047" s="1" t="s">
        <v>3359</v>
      </c>
      <c r="J2047" s="1">
        <v>38</v>
      </c>
      <c r="K2047" s="7">
        <v>1.5</v>
      </c>
      <c r="L2047" s="1">
        <v>1</v>
      </c>
      <c r="M2047" s="1" t="s">
        <v>17</v>
      </c>
      <c r="U2047" s="1" t="s">
        <v>17</v>
      </c>
      <c r="V2047" s="3" t="s">
        <v>17</v>
      </c>
      <c r="W2047" s="3" t="s">
        <v>3644</v>
      </c>
    </row>
    <row r="2048" spans="1:23">
      <c r="A2048" s="6" t="s">
        <v>3647</v>
      </c>
      <c r="B2048" s="1" t="s">
        <v>17</v>
      </c>
      <c r="D2048" s="4" t="s">
        <v>3643</v>
      </c>
      <c r="F2048" s="1" t="s">
        <v>41</v>
      </c>
      <c r="G2048" s="1">
        <v>15</v>
      </c>
      <c r="I2048" s="1" t="s">
        <v>3359</v>
      </c>
      <c r="J2048" s="1">
        <v>38</v>
      </c>
      <c r="K2048" s="7">
        <v>1.5</v>
      </c>
      <c r="L2048" s="1">
        <v>1</v>
      </c>
      <c r="M2048" s="1" t="s">
        <v>17</v>
      </c>
      <c r="U2048" s="1" t="s">
        <v>17</v>
      </c>
      <c r="V2048" s="3" t="s">
        <v>17</v>
      </c>
      <c r="W2048" s="3" t="s">
        <v>3644</v>
      </c>
    </row>
    <row r="2049" spans="1:23">
      <c r="A2049" s="6" t="s">
        <v>3648</v>
      </c>
      <c r="B2049" s="1" t="s">
        <v>17</v>
      </c>
      <c r="D2049" s="4" t="s">
        <v>3643</v>
      </c>
      <c r="F2049" s="1" t="s">
        <v>41</v>
      </c>
      <c r="G2049" s="1">
        <v>15</v>
      </c>
      <c r="I2049" s="1" t="s">
        <v>3359</v>
      </c>
      <c r="J2049" s="1">
        <v>38</v>
      </c>
      <c r="K2049" s="7">
        <v>1.5</v>
      </c>
      <c r="L2049" s="1">
        <v>1</v>
      </c>
      <c r="M2049" s="1" t="s">
        <v>17</v>
      </c>
      <c r="U2049" s="1" t="s">
        <v>17</v>
      </c>
      <c r="V2049" s="3" t="s">
        <v>17</v>
      </c>
      <c r="W2049" s="3" t="s">
        <v>3644</v>
      </c>
    </row>
    <row r="2050" spans="1:23">
      <c r="A2050" s="6" t="s">
        <v>3649</v>
      </c>
      <c r="B2050" s="1" t="s">
        <v>17</v>
      </c>
      <c r="D2050" s="4"/>
      <c r="F2050" s="1" t="s">
        <v>41</v>
      </c>
      <c r="G2050" s="1">
        <v>15</v>
      </c>
      <c r="I2050" s="1" t="s">
        <v>3359</v>
      </c>
      <c r="J2050" s="1">
        <v>38</v>
      </c>
      <c r="K2050" s="7">
        <v>1.5</v>
      </c>
      <c r="L2050" s="1">
        <v>1</v>
      </c>
      <c r="M2050" s="1" t="s">
        <v>17</v>
      </c>
      <c r="U2050" s="1" t="s">
        <v>17</v>
      </c>
      <c r="V2050" s="3" t="s">
        <v>17</v>
      </c>
      <c r="W2050" s="3" t="s">
        <v>3650</v>
      </c>
    </row>
    <row r="2051" spans="1:23">
      <c r="A2051" s="6" t="s">
        <v>3651</v>
      </c>
      <c r="B2051" s="1" t="s">
        <v>17</v>
      </c>
      <c r="D2051" s="4" t="s">
        <v>3652</v>
      </c>
      <c r="F2051" s="1" t="s">
        <v>41</v>
      </c>
      <c r="G2051" s="1">
        <v>15</v>
      </c>
      <c r="I2051" s="1" t="s">
        <v>3359</v>
      </c>
      <c r="J2051" s="1">
        <v>38</v>
      </c>
      <c r="K2051" s="7">
        <v>1.5</v>
      </c>
      <c r="L2051" s="1">
        <v>1</v>
      </c>
      <c r="M2051" s="1" t="s">
        <v>17</v>
      </c>
      <c r="U2051" s="1" t="s">
        <v>17</v>
      </c>
      <c r="V2051" s="3" t="s">
        <v>17</v>
      </c>
      <c r="W2051" s="3" t="s">
        <v>17</v>
      </c>
    </row>
    <row r="2052" spans="1:23">
      <c r="A2052" s="6" t="s">
        <v>3653</v>
      </c>
      <c r="B2052" s="1" t="s">
        <v>17</v>
      </c>
      <c r="D2052" s="4"/>
      <c r="F2052" s="1" t="s">
        <v>41</v>
      </c>
      <c r="G2052" s="1">
        <v>15</v>
      </c>
      <c r="I2052" s="1" t="s">
        <v>3359</v>
      </c>
      <c r="J2052" s="1">
        <v>38</v>
      </c>
      <c r="K2052" s="7">
        <v>1.5</v>
      </c>
      <c r="L2052" s="1">
        <v>1</v>
      </c>
      <c r="M2052" s="1" t="s">
        <v>17</v>
      </c>
      <c r="U2052" s="1" t="s">
        <v>17</v>
      </c>
      <c r="V2052" s="3" t="s">
        <v>3654</v>
      </c>
      <c r="W2052" s="3" t="s">
        <v>3655</v>
      </c>
    </row>
    <row r="2053" spans="1:23">
      <c r="A2053" s="6" t="s">
        <v>3656</v>
      </c>
      <c r="B2053" s="1" t="s">
        <v>17</v>
      </c>
      <c r="D2053" s="4"/>
      <c r="F2053" s="1" t="s">
        <v>41</v>
      </c>
      <c r="G2053" s="1">
        <v>15</v>
      </c>
      <c r="I2053" s="1" t="s">
        <v>3359</v>
      </c>
      <c r="J2053" s="1">
        <v>38</v>
      </c>
      <c r="K2053" s="7">
        <v>1.5</v>
      </c>
      <c r="L2053" s="1">
        <v>1</v>
      </c>
      <c r="M2053" s="1" t="s">
        <v>17</v>
      </c>
      <c r="U2053" s="1" t="s">
        <v>17</v>
      </c>
      <c r="V2053" s="3" t="s">
        <v>17</v>
      </c>
      <c r="W2053" s="3" t="s">
        <v>17</v>
      </c>
    </row>
    <row r="2054" spans="1:23">
      <c r="A2054" s="6" t="s">
        <v>3657</v>
      </c>
      <c r="B2054" s="1" t="s">
        <v>17</v>
      </c>
      <c r="D2054" s="4"/>
      <c r="F2054" s="1" t="s">
        <v>41</v>
      </c>
      <c r="G2054" s="1">
        <v>15</v>
      </c>
      <c r="I2054" s="1" t="s">
        <v>3359</v>
      </c>
      <c r="J2054" s="1">
        <v>38</v>
      </c>
      <c r="K2054" s="7">
        <v>1.5</v>
      </c>
      <c r="L2054" s="1">
        <v>1</v>
      </c>
      <c r="M2054" s="1" t="s">
        <v>17</v>
      </c>
      <c r="U2054" s="1" t="s">
        <v>17</v>
      </c>
      <c r="V2054" s="3" t="s">
        <v>1002</v>
      </c>
      <c r="W2054" s="3" t="s">
        <v>17</v>
      </c>
    </row>
    <row r="2055" spans="1:23">
      <c r="A2055" s="6" t="s">
        <v>3658</v>
      </c>
      <c r="B2055" s="1" t="s">
        <v>17</v>
      </c>
      <c r="D2055" s="4"/>
      <c r="F2055" s="1" t="s">
        <v>41</v>
      </c>
      <c r="G2055" s="1">
        <v>15</v>
      </c>
      <c r="I2055" s="1" t="s">
        <v>3359</v>
      </c>
      <c r="J2055" s="1">
        <v>38</v>
      </c>
      <c r="K2055" s="7">
        <v>1.5</v>
      </c>
      <c r="L2055" s="1">
        <v>1</v>
      </c>
      <c r="M2055" s="1" t="s">
        <v>17</v>
      </c>
      <c r="U2055" s="1" t="s">
        <v>17</v>
      </c>
      <c r="V2055" s="3" t="s">
        <v>3659</v>
      </c>
      <c r="W2055" s="3" t="s">
        <v>17</v>
      </c>
    </row>
    <row r="2056" spans="1:23">
      <c r="A2056" s="6" t="s">
        <v>3660</v>
      </c>
      <c r="B2056" s="1" t="s">
        <v>17</v>
      </c>
      <c r="D2056" s="4" t="s">
        <v>3661</v>
      </c>
      <c r="F2056" s="1" t="s">
        <v>41</v>
      </c>
      <c r="G2056" s="1">
        <v>15</v>
      </c>
      <c r="I2056" s="1" t="s">
        <v>3359</v>
      </c>
      <c r="J2056" s="1">
        <v>38</v>
      </c>
      <c r="K2056" s="7">
        <v>1.5</v>
      </c>
      <c r="L2056" s="1">
        <v>1</v>
      </c>
      <c r="M2056" s="1" t="s">
        <v>17</v>
      </c>
      <c r="U2056" s="1" t="s">
        <v>17</v>
      </c>
      <c r="V2056" s="3" t="s">
        <v>3662</v>
      </c>
      <c r="W2056" s="3" t="s">
        <v>3663</v>
      </c>
    </row>
    <row r="2057" spans="1:23">
      <c r="A2057" s="6" t="s">
        <v>3664</v>
      </c>
      <c r="B2057" s="1" t="s">
        <v>17</v>
      </c>
      <c r="D2057" s="4" t="s">
        <v>3661</v>
      </c>
      <c r="F2057" s="1" t="s">
        <v>41</v>
      </c>
      <c r="G2057" s="1">
        <v>15</v>
      </c>
      <c r="I2057" s="1" t="s">
        <v>3359</v>
      </c>
      <c r="J2057" s="1">
        <v>38</v>
      </c>
      <c r="K2057" s="7">
        <v>1.5</v>
      </c>
      <c r="L2057" s="1">
        <v>1</v>
      </c>
      <c r="M2057" s="1" t="s">
        <v>17</v>
      </c>
      <c r="U2057" s="1" t="s">
        <v>17</v>
      </c>
      <c r="V2057" s="3" t="s">
        <v>3662</v>
      </c>
      <c r="W2057" s="3" t="s">
        <v>3665</v>
      </c>
    </row>
    <row r="2058" spans="1:23">
      <c r="A2058" s="6" t="s">
        <v>3666</v>
      </c>
      <c r="B2058" s="1" t="s">
        <v>17</v>
      </c>
      <c r="D2058" s="4"/>
      <c r="F2058" s="1" t="s">
        <v>41</v>
      </c>
      <c r="G2058" s="1">
        <v>15</v>
      </c>
      <c r="I2058" s="1" t="s">
        <v>3359</v>
      </c>
      <c r="J2058" s="1">
        <v>38</v>
      </c>
      <c r="K2058" s="7">
        <v>1.5</v>
      </c>
      <c r="L2058" s="1">
        <v>1</v>
      </c>
      <c r="M2058" s="1" t="s">
        <v>17</v>
      </c>
      <c r="U2058" s="1" t="s">
        <v>17</v>
      </c>
      <c r="V2058" s="3" t="s">
        <v>17</v>
      </c>
      <c r="W2058" s="3" t="s">
        <v>17</v>
      </c>
    </row>
    <row r="2059" spans="1:23">
      <c r="A2059" s="6" t="s">
        <v>3667</v>
      </c>
      <c r="B2059" s="1" t="s">
        <v>17</v>
      </c>
      <c r="D2059" s="4"/>
      <c r="F2059" s="1" t="s">
        <v>41</v>
      </c>
      <c r="G2059" s="1">
        <v>15</v>
      </c>
      <c r="I2059" s="1" t="s">
        <v>3359</v>
      </c>
      <c r="J2059" s="1">
        <v>38</v>
      </c>
      <c r="K2059" s="7">
        <v>1.5</v>
      </c>
      <c r="L2059" s="1">
        <v>1</v>
      </c>
      <c r="M2059" s="1" t="s">
        <v>17</v>
      </c>
      <c r="U2059" s="1" t="s">
        <v>17</v>
      </c>
      <c r="V2059" s="3" t="s">
        <v>17</v>
      </c>
      <c r="W2059" s="3" t="s">
        <v>3668</v>
      </c>
    </row>
    <row r="2060" spans="1:23">
      <c r="A2060" s="6" t="s">
        <v>3669</v>
      </c>
      <c r="B2060" s="1" t="s">
        <v>17</v>
      </c>
      <c r="D2060" s="4"/>
      <c r="F2060" s="1" t="s">
        <v>41</v>
      </c>
      <c r="G2060" s="1">
        <v>15</v>
      </c>
      <c r="I2060" s="1" t="s">
        <v>3359</v>
      </c>
      <c r="J2060" s="1">
        <v>38</v>
      </c>
      <c r="K2060" s="7">
        <v>1.5</v>
      </c>
      <c r="L2060" s="1">
        <v>1</v>
      </c>
      <c r="M2060" s="1" t="s">
        <v>17</v>
      </c>
      <c r="U2060" s="1" t="s">
        <v>17</v>
      </c>
      <c r="V2060" s="3" t="s">
        <v>17</v>
      </c>
      <c r="W2060" s="3" t="s">
        <v>3668</v>
      </c>
    </row>
    <row r="2061" spans="1:23">
      <c r="A2061" s="6" t="s">
        <v>3670</v>
      </c>
      <c r="B2061" s="1" t="s">
        <v>17</v>
      </c>
      <c r="D2061" s="4" t="s">
        <v>3671</v>
      </c>
      <c r="F2061" s="1" t="s">
        <v>41</v>
      </c>
      <c r="G2061" s="1">
        <v>15</v>
      </c>
      <c r="I2061" s="1" t="s">
        <v>3359</v>
      </c>
      <c r="J2061" s="1">
        <v>38</v>
      </c>
      <c r="K2061" s="7">
        <v>1.5</v>
      </c>
      <c r="L2061" s="1">
        <v>1</v>
      </c>
      <c r="M2061" s="1" t="s">
        <v>17</v>
      </c>
      <c r="U2061" s="1" t="s">
        <v>17</v>
      </c>
      <c r="V2061" s="3" t="s">
        <v>3662</v>
      </c>
      <c r="W2061" s="3" t="s">
        <v>3672</v>
      </c>
    </row>
    <row r="2062" spans="1:23">
      <c r="A2062" s="6" t="s">
        <v>3673</v>
      </c>
      <c r="B2062" s="1" t="s">
        <v>17</v>
      </c>
      <c r="D2062" s="4"/>
      <c r="F2062" s="1" t="s">
        <v>41</v>
      </c>
      <c r="G2062" s="1">
        <v>15</v>
      </c>
      <c r="I2062" s="1" t="s">
        <v>3359</v>
      </c>
      <c r="J2062" s="1">
        <v>38</v>
      </c>
      <c r="K2062" s="7">
        <v>1.5</v>
      </c>
      <c r="L2062" s="1">
        <v>1</v>
      </c>
      <c r="M2062" s="1" t="s">
        <v>17</v>
      </c>
      <c r="U2062" s="1" t="s">
        <v>17</v>
      </c>
      <c r="V2062" s="3" t="s">
        <v>17</v>
      </c>
      <c r="W2062" s="3" t="s">
        <v>3668</v>
      </c>
    </row>
    <row r="2063" spans="1:23">
      <c r="A2063" s="6" t="s">
        <v>3674</v>
      </c>
      <c r="B2063" s="1" t="s">
        <v>17</v>
      </c>
      <c r="D2063" s="4"/>
      <c r="F2063" s="1" t="s">
        <v>41</v>
      </c>
      <c r="G2063" s="1">
        <v>15</v>
      </c>
      <c r="I2063" s="1" t="s">
        <v>3359</v>
      </c>
      <c r="J2063" s="1">
        <v>38</v>
      </c>
      <c r="K2063" s="7">
        <v>1.5</v>
      </c>
      <c r="L2063" s="1">
        <v>1</v>
      </c>
      <c r="M2063" s="1" t="s">
        <v>17</v>
      </c>
      <c r="U2063" s="1" t="s">
        <v>31</v>
      </c>
      <c r="V2063" s="3" t="s">
        <v>17</v>
      </c>
      <c r="W2063" s="3" t="s">
        <v>3675</v>
      </c>
    </row>
    <row r="2064" spans="1:23">
      <c r="A2064" s="6" t="s">
        <v>3676</v>
      </c>
      <c r="B2064" s="1" t="s">
        <v>17</v>
      </c>
      <c r="D2064" s="4" t="s">
        <v>3671</v>
      </c>
      <c r="F2064" s="1" t="s">
        <v>41</v>
      </c>
      <c r="G2064" s="1">
        <v>15</v>
      </c>
      <c r="I2064" s="1" t="s">
        <v>3359</v>
      </c>
      <c r="J2064" s="1">
        <v>38</v>
      </c>
      <c r="K2064" s="7">
        <v>1.5</v>
      </c>
      <c r="L2064" s="1">
        <v>1</v>
      </c>
      <c r="M2064" s="1" t="s">
        <v>17</v>
      </c>
      <c r="U2064" s="1" t="s">
        <v>17</v>
      </c>
      <c r="V2064" s="3" t="s">
        <v>3662</v>
      </c>
      <c r="W2064" s="3" t="s">
        <v>3672</v>
      </c>
    </row>
    <row r="2065" spans="1:23">
      <c r="A2065" s="6" t="s">
        <v>3677</v>
      </c>
      <c r="B2065" s="1" t="s">
        <v>17</v>
      </c>
      <c r="D2065" s="4" t="s">
        <v>3678</v>
      </c>
      <c r="F2065" s="1" t="s">
        <v>41</v>
      </c>
      <c r="G2065" s="1">
        <v>15</v>
      </c>
      <c r="I2065" s="1" t="s">
        <v>3359</v>
      </c>
      <c r="J2065" s="1">
        <v>38</v>
      </c>
      <c r="K2065" s="7">
        <v>1.5</v>
      </c>
      <c r="L2065" s="1">
        <v>1</v>
      </c>
      <c r="M2065" s="1" t="s">
        <v>17</v>
      </c>
      <c r="U2065" s="1" t="s">
        <v>31</v>
      </c>
      <c r="V2065" s="3" t="s">
        <v>3679</v>
      </c>
      <c r="W2065" s="3" t="s">
        <v>3680</v>
      </c>
    </row>
    <row r="2066" spans="1:23">
      <c r="A2066" s="6" t="s">
        <v>3681</v>
      </c>
      <c r="B2066" s="1" t="s">
        <v>17</v>
      </c>
      <c r="D2066" s="4" t="s">
        <v>3682</v>
      </c>
      <c r="F2066" s="1" t="s">
        <v>41</v>
      </c>
      <c r="G2066" s="1">
        <v>15</v>
      </c>
      <c r="I2066" s="1" t="s">
        <v>3359</v>
      </c>
      <c r="J2066" s="1">
        <v>38</v>
      </c>
      <c r="K2066" s="7">
        <v>1.5</v>
      </c>
      <c r="L2066" s="1">
        <v>1</v>
      </c>
      <c r="M2066" s="1" t="s">
        <v>17</v>
      </c>
      <c r="U2066" s="1" t="s">
        <v>17</v>
      </c>
      <c r="V2066" s="3" t="s">
        <v>3662</v>
      </c>
      <c r="W2066" s="3" t="s">
        <v>3683</v>
      </c>
    </row>
    <row r="2067" spans="1:23">
      <c r="A2067" s="6" t="s">
        <v>3684</v>
      </c>
      <c r="B2067" s="1" t="s">
        <v>17</v>
      </c>
      <c r="D2067" s="4" t="s">
        <v>3678</v>
      </c>
      <c r="F2067" s="1" t="s">
        <v>41</v>
      </c>
      <c r="G2067" s="1">
        <v>15</v>
      </c>
      <c r="I2067" s="1" t="s">
        <v>3359</v>
      </c>
      <c r="J2067" s="1">
        <v>38</v>
      </c>
      <c r="K2067" s="7">
        <v>1.5</v>
      </c>
      <c r="L2067" s="1">
        <v>1</v>
      </c>
      <c r="M2067" s="1" t="s">
        <v>17</v>
      </c>
      <c r="U2067" s="1" t="s">
        <v>31</v>
      </c>
      <c r="V2067" s="3" t="s">
        <v>17</v>
      </c>
      <c r="W2067" s="3" t="s">
        <v>3685</v>
      </c>
    </row>
    <row r="2068" spans="1:23">
      <c r="A2068" s="6" t="s">
        <v>3686</v>
      </c>
      <c r="B2068" s="1" t="s">
        <v>17</v>
      </c>
      <c r="D2068" s="4" t="s">
        <v>3682</v>
      </c>
      <c r="F2068" s="1" t="s">
        <v>41</v>
      </c>
      <c r="G2068" s="1">
        <v>15</v>
      </c>
      <c r="I2068" s="1" t="s">
        <v>3359</v>
      </c>
      <c r="J2068" s="1">
        <v>38</v>
      </c>
      <c r="K2068" s="7">
        <v>1.5</v>
      </c>
      <c r="L2068" s="1">
        <v>1</v>
      </c>
      <c r="M2068" s="1" t="s">
        <v>17</v>
      </c>
      <c r="U2068" s="1" t="s">
        <v>17</v>
      </c>
      <c r="V2068" s="3" t="s">
        <v>3687</v>
      </c>
      <c r="W2068" s="3" t="s">
        <v>3683</v>
      </c>
    </row>
    <row r="2069" spans="1:23">
      <c r="A2069" s="6" t="s">
        <v>3688</v>
      </c>
      <c r="B2069" s="1" t="s">
        <v>17</v>
      </c>
      <c r="D2069" s="4" t="s">
        <v>3678</v>
      </c>
      <c r="F2069" s="1" t="s">
        <v>41</v>
      </c>
      <c r="G2069" s="1">
        <v>15</v>
      </c>
      <c r="I2069" s="1" t="s">
        <v>3359</v>
      </c>
      <c r="J2069" s="1">
        <v>38</v>
      </c>
      <c r="K2069" s="7">
        <v>1.5</v>
      </c>
      <c r="L2069" s="1">
        <v>1</v>
      </c>
      <c r="M2069" s="1" t="s">
        <v>17</v>
      </c>
      <c r="U2069" s="1" t="s">
        <v>17</v>
      </c>
      <c r="V2069" s="3" t="s">
        <v>17</v>
      </c>
      <c r="W2069" s="3" t="s">
        <v>3689</v>
      </c>
    </row>
    <row r="2070" spans="1:23">
      <c r="A2070" s="6" t="s">
        <v>3690</v>
      </c>
      <c r="B2070" s="1" t="s">
        <v>17</v>
      </c>
      <c r="D2070" s="4" t="s">
        <v>3691</v>
      </c>
      <c r="F2070" s="1" t="s">
        <v>20</v>
      </c>
      <c r="G2070" s="1">
        <v>45</v>
      </c>
      <c r="I2070" s="1" t="s">
        <v>3692</v>
      </c>
      <c r="J2070" s="1">
        <v>39</v>
      </c>
      <c r="K2070" s="7">
        <v>1.5</v>
      </c>
      <c r="L2070" s="1">
        <v>1</v>
      </c>
      <c r="M2070" s="1" t="s">
        <v>17</v>
      </c>
      <c r="U2070" s="1" t="s">
        <v>17</v>
      </c>
      <c r="V2070" s="3" t="s">
        <v>17</v>
      </c>
      <c r="W2070" s="3" t="s">
        <v>4516</v>
      </c>
    </row>
    <row r="2071" spans="1:23">
      <c r="A2071" s="6" t="s">
        <v>3693</v>
      </c>
      <c r="B2071" s="1" t="s">
        <v>17</v>
      </c>
      <c r="D2071" s="4" t="s">
        <v>3694</v>
      </c>
      <c r="F2071" s="1" t="s">
        <v>20</v>
      </c>
      <c r="G2071" s="1">
        <v>45</v>
      </c>
      <c r="I2071" s="1" t="s">
        <v>3692</v>
      </c>
      <c r="J2071" s="1">
        <v>39</v>
      </c>
      <c r="K2071" s="7">
        <v>1.5</v>
      </c>
      <c r="L2071" s="1">
        <v>1</v>
      </c>
      <c r="M2071" s="1" t="s">
        <v>17</v>
      </c>
      <c r="U2071" s="1" t="s">
        <v>17</v>
      </c>
      <c r="V2071" s="3" t="s">
        <v>3695</v>
      </c>
      <c r="W2071" s="3" t="s">
        <v>4517</v>
      </c>
    </row>
    <row r="2072" spans="1:23">
      <c r="A2072" s="6" t="s">
        <v>3696</v>
      </c>
      <c r="B2072" s="1" t="s">
        <v>17</v>
      </c>
      <c r="D2072" s="4" t="s">
        <v>3691</v>
      </c>
      <c r="F2072" s="1" t="s">
        <v>20</v>
      </c>
      <c r="G2072" s="1">
        <v>45</v>
      </c>
      <c r="I2072" s="1" t="s">
        <v>3692</v>
      </c>
      <c r="J2072" s="1">
        <v>39</v>
      </c>
      <c r="K2072" s="7">
        <v>1.5</v>
      </c>
      <c r="L2072" s="1">
        <v>1</v>
      </c>
      <c r="M2072" s="1" t="s">
        <v>17</v>
      </c>
      <c r="U2072" s="1" t="s">
        <v>17</v>
      </c>
      <c r="V2072" s="3" t="s">
        <v>3695</v>
      </c>
      <c r="W2072" s="3" t="s">
        <v>4518</v>
      </c>
    </row>
    <row r="2073" spans="1:23">
      <c r="A2073" s="6" t="s">
        <v>3697</v>
      </c>
      <c r="B2073" s="1" t="s">
        <v>17</v>
      </c>
      <c r="D2073" s="4"/>
      <c r="F2073" s="1" t="s">
        <v>20</v>
      </c>
      <c r="G2073" s="1">
        <v>45</v>
      </c>
      <c r="I2073" s="1" t="s">
        <v>3692</v>
      </c>
      <c r="J2073" s="1">
        <v>39</v>
      </c>
      <c r="K2073" s="7">
        <v>1.5</v>
      </c>
      <c r="L2073" s="1">
        <v>1</v>
      </c>
      <c r="M2073" s="1" t="s">
        <v>17</v>
      </c>
      <c r="U2073" s="1" t="s">
        <v>17</v>
      </c>
      <c r="V2073" s="3" t="s">
        <v>17</v>
      </c>
      <c r="W2073" s="3" t="s">
        <v>4518</v>
      </c>
    </row>
    <row r="2074" spans="1:23">
      <c r="A2074" s="6" t="s">
        <v>3698</v>
      </c>
      <c r="B2074" s="1" t="s">
        <v>17</v>
      </c>
      <c r="D2074" s="4"/>
      <c r="F2074" s="1" t="s">
        <v>20</v>
      </c>
      <c r="G2074" s="1">
        <v>45</v>
      </c>
      <c r="I2074" s="1" t="s">
        <v>3692</v>
      </c>
      <c r="J2074" s="1">
        <v>39</v>
      </c>
      <c r="K2074" s="7">
        <v>1.5</v>
      </c>
      <c r="L2074" s="1">
        <v>1</v>
      </c>
      <c r="M2074" s="1" t="s">
        <v>17</v>
      </c>
      <c r="U2074" s="1" t="s">
        <v>17</v>
      </c>
      <c r="V2074" s="3" t="s">
        <v>17</v>
      </c>
      <c r="W2074" s="3" t="s">
        <v>4518</v>
      </c>
    </row>
    <row r="2075" spans="1:23">
      <c r="A2075" s="6" t="s">
        <v>3699</v>
      </c>
      <c r="B2075" s="1" t="s">
        <v>17</v>
      </c>
      <c r="D2075" s="4" t="s">
        <v>3700</v>
      </c>
      <c r="F2075" s="1" t="s">
        <v>41</v>
      </c>
      <c r="G2075" s="1">
        <v>15</v>
      </c>
      <c r="I2075" s="1" t="s">
        <v>3692</v>
      </c>
      <c r="J2075" s="1">
        <v>39</v>
      </c>
      <c r="K2075" s="7">
        <v>1.5</v>
      </c>
      <c r="L2075" s="1">
        <v>1</v>
      </c>
      <c r="M2075" s="1" t="s">
        <v>17</v>
      </c>
      <c r="U2075" s="1" t="s">
        <v>17</v>
      </c>
      <c r="V2075" s="3" t="s">
        <v>17</v>
      </c>
      <c r="W2075" s="3" t="s">
        <v>3701</v>
      </c>
    </row>
    <row r="2076" spans="1:23">
      <c r="A2076" s="6" t="s">
        <v>3702</v>
      </c>
      <c r="B2076" s="1" t="s">
        <v>17</v>
      </c>
      <c r="D2076" s="4"/>
      <c r="F2076" s="1" t="s">
        <v>20</v>
      </c>
      <c r="G2076" s="1">
        <v>45</v>
      </c>
      <c r="I2076" s="1" t="s">
        <v>3692</v>
      </c>
      <c r="J2076" s="1">
        <v>39</v>
      </c>
      <c r="K2076" s="7">
        <v>1.5</v>
      </c>
      <c r="L2076" s="1">
        <v>1</v>
      </c>
      <c r="M2076" s="1" t="s">
        <v>17</v>
      </c>
      <c r="U2076" s="1" t="s">
        <v>17</v>
      </c>
      <c r="V2076" s="3" t="s">
        <v>17</v>
      </c>
      <c r="W2076" s="3" t="s">
        <v>4518</v>
      </c>
    </row>
    <row r="2077" spans="1:23">
      <c r="A2077" s="6" t="s">
        <v>3703</v>
      </c>
      <c r="B2077" s="1" t="s">
        <v>17</v>
      </c>
      <c r="D2077" s="4"/>
      <c r="F2077" s="1" t="s">
        <v>20</v>
      </c>
      <c r="G2077" s="1">
        <v>45</v>
      </c>
      <c r="I2077" s="1" t="s">
        <v>3692</v>
      </c>
      <c r="J2077" s="1">
        <v>39</v>
      </c>
      <c r="K2077" s="7">
        <v>1.5</v>
      </c>
      <c r="L2077" s="1">
        <v>1</v>
      </c>
      <c r="M2077" s="1" t="s">
        <v>17</v>
      </c>
      <c r="U2077" s="1" t="s">
        <v>17</v>
      </c>
      <c r="V2077" s="3" t="s">
        <v>17</v>
      </c>
      <c r="W2077" s="3" t="s">
        <v>4518</v>
      </c>
    </row>
    <row r="2078" spans="1:23">
      <c r="A2078" s="6" t="s">
        <v>3704</v>
      </c>
      <c r="B2078" s="1" t="s">
        <v>17</v>
      </c>
      <c r="D2078" s="4" t="s">
        <v>3700</v>
      </c>
      <c r="F2078" s="1" t="s">
        <v>41</v>
      </c>
      <c r="G2078" s="1">
        <v>15</v>
      </c>
      <c r="I2078" s="1" t="s">
        <v>3692</v>
      </c>
      <c r="J2078" s="1">
        <v>39</v>
      </c>
      <c r="K2078" s="7">
        <v>1.5</v>
      </c>
      <c r="L2078" s="1">
        <v>1</v>
      </c>
      <c r="M2078" s="1" t="s">
        <v>17</v>
      </c>
      <c r="U2078" s="1" t="s">
        <v>17</v>
      </c>
      <c r="V2078" s="3" t="s">
        <v>17</v>
      </c>
      <c r="W2078" s="3" t="s">
        <v>3705</v>
      </c>
    </row>
    <row r="2079" spans="1:23">
      <c r="A2079" s="6" t="s">
        <v>3706</v>
      </c>
      <c r="B2079" s="1" t="s">
        <v>17</v>
      </c>
      <c r="D2079" s="4"/>
      <c r="F2079" s="1" t="s">
        <v>20</v>
      </c>
      <c r="G2079" s="1">
        <v>45</v>
      </c>
      <c r="I2079" s="1" t="s">
        <v>3692</v>
      </c>
      <c r="J2079" s="1">
        <v>39</v>
      </c>
      <c r="K2079" s="7">
        <v>1.5</v>
      </c>
      <c r="L2079" s="1">
        <v>1</v>
      </c>
      <c r="M2079" s="1" t="s">
        <v>17</v>
      </c>
      <c r="U2079" s="1" t="s">
        <v>17</v>
      </c>
      <c r="V2079" s="3" t="s">
        <v>17</v>
      </c>
      <c r="W2079" s="3" t="s">
        <v>4518</v>
      </c>
    </row>
    <row r="2080" spans="1:23">
      <c r="A2080" s="6" t="s">
        <v>3707</v>
      </c>
      <c r="B2080" s="1" t="s">
        <v>17</v>
      </c>
      <c r="D2080" s="4"/>
      <c r="F2080" s="1" t="s">
        <v>20</v>
      </c>
      <c r="G2080" s="1">
        <v>45</v>
      </c>
      <c r="I2080" s="1" t="s">
        <v>3692</v>
      </c>
      <c r="J2080" s="1">
        <v>39</v>
      </c>
      <c r="K2080" s="7">
        <v>1.5</v>
      </c>
      <c r="L2080" s="1">
        <v>1</v>
      </c>
      <c r="M2080" s="1" t="s">
        <v>17</v>
      </c>
      <c r="U2080" s="1" t="s">
        <v>17</v>
      </c>
      <c r="V2080" s="3" t="s">
        <v>17</v>
      </c>
      <c r="W2080" s="3" t="s">
        <v>4518</v>
      </c>
    </row>
    <row r="2081" spans="1:23">
      <c r="A2081" s="6" t="s">
        <v>3708</v>
      </c>
      <c r="B2081" s="1" t="s">
        <v>17</v>
      </c>
      <c r="D2081" s="4"/>
      <c r="F2081" s="1" t="s">
        <v>20</v>
      </c>
      <c r="G2081" s="1">
        <v>45</v>
      </c>
      <c r="I2081" s="1" t="s">
        <v>3692</v>
      </c>
      <c r="J2081" s="1">
        <v>39</v>
      </c>
      <c r="K2081" s="7">
        <v>1.5</v>
      </c>
      <c r="L2081" s="1">
        <v>1</v>
      </c>
      <c r="M2081" s="1" t="s">
        <v>17</v>
      </c>
      <c r="U2081" s="1" t="s">
        <v>17</v>
      </c>
      <c r="V2081" s="3" t="s">
        <v>17</v>
      </c>
      <c r="W2081" s="3" t="s">
        <v>4518</v>
      </c>
    </row>
    <row r="2082" spans="1:23">
      <c r="A2082" s="6" t="s">
        <v>3709</v>
      </c>
      <c r="B2082" s="1" t="s">
        <v>17</v>
      </c>
      <c r="D2082" s="4" t="s">
        <v>3700</v>
      </c>
      <c r="F2082" s="1" t="s">
        <v>41</v>
      </c>
      <c r="G2082" s="1">
        <v>15</v>
      </c>
      <c r="I2082" s="1" t="s">
        <v>3692</v>
      </c>
      <c r="J2082" s="1">
        <v>39</v>
      </c>
      <c r="K2082" s="7">
        <v>1.5</v>
      </c>
      <c r="L2082" s="1">
        <v>1</v>
      </c>
      <c r="M2082" s="1" t="s">
        <v>17</v>
      </c>
      <c r="U2082" s="1" t="s">
        <v>17</v>
      </c>
      <c r="V2082" s="3" t="s">
        <v>17</v>
      </c>
      <c r="W2082" s="3" t="s">
        <v>3701</v>
      </c>
    </row>
    <row r="2083" spans="1:23">
      <c r="A2083" s="6" t="s">
        <v>3710</v>
      </c>
      <c r="B2083" s="1" t="s">
        <v>17</v>
      </c>
      <c r="D2083" s="4"/>
      <c r="F2083" s="1" t="s">
        <v>20</v>
      </c>
      <c r="G2083" s="1">
        <v>45</v>
      </c>
      <c r="I2083" s="1" t="s">
        <v>3692</v>
      </c>
      <c r="J2083" s="1">
        <v>39</v>
      </c>
      <c r="K2083" s="7">
        <v>1.5</v>
      </c>
      <c r="L2083" s="1">
        <v>1</v>
      </c>
      <c r="M2083" s="1" t="s">
        <v>17</v>
      </c>
      <c r="U2083" s="1" t="s">
        <v>17</v>
      </c>
      <c r="V2083" s="3" t="s">
        <v>17</v>
      </c>
      <c r="W2083" s="3" t="s">
        <v>4518</v>
      </c>
    </row>
    <row r="2084" spans="1:23">
      <c r="A2084" s="6" t="s">
        <v>3711</v>
      </c>
      <c r="B2084" s="1" t="s">
        <v>17</v>
      </c>
      <c r="D2084" s="4"/>
      <c r="F2084" s="1" t="s">
        <v>20</v>
      </c>
      <c r="G2084" s="1">
        <v>45</v>
      </c>
      <c r="I2084" s="1" t="s">
        <v>3692</v>
      </c>
      <c r="J2084" s="1">
        <v>39</v>
      </c>
      <c r="K2084" s="7">
        <v>1.5</v>
      </c>
      <c r="L2084" s="1">
        <v>1</v>
      </c>
      <c r="M2084" s="1" t="s">
        <v>17</v>
      </c>
      <c r="U2084" s="1" t="s">
        <v>17</v>
      </c>
      <c r="V2084" s="3" t="s">
        <v>17</v>
      </c>
      <c r="W2084" s="3" t="s">
        <v>4518</v>
      </c>
    </row>
    <row r="2085" spans="1:23">
      <c r="A2085" s="6" t="s">
        <v>3712</v>
      </c>
      <c r="B2085" s="1" t="s">
        <v>17</v>
      </c>
      <c r="D2085" s="4"/>
      <c r="F2085" s="1" t="s">
        <v>20</v>
      </c>
      <c r="G2085" s="1">
        <v>45</v>
      </c>
      <c r="I2085" s="1" t="s">
        <v>3692</v>
      </c>
      <c r="J2085" s="1">
        <v>39</v>
      </c>
      <c r="K2085" s="7">
        <v>1.5</v>
      </c>
      <c r="L2085" s="1">
        <v>1</v>
      </c>
      <c r="M2085" s="1" t="s">
        <v>17</v>
      </c>
      <c r="U2085" s="1" t="s">
        <v>17</v>
      </c>
      <c r="V2085" s="3" t="s">
        <v>17</v>
      </c>
      <c r="W2085" s="3" t="s">
        <v>4518</v>
      </c>
    </row>
    <row r="2086" spans="1:23">
      <c r="A2086" s="6" t="s">
        <v>3713</v>
      </c>
      <c r="B2086" s="1" t="s">
        <v>17</v>
      </c>
      <c r="D2086" s="4"/>
      <c r="F2086" s="1" t="s">
        <v>20</v>
      </c>
      <c r="G2086" s="1">
        <v>45</v>
      </c>
      <c r="I2086" s="1" t="s">
        <v>3692</v>
      </c>
      <c r="J2086" s="1">
        <v>39</v>
      </c>
      <c r="K2086" s="7">
        <v>1.5</v>
      </c>
      <c r="L2086" s="1">
        <v>1</v>
      </c>
      <c r="M2086" s="1" t="s">
        <v>17</v>
      </c>
      <c r="U2086" s="1" t="s">
        <v>17</v>
      </c>
      <c r="V2086" s="3" t="s">
        <v>17</v>
      </c>
      <c r="W2086" s="3" t="s">
        <v>4518</v>
      </c>
    </row>
    <row r="2087" spans="1:23">
      <c r="A2087" s="6" t="s">
        <v>3714</v>
      </c>
      <c r="B2087" s="1" t="s">
        <v>17</v>
      </c>
      <c r="D2087" s="4" t="s">
        <v>3700</v>
      </c>
      <c r="F2087" s="1" t="s">
        <v>41</v>
      </c>
      <c r="G2087" s="1">
        <v>15</v>
      </c>
      <c r="I2087" s="1" t="s">
        <v>3692</v>
      </c>
      <c r="J2087" s="1">
        <v>39</v>
      </c>
      <c r="K2087" s="7">
        <v>1.5</v>
      </c>
      <c r="L2087" s="1">
        <v>1</v>
      </c>
      <c r="M2087" s="1" t="s">
        <v>17</v>
      </c>
      <c r="U2087" s="1" t="s">
        <v>17</v>
      </c>
      <c r="V2087" s="3" t="s">
        <v>17</v>
      </c>
      <c r="W2087" s="3" t="s">
        <v>3701</v>
      </c>
    </row>
    <row r="2088" spans="1:23">
      <c r="A2088" s="6" t="s">
        <v>3715</v>
      </c>
      <c r="B2088" s="1" t="s">
        <v>17</v>
      </c>
      <c r="D2088" s="4" t="s">
        <v>263</v>
      </c>
      <c r="F2088" s="1" t="s">
        <v>20</v>
      </c>
      <c r="G2088" s="1">
        <v>45</v>
      </c>
      <c r="I2088" s="1" t="s">
        <v>3692</v>
      </c>
      <c r="J2088" s="1">
        <v>39</v>
      </c>
      <c r="K2088" s="7">
        <v>1.5</v>
      </c>
      <c r="L2088" s="1">
        <v>1</v>
      </c>
      <c r="M2088" s="1" t="s">
        <v>17</v>
      </c>
      <c r="U2088" s="1" t="s">
        <v>17</v>
      </c>
      <c r="V2088" s="3" t="s">
        <v>17</v>
      </c>
      <c r="W2088" s="3" t="s">
        <v>3716</v>
      </c>
    </row>
    <row r="2089" spans="1:23">
      <c r="A2089" s="6" t="s">
        <v>3717</v>
      </c>
      <c r="B2089" s="1" t="s">
        <v>17</v>
      </c>
      <c r="D2089" s="4"/>
      <c r="F2089" s="1" t="s">
        <v>20</v>
      </c>
      <c r="G2089" s="1">
        <v>45</v>
      </c>
      <c r="I2089" s="1" t="s">
        <v>3692</v>
      </c>
      <c r="J2089" s="1">
        <v>39</v>
      </c>
      <c r="K2089" s="7">
        <v>1.5</v>
      </c>
      <c r="L2089" s="1">
        <v>1</v>
      </c>
      <c r="M2089" s="1" t="s">
        <v>17</v>
      </c>
      <c r="U2089" s="1" t="s">
        <v>17</v>
      </c>
      <c r="V2089" s="3" t="s">
        <v>17</v>
      </c>
      <c r="W2089" s="3" t="s">
        <v>3495</v>
      </c>
    </row>
    <row r="2090" spans="1:23">
      <c r="A2090" s="6" t="s">
        <v>3718</v>
      </c>
      <c r="B2090" s="1" t="s">
        <v>17</v>
      </c>
      <c r="D2090" s="4"/>
      <c r="F2090" s="1" t="s">
        <v>20</v>
      </c>
      <c r="G2090" s="1">
        <v>45</v>
      </c>
      <c r="I2090" s="1" t="s">
        <v>3692</v>
      </c>
      <c r="J2090" s="1">
        <v>39</v>
      </c>
      <c r="K2090" s="7">
        <v>1.5</v>
      </c>
      <c r="L2090" s="1">
        <v>1</v>
      </c>
      <c r="M2090" s="1" t="s">
        <v>17</v>
      </c>
      <c r="U2090" s="1" t="s">
        <v>17</v>
      </c>
      <c r="V2090" s="3" t="s">
        <v>17</v>
      </c>
      <c r="W2090" s="3" t="s">
        <v>3495</v>
      </c>
    </row>
    <row r="2091" spans="1:23">
      <c r="A2091" s="6" t="s">
        <v>3719</v>
      </c>
      <c r="B2091" s="1" t="s">
        <v>17</v>
      </c>
      <c r="D2091" s="4"/>
      <c r="F2091" s="1" t="s">
        <v>20</v>
      </c>
      <c r="G2091" s="1">
        <v>45</v>
      </c>
      <c r="I2091" s="1" t="s">
        <v>3692</v>
      </c>
      <c r="J2091" s="1">
        <v>39</v>
      </c>
      <c r="K2091" s="7">
        <v>1.5</v>
      </c>
      <c r="L2091" s="1">
        <v>1</v>
      </c>
      <c r="M2091" s="1" t="s">
        <v>17</v>
      </c>
      <c r="U2091" s="1" t="s">
        <v>17</v>
      </c>
      <c r="V2091" s="3" t="s">
        <v>17</v>
      </c>
      <c r="W2091" s="3" t="s">
        <v>3495</v>
      </c>
    </row>
    <row r="2092" spans="1:23">
      <c r="A2092" s="6" t="s">
        <v>3720</v>
      </c>
      <c r="B2092" s="1" t="s">
        <v>17</v>
      </c>
      <c r="D2092" s="10"/>
      <c r="F2092" s="1" t="s">
        <v>20</v>
      </c>
      <c r="G2092" s="9">
        <v>45</v>
      </c>
      <c r="I2092" s="1" t="s">
        <v>3692</v>
      </c>
      <c r="J2092" s="1">
        <v>39</v>
      </c>
      <c r="K2092" s="7">
        <v>1.5</v>
      </c>
      <c r="L2092" s="1">
        <v>1</v>
      </c>
      <c r="M2092" s="1" t="s">
        <v>17</v>
      </c>
      <c r="U2092" s="1" t="s">
        <v>17</v>
      </c>
      <c r="V2092" s="3" t="s">
        <v>17</v>
      </c>
      <c r="W2092" s="3" t="s">
        <v>3721</v>
      </c>
    </row>
    <row r="2093" spans="1:23">
      <c r="A2093" s="6" t="s">
        <v>3722</v>
      </c>
      <c r="B2093" s="1" t="s">
        <v>17</v>
      </c>
      <c r="D2093" s="10"/>
      <c r="F2093" s="1" t="s">
        <v>20</v>
      </c>
      <c r="G2093" s="9">
        <v>45</v>
      </c>
      <c r="I2093" s="1" t="s">
        <v>3692</v>
      </c>
      <c r="J2093" s="1">
        <v>39</v>
      </c>
      <c r="K2093" s="7">
        <v>1.5</v>
      </c>
      <c r="L2093" s="1">
        <v>1</v>
      </c>
      <c r="M2093" s="1" t="s">
        <v>17</v>
      </c>
      <c r="U2093" s="1" t="s">
        <v>17</v>
      </c>
      <c r="V2093" s="3" t="s">
        <v>17</v>
      </c>
      <c r="W2093" s="3" t="s">
        <v>3721</v>
      </c>
    </row>
    <row r="2094" spans="1:23">
      <c r="A2094" s="6" t="s">
        <v>3723</v>
      </c>
      <c r="B2094" s="1" t="s">
        <v>17</v>
      </c>
      <c r="D2094" s="4"/>
      <c r="F2094" s="1" t="s">
        <v>20</v>
      </c>
      <c r="G2094" s="1">
        <v>45</v>
      </c>
      <c r="I2094" s="1" t="s">
        <v>3692</v>
      </c>
      <c r="J2094" s="1">
        <v>39</v>
      </c>
      <c r="K2094" s="7">
        <v>1.5</v>
      </c>
      <c r="L2094" s="1">
        <v>1</v>
      </c>
      <c r="M2094" s="1" t="s">
        <v>17</v>
      </c>
      <c r="U2094" s="1" t="s">
        <v>17</v>
      </c>
      <c r="V2094" s="3" t="s">
        <v>17</v>
      </c>
      <c r="W2094" s="3" t="s">
        <v>3724</v>
      </c>
    </row>
    <row r="2095" spans="1:23">
      <c r="A2095" s="6" t="s">
        <v>3725</v>
      </c>
      <c r="B2095" s="1" t="s">
        <v>17</v>
      </c>
      <c r="D2095" s="4"/>
      <c r="F2095" s="1" t="s">
        <v>20</v>
      </c>
      <c r="G2095" s="1">
        <v>45</v>
      </c>
      <c r="I2095" s="1" t="s">
        <v>3692</v>
      </c>
      <c r="J2095" s="1">
        <v>39</v>
      </c>
      <c r="K2095" s="7">
        <v>1.5</v>
      </c>
      <c r="L2095" s="1">
        <v>1</v>
      </c>
      <c r="M2095" s="1" t="s">
        <v>17</v>
      </c>
      <c r="U2095" s="1" t="s">
        <v>17</v>
      </c>
      <c r="V2095" s="3" t="s">
        <v>17</v>
      </c>
      <c r="W2095" s="3" t="s">
        <v>3724</v>
      </c>
    </row>
    <row r="2096" spans="1:23">
      <c r="A2096" s="6" t="s">
        <v>3726</v>
      </c>
      <c r="B2096" s="1" t="s">
        <v>17</v>
      </c>
      <c r="D2096" s="4"/>
      <c r="F2096" s="1" t="s">
        <v>20</v>
      </c>
      <c r="G2096" s="1">
        <v>45</v>
      </c>
      <c r="I2096" s="1" t="s">
        <v>3692</v>
      </c>
      <c r="J2096" s="1">
        <v>39</v>
      </c>
      <c r="K2096" s="7">
        <v>1.5</v>
      </c>
      <c r="L2096" s="1">
        <v>1</v>
      </c>
      <c r="M2096" s="1" t="s">
        <v>17</v>
      </c>
      <c r="U2096" s="1" t="s">
        <v>17</v>
      </c>
      <c r="V2096" s="3" t="s">
        <v>17</v>
      </c>
      <c r="W2096" s="3" t="s">
        <v>3495</v>
      </c>
    </row>
    <row r="2097" spans="1:23">
      <c r="A2097" s="6" t="s">
        <v>3727</v>
      </c>
      <c r="B2097" s="1" t="s">
        <v>17</v>
      </c>
      <c r="D2097" s="4" t="s">
        <v>3728</v>
      </c>
      <c r="F2097" s="1" t="s">
        <v>20</v>
      </c>
      <c r="G2097" s="1">
        <v>45</v>
      </c>
      <c r="I2097" s="1" t="s">
        <v>3692</v>
      </c>
      <c r="J2097" s="1">
        <v>39</v>
      </c>
      <c r="K2097" s="7">
        <v>1.5</v>
      </c>
      <c r="L2097" s="1">
        <v>1</v>
      </c>
      <c r="M2097" s="1" t="s">
        <v>17</v>
      </c>
      <c r="U2097" s="1" t="s">
        <v>17</v>
      </c>
      <c r="V2097" s="3" t="s">
        <v>17</v>
      </c>
      <c r="W2097" s="3" t="s">
        <v>3729</v>
      </c>
    </row>
    <row r="2098" spans="1:23">
      <c r="A2098" s="6" t="s">
        <v>3730</v>
      </c>
      <c r="B2098" s="1" t="s">
        <v>17</v>
      </c>
      <c r="D2098" s="4" t="s">
        <v>3728</v>
      </c>
      <c r="F2098" s="1" t="s">
        <v>20</v>
      </c>
      <c r="G2098" s="1">
        <v>45</v>
      </c>
      <c r="I2098" s="1" t="s">
        <v>3692</v>
      </c>
      <c r="J2098" s="1">
        <v>39</v>
      </c>
      <c r="K2098" s="7">
        <v>1.5</v>
      </c>
      <c r="L2098" s="1">
        <v>1</v>
      </c>
      <c r="M2098" s="1" t="s">
        <v>17</v>
      </c>
      <c r="U2098" s="1" t="s">
        <v>17</v>
      </c>
      <c r="V2098" s="3" t="s">
        <v>17</v>
      </c>
      <c r="W2098" s="3" t="s">
        <v>3729</v>
      </c>
    </row>
    <row r="2099" spans="1:23">
      <c r="A2099" s="6" t="s">
        <v>3731</v>
      </c>
      <c r="B2099" s="1" t="s">
        <v>17</v>
      </c>
      <c r="D2099" s="4" t="s">
        <v>3728</v>
      </c>
      <c r="F2099" s="1" t="s">
        <v>20</v>
      </c>
      <c r="G2099" s="1">
        <v>45</v>
      </c>
      <c r="I2099" s="1" t="s">
        <v>3692</v>
      </c>
      <c r="J2099" s="1">
        <v>39</v>
      </c>
      <c r="K2099" s="7">
        <v>1.5</v>
      </c>
      <c r="L2099" s="1">
        <v>1</v>
      </c>
      <c r="M2099" s="1" t="s">
        <v>17</v>
      </c>
      <c r="U2099" s="1" t="s">
        <v>17</v>
      </c>
      <c r="V2099" s="3" t="s">
        <v>17</v>
      </c>
      <c r="W2099" s="3" t="s">
        <v>3729</v>
      </c>
    </row>
    <row r="2100" spans="1:23">
      <c r="A2100" s="6" t="s">
        <v>3732</v>
      </c>
      <c r="B2100" s="1" t="s">
        <v>17</v>
      </c>
      <c r="D2100" s="4"/>
      <c r="F2100" s="1" t="s">
        <v>20</v>
      </c>
      <c r="G2100" s="1">
        <v>45</v>
      </c>
      <c r="I2100" s="1" t="s">
        <v>3692</v>
      </c>
      <c r="J2100" s="1">
        <v>39</v>
      </c>
      <c r="K2100" s="7">
        <v>1.5</v>
      </c>
      <c r="L2100" s="1">
        <v>1</v>
      </c>
      <c r="M2100" s="1" t="s">
        <v>17</v>
      </c>
      <c r="U2100" s="1" t="s">
        <v>17</v>
      </c>
      <c r="V2100" s="3" t="s">
        <v>17</v>
      </c>
      <c r="W2100" s="3" t="s">
        <v>3724</v>
      </c>
    </row>
    <row r="2101" spans="1:23">
      <c r="A2101" s="6" t="s">
        <v>3733</v>
      </c>
      <c r="B2101" s="1" t="s">
        <v>17</v>
      </c>
      <c r="D2101" s="4" t="s">
        <v>3734</v>
      </c>
      <c r="F2101" s="1" t="s">
        <v>20</v>
      </c>
      <c r="G2101" s="1">
        <v>45</v>
      </c>
      <c r="I2101" s="1" t="s">
        <v>3692</v>
      </c>
      <c r="J2101" s="1">
        <v>39</v>
      </c>
      <c r="K2101" s="7">
        <v>1.5</v>
      </c>
      <c r="L2101" s="1">
        <v>1</v>
      </c>
      <c r="M2101" s="1" t="s">
        <v>17</v>
      </c>
      <c r="U2101" s="1" t="s">
        <v>17</v>
      </c>
      <c r="V2101" s="3" t="s">
        <v>17</v>
      </c>
      <c r="W2101" s="3" t="s">
        <v>3735</v>
      </c>
    </row>
    <row r="2102" spans="1:23">
      <c r="A2102" s="6" t="s">
        <v>3736</v>
      </c>
      <c r="B2102" s="1" t="s">
        <v>17</v>
      </c>
      <c r="D2102" s="4" t="s">
        <v>3734</v>
      </c>
      <c r="F2102" s="1" t="s">
        <v>20</v>
      </c>
      <c r="G2102" s="1">
        <v>45</v>
      </c>
      <c r="I2102" s="1" t="s">
        <v>3692</v>
      </c>
      <c r="J2102" s="1">
        <v>39</v>
      </c>
      <c r="K2102" s="7">
        <v>1.5</v>
      </c>
      <c r="L2102" s="1">
        <v>1</v>
      </c>
      <c r="M2102" s="1" t="s">
        <v>17</v>
      </c>
      <c r="U2102" s="1" t="s">
        <v>17</v>
      </c>
      <c r="V2102" s="3" t="s">
        <v>17</v>
      </c>
      <c r="W2102" s="3" t="s">
        <v>3735</v>
      </c>
    </row>
    <row r="2103" spans="1:23">
      <c r="A2103" s="6" t="s">
        <v>3737</v>
      </c>
      <c r="B2103" s="1" t="s">
        <v>17</v>
      </c>
      <c r="D2103" s="4" t="s">
        <v>3734</v>
      </c>
      <c r="F2103" s="1" t="s">
        <v>20</v>
      </c>
      <c r="G2103" s="1">
        <v>45</v>
      </c>
      <c r="I2103" s="1" t="s">
        <v>3692</v>
      </c>
      <c r="J2103" s="1">
        <v>39</v>
      </c>
      <c r="K2103" s="7">
        <v>1.5</v>
      </c>
      <c r="L2103" s="1">
        <v>1</v>
      </c>
      <c r="M2103" s="1" t="s">
        <v>17</v>
      </c>
      <c r="U2103" s="1" t="s">
        <v>17</v>
      </c>
      <c r="V2103" s="3" t="s">
        <v>3738</v>
      </c>
      <c r="W2103" s="3" t="s">
        <v>3735</v>
      </c>
    </row>
    <row r="2104" spans="1:23">
      <c r="A2104" s="6" t="s">
        <v>3739</v>
      </c>
      <c r="B2104" s="1" t="s">
        <v>17</v>
      </c>
      <c r="D2104" s="4"/>
      <c r="F2104" s="1" t="s">
        <v>20</v>
      </c>
      <c r="G2104" s="1">
        <v>45</v>
      </c>
      <c r="I2104" s="1" t="s">
        <v>3692</v>
      </c>
      <c r="J2104" s="1">
        <v>39</v>
      </c>
      <c r="K2104" s="7">
        <v>1.5</v>
      </c>
      <c r="L2104" s="1">
        <v>1</v>
      </c>
      <c r="M2104" s="1" t="s">
        <v>17</v>
      </c>
      <c r="U2104" s="1" t="s">
        <v>17</v>
      </c>
      <c r="V2104" s="3" t="s">
        <v>17</v>
      </c>
      <c r="W2104" s="3" t="s">
        <v>3740</v>
      </c>
    </row>
    <row r="2105" spans="1:23">
      <c r="A2105" s="6" t="s">
        <v>3741</v>
      </c>
      <c r="B2105" s="1" t="s">
        <v>17</v>
      </c>
      <c r="D2105" s="4"/>
      <c r="F2105" s="1" t="s">
        <v>20</v>
      </c>
      <c r="G2105" s="1">
        <v>45</v>
      </c>
      <c r="I2105" s="1" t="s">
        <v>3692</v>
      </c>
      <c r="J2105" s="1">
        <v>39</v>
      </c>
      <c r="K2105" s="7">
        <v>1.5</v>
      </c>
      <c r="L2105" s="1">
        <v>1</v>
      </c>
      <c r="M2105" s="1" t="s">
        <v>17</v>
      </c>
      <c r="U2105" s="1" t="s">
        <v>17</v>
      </c>
      <c r="V2105" s="3" t="s">
        <v>17</v>
      </c>
      <c r="W2105" s="3" t="s">
        <v>3724</v>
      </c>
    </row>
    <row r="2106" spans="1:23">
      <c r="A2106" s="6" t="s">
        <v>3742</v>
      </c>
      <c r="B2106" s="1" t="s">
        <v>17</v>
      </c>
      <c r="D2106" s="4"/>
      <c r="F2106" s="1" t="s">
        <v>20</v>
      </c>
      <c r="G2106" s="1">
        <v>45</v>
      </c>
      <c r="I2106" s="1" t="s">
        <v>3692</v>
      </c>
      <c r="J2106" s="1">
        <v>39</v>
      </c>
      <c r="K2106" s="7">
        <v>1.5</v>
      </c>
      <c r="L2106" s="1">
        <v>1</v>
      </c>
      <c r="M2106" s="1" t="s">
        <v>17</v>
      </c>
      <c r="U2106" s="1" t="s">
        <v>17</v>
      </c>
      <c r="V2106" s="3" t="s">
        <v>17</v>
      </c>
      <c r="W2106" s="3" t="s">
        <v>3724</v>
      </c>
    </row>
    <row r="2107" spans="1:23">
      <c r="A2107" s="6" t="s">
        <v>3743</v>
      </c>
      <c r="B2107" s="1" t="s">
        <v>17</v>
      </c>
      <c r="D2107" s="4"/>
      <c r="F2107" s="1" t="s">
        <v>20</v>
      </c>
      <c r="G2107" s="1">
        <v>45</v>
      </c>
      <c r="I2107" s="1" t="s">
        <v>3692</v>
      </c>
      <c r="J2107" s="1">
        <v>39</v>
      </c>
      <c r="K2107" s="7">
        <v>1.5</v>
      </c>
      <c r="L2107" s="1">
        <v>1</v>
      </c>
      <c r="M2107" s="1" t="s">
        <v>17</v>
      </c>
      <c r="U2107" s="1" t="s">
        <v>17</v>
      </c>
      <c r="V2107" s="3" t="s">
        <v>17</v>
      </c>
      <c r="W2107" s="3" t="s">
        <v>3744</v>
      </c>
    </row>
    <row r="2108" spans="1:23">
      <c r="A2108" s="6" t="s">
        <v>3745</v>
      </c>
      <c r="B2108" s="1" t="s">
        <v>17</v>
      </c>
      <c r="D2108" s="4"/>
      <c r="F2108" s="1" t="s">
        <v>20</v>
      </c>
      <c r="G2108" s="1">
        <v>45</v>
      </c>
      <c r="I2108" s="1" t="s">
        <v>3692</v>
      </c>
      <c r="J2108" s="1">
        <v>39</v>
      </c>
      <c r="K2108" s="7">
        <v>1.5</v>
      </c>
      <c r="L2108" s="1">
        <v>1</v>
      </c>
      <c r="M2108" s="1" t="s">
        <v>17</v>
      </c>
      <c r="U2108" s="1" t="s">
        <v>17</v>
      </c>
      <c r="V2108" s="3" t="s">
        <v>17</v>
      </c>
      <c r="W2108" s="3" t="s">
        <v>3744</v>
      </c>
    </row>
    <row r="2109" spans="1:23">
      <c r="A2109" s="6" t="s">
        <v>3746</v>
      </c>
      <c r="B2109" s="1" t="s">
        <v>17</v>
      </c>
      <c r="D2109" s="4"/>
      <c r="F2109" s="1" t="s">
        <v>20</v>
      </c>
      <c r="G2109" s="1">
        <v>45</v>
      </c>
      <c r="I2109" s="1" t="s">
        <v>3692</v>
      </c>
      <c r="J2109" s="1">
        <v>39</v>
      </c>
      <c r="K2109" s="7">
        <v>1.5</v>
      </c>
      <c r="L2109" s="1">
        <v>1</v>
      </c>
      <c r="M2109" s="1" t="s">
        <v>17</v>
      </c>
      <c r="U2109" s="1" t="s">
        <v>17</v>
      </c>
      <c r="V2109" s="3" t="s">
        <v>17</v>
      </c>
      <c r="W2109" s="3" t="s">
        <v>3744</v>
      </c>
    </row>
    <row r="2110" spans="1:23">
      <c r="A2110" s="6" t="s">
        <v>3747</v>
      </c>
      <c r="B2110" s="1" t="s">
        <v>17</v>
      </c>
      <c r="D2110" s="4"/>
      <c r="F2110" s="1" t="s">
        <v>20</v>
      </c>
      <c r="G2110" s="1">
        <v>45</v>
      </c>
      <c r="I2110" s="1" t="s">
        <v>3692</v>
      </c>
      <c r="J2110" s="1">
        <v>39</v>
      </c>
      <c r="K2110" s="7">
        <v>1.5</v>
      </c>
      <c r="L2110" s="1">
        <v>1</v>
      </c>
      <c r="M2110" s="1" t="s">
        <v>17</v>
      </c>
      <c r="U2110" s="1" t="s">
        <v>17</v>
      </c>
      <c r="V2110" s="3" t="s">
        <v>17</v>
      </c>
      <c r="W2110" s="3" t="s">
        <v>3748</v>
      </c>
    </row>
    <row r="2111" spans="1:23">
      <c r="A2111" s="6" t="s">
        <v>3749</v>
      </c>
      <c r="B2111" s="1" t="s">
        <v>17</v>
      </c>
      <c r="D2111" s="4"/>
      <c r="F2111" s="1" t="s">
        <v>20</v>
      </c>
      <c r="G2111" s="1">
        <v>45</v>
      </c>
      <c r="I2111" s="1" t="s">
        <v>3692</v>
      </c>
      <c r="J2111" s="1">
        <v>39</v>
      </c>
      <c r="K2111" s="7">
        <v>1.5</v>
      </c>
      <c r="L2111" s="1">
        <v>1</v>
      </c>
      <c r="M2111" s="1" t="s">
        <v>17</v>
      </c>
      <c r="U2111" s="1" t="s">
        <v>17</v>
      </c>
      <c r="V2111" s="3" t="s">
        <v>17</v>
      </c>
      <c r="W2111" s="3" t="s">
        <v>3750</v>
      </c>
    </row>
    <row r="2112" spans="1:23">
      <c r="A2112" s="6" t="s">
        <v>3751</v>
      </c>
      <c r="B2112" s="1" t="s">
        <v>17</v>
      </c>
      <c r="D2112" s="4"/>
      <c r="F2112" s="1" t="s">
        <v>20</v>
      </c>
      <c r="G2112" s="1">
        <v>45</v>
      </c>
      <c r="I2112" s="1" t="s">
        <v>3692</v>
      </c>
      <c r="J2112" s="1">
        <v>39</v>
      </c>
      <c r="K2112" s="7">
        <v>1.5</v>
      </c>
      <c r="L2112" s="1">
        <v>1</v>
      </c>
      <c r="M2112" s="1" t="s">
        <v>17</v>
      </c>
      <c r="U2112" s="1" t="s">
        <v>17</v>
      </c>
      <c r="V2112" s="3" t="s">
        <v>17</v>
      </c>
      <c r="W2112" s="3" t="s">
        <v>3724</v>
      </c>
    </row>
    <row r="2113" spans="1:23">
      <c r="A2113" s="6" t="s">
        <v>3752</v>
      </c>
      <c r="B2113" s="1" t="s">
        <v>17</v>
      </c>
      <c r="D2113" s="4"/>
      <c r="F2113" s="1" t="s">
        <v>20</v>
      </c>
      <c r="G2113" s="1">
        <v>45</v>
      </c>
      <c r="I2113" s="1" t="s">
        <v>3692</v>
      </c>
      <c r="J2113" s="1">
        <v>39</v>
      </c>
      <c r="K2113" s="7">
        <v>1.5</v>
      </c>
      <c r="L2113" s="1">
        <v>1</v>
      </c>
      <c r="M2113" s="1" t="s">
        <v>17</v>
      </c>
      <c r="U2113" s="1" t="s">
        <v>17</v>
      </c>
      <c r="V2113" s="3" t="s">
        <v>17</v>
      </c>
      <c r="W2113" s="3" t="s">
        <v>3724</v>
      </c>
    </row>
    <row r="2114" spans="1:23">
      <c r="A2114" s="6" t="s">
        <v>3753</v>
      </c>
      <c r="B2114" s="1" t="s">
        <v>17</v>
      </c>
      <c r="D2114" s="4"/>
      <c r="F2114" s="1" t="s">
        <v>20</v>
      </c>
      <c r="G2114" s="1">
        <v>45</v>
      </c>
      <c r="I2114" s="1" t="s">
        <v>3692</v>
      </c>
      <c r="J2114" s="1">
        <v>39</v>
      </c>
      <c r="K2114" s="7">
        <v>1.5</v>
      </c>
      <c r="L2114" s="1">
        <v>1</v>
      </c>
      <c r="M2114" s="1" t="s">
        <v>17</v>
      </c>
      <c r="U2114" s="1" t="s">
        <v>17</v>
      </c>
      <c r="V2114" s="3" t="s">
        <v>17</v>
      </c>
      <c r="W2114" s="3" t="s">
        <v>3754</v>
      </c>
    </row>
    <row r="2115" spans="1:23">
      <c r="A2115" s="6" t="s">
        <v>3755</v>
      </c>
      <c r="B2115" s="1" t="s">
        <v>17</v>
      </c>
      <c r="D2115" s="4"/>
      <c r="F2115" s="1" t="s">
        <v>20</v>
      </c>
      <c r="G2115" s="1">
        <v>45</v>
      </c>
      <c r="I2115" s="1" t="s">
        <v>3692</v>
      </c>
      <c r="J2115" s="1">
        <v>39</v>
      </c>
      <c r="K2115" s="7">
        <v>1.5</v>
      </c>
      <c r="L2115" s="1">
        <v>1</v>
      </c>
      <c r="M2115" s="1" t="s">
        <v>17</v>
      </c>
      <c r="U2115" s="1" t="s">
        <v>17</v>
      </c>
      <c r="V2115" s="3" t="s">
        <v>17</v>
      </c>
      <c r="W2115" s="3" t="s">
        <v>3754</v>
      </c>
    </row>
    <row r="2116" spans="1:23">
      <c r="A2116" s="6" t="s">
        <v>3756</v>
      </c>
      <c r="B2116" s="1" t="s">
        <v>17</v>
      </c>
      <c r="D2116" s="4"/>
      <c r="F2116" s="1" t="s">
        <v>20</v>
      </c>
      <c r="G2116" s="1">
        <v>45</v>
      </c>
      <c r="I2116" s="1" t="s">
        <v>3692</v>
      </c>
      <c r="J2116" s="1">
        <v>39</v>
      </c>
      <c r="K2116" s="7">
        <v>1.5</v>
      </c>
      <c r="L2116" s="1">
        <v>1</v>
      </c>
      <c r="M2116" s="1" t="s">
        <v>17</v>
      </c>
      <c r="U2116" s="1" t="s">
        <v>17</v>
      </c>
      <c r="V2116" s="3" t="s">
        <v>17</v>
      </c>
      <c r="W2116" s="3" t="s">
        <v>3754</v>
      </c>
    </row>
    <row r="2117" spans="1:23">
      <c r="A2117" s="6" t="s">
        <v>3757</v>
      </c>
      <c r="B2117" s="1" t="s">
        <v>17</v>
      </c>
      <c r="D2117" s="4"/>
      <c r="F2117" s="1" t="s">
        <v>20</v>
      </c>
      <c r="G2117" s="1">
        <v>45</v>
      </c>
      <c r="I2117" s="1" t="s">
        <v>3692</v>
      </c>
      <c r="J2117" s="1">
        <v>39</v>
      </c>
      <c r="K2117" s="7">
        <v>1.5</v>
      </c>
      <c r="L2117" s="1">
        <v>1</v>
      </c>
      <c r="M2117" s="1" t="s">
        <v>17</v>
      </c>
      <c r="U2117" s="1" t="s">
        <v>17</v>
      </c>
      <c r="V2117" s="3" t="s">
        <v>17</v>
      </c>
      <c r="W2117" s="3" t="s">
        <v>3748</v>
      </c>
    </row>
    <row r="2118" spans="1:23">
      <c r="A2118" s="6" t="s">
        <v>3758</v>
      </c>
      <c r="B2118" s="1" t="s">
        <v>17</v>
      </c>
      <c r="D2118" s="4"/>
      <c r="F2118" s="1" t="s">
        <v>20</v>
      </c>
      <c r="G2118" s="1">
        <v>45</v>
      </c>
      <c r="I2118" s="1" t="s">
        <v>3692</v>
      </c>
      <c r="J2118" s="1">
        <v>39</v>
      </c>
      <c r="K2118" s="7">
        <v>1.5</v>
      </c>
      <c r="L2118" s="1">
        <v>1</v>
      </c>
      <c r="M2118" s="1" t="s">
        <v>17</v>
      </c>
      <c r="U2118" s="1" t="s">
        <v>17</v>
      </c>
      <c r="V2118" s="3" t="s">
        <v>17</v>
      </c>
      <c r="W2118" s="3" t="s">
        <v>3759</v>
      </c>
    </row>
    <row r="2119" spans="1:23">
      <c r="A2119" s="6" t="s">
        <v>3760</v>
      </c>
      <c r="B2119" s="1" t="s">
        <v>17</v>
      </c>
      <c r="D2119" s="4"/>
      <c r="F2119" s="1" t="s">
        <v>20</v>
      </c>
      <c r="G2119" s="1">
        <v>45</v>
      </c>
      <c r="I2119" s="1" t="s">
        <v>3692</v>
      </c>
      <c r="J2119" s="1">
        <v>39</v>
      </c>
      <c r="K2119" s="7">
        <v>1.5</v>
      </c>
      <c r="L2119" s="1">
        <v>1</v>
      </c>
      <c r="M2119" s="1" t="s">
        <v>17</v>
      </c>
      <c r="U2119" s="1" t="s">
        <v>17</v>
      </c>
      <c r="V2119" s="3" t="s">
        <v>17</v>
      </c>
      <c r="W2119" s="3" t="s">
        <v>3748</v>
      </c>
    </row>
    <row r="2120" spans="1:23">
      <c r="A2120" s="6" t="s">
        <v>3761</v>
      </c>
      <c r="B2120" s="1" t="s">
        <v>17</v>
      </c>
      <c r="D2120" s="4"/>
      <c r="F2120" s="1" t="s">
        <v>20</v>
      </c>
      <c r="G2120" s="1">
        <v>45</v>
      </c>
      <c r="I2120" s="1" t="s">
        <v>3692</v>
      </c>
      <c r="J2120" s="1">
        <v>39</v>
      </c>
      <c r="K2120" s="7">
        <v>1.5</v>
      </c>
      <c r="L2120" s="1">
        <v>1</v>
      </c>
      <c r="M2120" s="1" t="s">
        <v>17</v>
      </c>
      <c r="U2120" s="1" t="s">
        <v>17</v>
      </c>
      <c r="V2120" s="3" t="s">
        <v>17</v>
      </c>
      <c r="W2120" s="3" t="s">
        <v>3759</v>
      </c>
    </row>
    <row r="2121" spans="1:23">
      <c r="A2121" s="6" t="s">
        <v>3762</v>
      </c>
      <c r="B2121" s="1" t="s">
        <v>17</v>
      </c>
      <c r="D2121" s="4"/>
      <c r="F2121" s="1" t="s">
        <v>20</v>
      </c>
      <c r="G2121" s="1">
        <v>45</v>
      </c>
      <c r="I2121" s="1" t="s">
        <v>3692</v>
      </c>
      <c r="J2121" s="1">
        <v>39</v>
      </c>
      <c r="K2121" s="7">
        <v>1.5</v>
      </c>
      <c r="L2121" s="1">
        <v>1</v>
      </c>
      <c r="M2121" s="1" t="s">
        <v>17</v>
      </c>
      <c r="U2121" s="1" t="s">
        <v>17</v>
      </c>
      <c r="V2121" s="3" t="s">
        <v>17</v>
      </c>
      <c r="W2121" s="3" t="s">
        <v>3759</v>
      </c>
    </row>
    <row r="2122" spans="1:23">
      <c r="A2122" s="6" t="s">
        <v>3763</v>
      </c>
      <c r="B2122" s="1" t="s">
        <v>17</v>
      </c>
      <c r="D2122" s="4"/>
      <c r="F2122" s="1" t="s">
        <v>20</v>
      </c>
      <c r="G2122" s="1">
        <v>45</v>
      </c>
      <c r="I2122" s="1" t="s">
        <v>3692</v>
      </c>
      <c r="J2122" s="1">
        <v>39</v>
      </c>
      <c r="K2122" s="7">
        <v>1.5</v>
      </c>
      <c r="L2122" s="1">
        <v>1</v>
      </c>
      <c r="M2122" s="1" t="s">
        <v>17</v>
      </c>
      <c r="U2122" s="1" t="s">
        <v>17</v>
      </c>
      <c r="V2122" s="3" t="s">
        <v>17</v>
      </c>
      <c r="W2122" s="3" t="s">
        <v>3759</v>
      </c>
    </row>
    <row r="2123" spans="1:23">
      <c r="A2123" s="6" t="s">
        <v>3764</v>
      </c>
      <c r="B2123" s="1" t="s">
        <v>17</v>
      </c>
      <c r="D2123" s="4"/>
      <c r="F2123" s="1" t="s">
        <v>20</v>
      </c>
      <c r="G2123" s="1">
        <v>45</v>
      </c>
      <c r="I2123" s="1" t="s">
        <v>3692</v>
      </c>
      <c r="J2123" s="1">
        <v>39</v>
      </c>
      <c r="K2123" s="7">
        <v>1.5</v>
      </c>
      <c r="L2123" s="1">
        <v>1</v>
      </c>
      <c r="M2123" s="1" t="s">
        <v>17</v>
      </c>
      <c r="U2123" s="1" t="s">
        <v>17</v>
      </c>
      <c r="V2123" s="3" t="s">
        <v>17</v>
      </c>
      <c r="W2123" s="3" t="s">
        <v>3748</v>
      </c>
    </row>
    <row r="2124" spans="1:23">
      <c r="A2124" s="6" t="s">
        <v>3765</v>
      </c>
      <c r="B2124" s="1" t="s">
        <v>17</v>
      </c>
      <c r="D2124" s="4"/>
      <c r="F2124" s="1" t="s">
        <v>20</v>
      </c>
      <c r="G2124" s="1">
        <v>45</v>
      </c>
      <c r="I2124" s="1" t="s">
        <v>3692</v>
      </c>
      <c r="J2124" s="1">
        <v>39</v>
      </c>
      <c r="K2124" s="7">
        <v>1.5</v>
      </c>
      <c r="L2124" s="1">
        <v>1</v>
      </c>
      <c r="M2124" s="1" t="s">
        <v>17</v>
      </c>
      <c r="U2124" s="1" t="s">
        <v>17</v>
      </c>
      <c r="V2124" s="3" t="s">
        <v>3766</v>
      </c>
      <c r="W2124" s="3" t="s">
        <v>3750</v>
      </c>
    </row>
    <row r="2125" spans="1:23">
      <c r="A2125" s="6" t="s">
        <v>3767</v>
      </c>
      <c r="B2125" s="1" t="s">
        <v>17</v>
      </c>
      <c r="D2125" s="4"/>
      <c r="F2125" s="1" t="s">
        <v>20</v>
      </c>
      <c r="G2125" s="1">
        <v>45</v>
      </c>
      <c r="I2125" s="1" t="s">
        <v>3692</v>
      </c>
      <c r="J2125" s="1">
        <v>39</v>
      </c>
      <c r="K2125" s="7">
        <v>1.5</v>
      </c>
      <c r="L2125" s="1">
        <v>1</v>
      </c>
      <c r="M2125" s="1" t="s">
        <v>17</v>
      </c>
      <c r="U2125" s="1" t="s">
        <v>17</v>
      </c>
      <c r="V2125" s="3" t="s">
        <v>17</v>
      </c>
      <c r="W2125" s="3" t="s">
        <v>3750</v>
      </c>
    </row>
    <row r="2126" spans="1:23">
      <c r="A2126" s="6" t="s">
        <v>3768</v>
      </c>
      <c r="B2126" s="1" t="s">
        <v>17</v>
      </c>
      <c r="D2126" s="4"/>
      <c r="F2126" s="1" t="s">
        <v>20</v>
      </c>
      <c r="G2126" s="1">
        <v>45</v>
      </c>
      <c r="I2126" s="1" t="s">
        <v>3692</v>
      </c>
      <c r="J2126" s="1">
        <v>39</v>
      </c>
      <c r="K2126" s="7">
        <v>1.5</v>
      </c>
      <c r="L2126" s="1">
        <v>1</v>
      </c>
      <c r="M2126" s="1" t="s">
        <v>17</v>
      </c>
      <c r="U2126" s="1" t="s">
        <v>17</v>
      </c>
      <c r="V2126" s="3" t="s">
        <v>17</v>
      </c>
      <c r="W2126" s="3" t="s">
        <v>3750</v>
      </c>
    </row>
    <row r="2127" spans="1:23">
      <c r="A2127" s="6" t="s">
        <v>3769</v>
      </c>
      <c r="B2127" s="1" t="s">
        <v>17</v>
      </c>
      <c r="D2127" s="4"/>
      <c r="F2127" s="1" t="s">
        <v>20</v>
      </c>
      <c r="G2127" s="1">
        <v>45</v>
      </c>
      <c r="I2127" s="1" t="s">
        <v>3692</v>
      </c>
      <c r="J2127" s="1">
        <v>39</v>
      </c>
      <c r="K2127" s="7">
        <v>1.5</v>
      </c>
      <c r="L2127" s="1">
        <v>1</v>
      </c>
      <c r="M2127" s="1" t="s">
        <v>17</v>
      </c>
      <c r="U2127" s="1" t="s">
        <v>17</v>
      </c>
      <c r="V2127" s="3" t="s">
        <v>17</v>
      </c>
      <c r="W2127" s="3" t="s">
        <v>3750</v>
      </c>
    </row>
    <row r="2128" spans="1:23">
      <c r="A2128" s="6" t="s">
        <v>3770</v>
      </c>
      <c r="B2128" s="1" t="s">
        <v>17</v>
      </c>
      <c r="D2128" s="4"/>
      <c r="F2128" s="1" t="s">
        <v>20</v>
      </c>
      <c r="G2128" s="1">
        <v>45</v>
      </c>
      <c r="I2128" s="1" t="s">
        <v>3692</v>
      </c>
      <c r="J2128" s="1">
        <v>39</v>
      </c>
      <c r="K2128" s="7">
        <v>1.5</v>
      </c>
      <c r="L2128" s="1">
        <v>1</v>
      </c>
      <c r="M2128" s="1" t="s">
        <v>17</v>
      </c>
      <c r="U2128" s="1" t="s">
        <v>17</v>
      </c>
      <c r="V2128" s="3" t="s">
        <v>17</v>
      </c>
      <c r="W2128" s="3" t="s">
        <v>3750</v>
      </c>
    </row>
    <row r="2129" spans="1:23">
      <c r="A2129" s="6" t="s">
        <v>3771</v>
      </c>
      <c r="B2129" s="1" t="s">
        <v>17</v>
      </c>
      <c r="D2129" s="4"/>
      <c r="F2129" s="1" t="s">
        <v>20</v>
      </c>
      <c r="G2129" s="1">
        <v>45</v>
      </c>
      <c r="I2129" s="1" t="s">
        <v>3692</v>
      </c>
      <c r="J2129" s="1">
        <v>39</v>
      </c>
      <c r="K2129" s="7">
        <v>1.5</v>
      </c>
      <c r="L2129" s="1">
        <v>1</v>
      </c>
      <c r="M2129" s="1" t="s">
        <v>17</v>
      </c>
      <c r="U2129" s="1" t="s">
        <v>17</v>
      </c>
      <c r="V2129" s="3" t="s">
        <v>17</v>
      </c>
      <c r="W2129" s="3" t="s">
        <v>3750</v>
      </c>
    </row>
    <row r="2130" spans="1:23">
      <c r="A2130" s="6" t="s">
        <v>3772</v>
      </c>
      <c r="B2130" s="1" t="s">
        <v>17</v>
      </c>
      <c r="D2130" s="4"/>
      <c r="F2130" s="1" t="s">
        <v>20</v>
      </c>
      <c r="G2130" s="1">
        <v>45</v>
      </c>
      <c r="I2130" s="1" t="s">
        <v>3692</v>
      </c>
      <c r="J2130" s="1">
        <v>39</v>
      </c>
      <c r="K2130" s="7">
        <v>1.5</v>
      </c>
      <c r="L2130" s="1">
        <v>1</v>
      </c>
      <c r="M2130" s="1" t="s">
        <v>17</v>
      </c>
      <c r="U2130" s="1" t="s">
        <v>17</v>
      </c>
      <c r="V2130" s="3" t="s">
        <v>17</v>
      </c>
      <c r="W2130" s="3" t="s">
        <v>3750</v>
      </c>
    </row>
    <row r="2131" spans="1:23">
      <c r="A2131" s="6" t="s">
        <v>3773</v>
      </c>
      <c r="B2131" s="1" t="s">
        <v>17</v>
      </c>
      <c r="D2131" s="4"/>
      <c r="F2131" s="1" t="s">
        <v>20</v>
      </c>
      <c r="G2131" s="1">
        <v>45</v>
      </c>
      <c r="I2131" s="1" t="s">
        <v>3692</v>
      </c>
      <c r="J2131" s="1">
        <v>39</v>
      </c>
      <c r="K2131" s="7">
        <v>1.5</v>
      </c>
      <c r="L2131" s="1">
        <v>1</v>
      </c>
      <c r="M2131" s="1" t="s">
        <v>17</v>
      </c>
      <c r="U2131" s="1" t="s">
        <v>17</v>
      </c>
      <c r="V2131" s="3" t="s">
        <v>17</v>
      </c>
      <c r="W2131" s="3" t="s">
        <v>3750</v>
      </c>
    </row>
    <row r="2132" spans="1:23">
      <c r="A2132" s="6" t="s">
        <v>3774</v>
      </c>
      <c r="B2132" s="1" t="s">
        <v>17</v>
      </c>
      <c r="D2132" s="4"/>
      <c r="F2132" s="1" t="s">
        <v>20</v>
      </c>
      <c r="G2132" s="1">
        <v>45</v>
      </c>
      <c r="I2132" s="1" t="s">
        <v>3692</v>
      </c>
      <c r="J2132" s="1">
        <v>39</v>
      </c>
      <c r="K2132" s="7">
        <v>1.5</v>
      </c>
      <c r="L2132" s="1">
        <v>1</v>
      </c>
      <c r="M2132" s="1" t="s">
        <v>17</v>
      </c>
      <c r="U2132" s="1" t="s">
        <v>17</v>
      </c>
      <c r="V2132" s="3" t="s">
        <v>17</v>
      </c>
      <c r="W2132" s="3" t="s">
        <v>3754</v>
      </c>
    </row>
    <row r="2133" spans="1:23">
      <c r="A2133" s="6" t="s">
        <v>3775</v>
      </c>
      <c r="B2133" s="1" t="s">
        <v>17</v>
      </c>
      <c r="D2133" s="4"/>
      <c r="F2133" s="1" t="s">
        <v>20</v>
      </c>
      <c r="G2133" s="1">
        <v>45</v>
      </c>
      <c r="I2133" s="1" t="s">
        <v>3692</v>
      </c>
      <c r="J2133" s="1">
        <v>39</v>
      </c>
      <c r="K2133" s="7">
        <v>1.5</v>
      </c>
      <c r="L2133" s="1">
        <v>1</v>
      </c>
      <c r="M2133" s="1" t="s">
        <v>17</v>
      </c>
      <c r="U2133" s="1" t="s">
        <v>17</v>
      </c>
      <c r="V2133" s="3" t="s">
        <v>17</v>
      </c>
      <c r="W2133" s="3" t="s">
        <v>3754</v>
      </c>
    </row>
    <row r="2134" spans="1:23">
      <c r="A2134" s="6" t="s">
        <v>3776</v>
      </c>
      <c r="B2134" s="1" t="s">
        <v>17</v>
      </c>
      <c r="D2134" s="4"/>
      <c r="F2134" s="1" t="s">
        <v>20</v>
      </c>
      <c r="G2134" s="1">
        <v>45</v>
      </c>
      <c r="I2134" s="1" t="s">
        <v>3692</v>
      </c>
      <c r="J2134" s="1">
        <v>39</v>
      </c>
      <c r="K2134" s="7">
        <v>1.5</v>
      </c>
      <c r="L2134" s="1">
        <v>1</v>
      </c>
      <c r="M2134" s="1" t="s">
        <v>17</v>
      </c>
      <c r="U2134" s="1" t="s">
        <v>17</v>
      </c>
      <c r="V2134" s="3" t="s">
        <v>17</v>
      </c>
      <c r="W2134" s="3" t="s">
        <v>3754</v>
      </c>
    </row>
    <row r="2135" spans="1:23">
      <c r="A2135" s="6" t="s">
        <v>3777</v>
      </c>
      <c r="B2135" s="1" t="s">
        <v>17</v>
      </c>
      <c r="D2135" s="4"/>
      <c r="F2135" s="1" t="s">
        <v>20</v>
      </c>
      <c r="G2135" s="1">
        <v>45</v>
      </c>
      <c r="I2135" s="1" t="s">
        <v>3692</v>
      </c>
      <c r="J2135" s="1">
        <v>39</v>
      </c>
      <c r="K2135" s="7">
        <v>1.5</v>
      </c>
      <c r="L2135" s="1">
        <v>1</v>
      </c>
      <c r="M2135" s="1" t="s">
        <v>17</v>
      </c>
      <c r="U2135" s="1" t="s">
        <v>17</v>
      </c>
      <c r="V2135" s="3" t="s">
        <v>17</v>
      </c>
      <c r="W2135" s="3" t="s">
        <v>3754</v>
      </c>
    </row>
    <row r="2136" spans="1:23">
      <c r="A2136" s="6" t="s">
        <v>3778</v>
      </c>
      <c r="B2136" s="1" t="s">
        <v>17</v>
      </c>
      <c r="D2136" s="4"/>
      <c r="F2136" s="1" t="s">
        <v>20</v>
      </c>
      <c r="G2136" s="1">
        <v>45</v>
      </c>
      <c r="I2136" s="1" t="s">
        <v>3692</v>
      </c>
      <c r="J2136" s="1">
        <v>39</v>
      </c>
      <c r="K2136" s="7">
        <v>1.5</v>
      </c>
      <c r="L2136" s="1">
        <v>1</v>
      </c>
      <c r="M2136" s="1" t="s">
        <v>17</v>
      </c>
      <c r="U2136" s="1" t="s">
        <v>17</v>
      </c>
      <c r="V2136" s="3" t="s">
        <v>17</v>
      </c>
      <c r="W2136" s="3" t="s">
        <v>3759</v>
      </c>
    </row>
    <row r="2137" spans="1:23">
      <c r="A2137" s="6" t="s">
        <v>3779</v>
      </c>
      <c r="B2137" s="1" t="s">
        <v>17</v>
      </c>
      <c r="D2137" s="4"/>
      <c r="F2137" s="1" t="s">
        <v>20</v>
      </c>
      <c r="G2137" s="1">
        <v>45</v>
      </c>
      <c r="I2137" s="1" t="s">
        <v>3692</v>
      </c>
      <c r="J2137" s="1">
        <v>39</v>
      </c>
      <c r="K2137" s="7">
        <v>1.5</v>
      </c>
      <c r="L2137" s="1">
        <v>1</v>
      </c>
      <c r="M2137" s="1" t="s">
        <v>17</v>
      </c>
      <c r="U2137" s="1" t="s">
        <v>17</v>
      </c>
      <c r="V2137" s="3" t="s">
        <v>17</v>
      </c>
      <c r="W2137" s="3" t="s">
        <v>3759</v>
      </c>
    </row>
    <row r="2138" spans="1:23">
      <c r="A2138" s="6" t="s">
        <v>3780</v>
      </c>
      <c r="B2138" s="1" t="s">
        <v>17</v>
      </c>
      <c r="D2138" s="4"/>
      <c r="F2138" s="1" t="s">
        <v>20</v>
      </c>
      <c r="G2138" s="1">
        <v>45</v>
      </c>
      <c r="I2138" s="1" t="s">
        <v>3692</v>
      </c>
      <c r="J2138" s="1">
        <v>39</v>
      </c>
      <c r="K2138" s="7">
        <v>1.5</v>
      </c>
      <c r="L2138" s="1">
        <v>1</v>
      </c>
      <c r="M2138" s="1" t="s">
        <v>17</v>
      </c>
      <c r="U2138" s="1" t="s">
        <v>17</v>
      </c>
      <c r="V2138" s="3" t="s">
        <v>17</v>
      </c>
      <c r="W2138" s="3" t="s">
        <v>3759</v>
      </c>
    </row>
    <row r="2139" spans="1:23">
      <c r="A2139" s="6" t="s">
        <v>3781</v>
      </c>
      <c r="B2139" s="1" t="s">
        <v>17</v>
      </c>
      <c r="D2139" s="4"/>
      <c r="F2139" s="1" t="s">
        <v>20</v>
      </c>
      <c r="G2139" s="1">
        <v>45</v>
      </c>
      <c r="I2139" s="1" t="s">
        <v>3692</v>
      </c>
      <c r="J2139" s="1">
        <v>39</v>
      </c>
      <c r="K2139" s="7">
        <v>1.5</v>
      </c>
      <c r="L2139" s="1">
        <v>1</v>
      </c>
      <c r="M2139" s="1" t="s">
        <v>17</v>
      </c>
      <c r="U2139" s="1" t="s">
        <v>17</v>
      </c>
      <c r="V2139" s="3" t="s">
        <v>17</v>
      </c>
      <c r="W2139" s="3" t="s">
        <v>3759</v>
      </c>
    </row>
    <row r="2140" spans="1:23">
      <c r="A2140" s="6" t="s">
        <v>3782</v>
      </c>
      <c r="B2140" s="1" t="s">
        <v>17</v>
      </c>
      <c r="D2140" s="4"/>
      <c r="F2140" s="1" t="s">
        <v>20</v>
      </c>
      <c r="G2140" s="1">
        <v>45</v>
      </c>
      <c r="I2140" s="1" t="s">
        <v>3692</v>
      </c>
      <c r="J2140" s="1">
        <v>39</v>
      </c>
      <c r="K2140" s="7">
        <v>1.5</v>
      </c>
      <c r="L2140" s="1">
        <v>1</v>
      </c>
      <c r="M2140" s="1" t="s">
        <v>17</v>
      </c>
      <c r="U2140" s="1" t="s">
        <v>17</v>
      </c>
      <c r="V2140" s="3" t="s">
        <v>17</v>
      </c>
      <c r="W2140" s="3" t="s">
        <v>3748</v>
      </c>
    </row>
    <row r="2141" spans="1:23">
      <c r="A2141" s="6" t="s">
        <v>3783</v>
      </c>
      <c r="B2141" s="1" t="s">
        <v>17</v>
      </c>
      <c r="D2141" s="4"/>
      <c r="F2141" s="1" t="s">
        <v>20</v>
      </c>
      <c r="G2141" s="1">
        <v>45</v>
      </c>
      <c r="I2141" s="1" t="s">
        <v>3692</v>
      </c>
      <c r="J2141" s="1">
        <v>39</v>
      </c>
      <c r="K2141" s="7">
        <v>1.5</v>
      </c>
      <c r="L2141" s="1">
        <v>1</v>
      </c>
      <c r="M2141" s="1" t="s">
        <v>17</v>
      </c>
      <c r="U2141" s="1" t="s">
        <v>17</v>
      </c>
      <c r="V2141" s="3" t="s">
        <v>17</v>
      </c>
      <c r="W2141" s="3" t="s">
        <v>3495</v>
      </c>
    </row>
    <row r="2142" spans="1:23">
      <c r="A2142" s="6" t="s">
        <v>3784</v>
      </c>
      <c r="B2142" s="1" t="s">
        <v>17</v>
      </c>
      <c r="D2142" s="4"/>
      <c r="F2142" s="1" t="s">
        <v>20</v>
      </c>
      <c r="G2142" s="1">
        <v>45</v>
      </c>
      <c r="I2142" s="1" t="s">
        <v>3692</v>
      </c>
      <c r="J2142" s="1">
        <v>39</v>
      </c>
      <c r="K2142" s="7">
        <v>1.5</v>
      </c>
      <c r="L2142" s="1">
        <v>1</v>
      </c>
      <c r="M2142" s="1" t="s">
        <v>17</v>
      </c>
      <c r="U2142" s="1" t="s">
        <v>17</v>
      </c>
      <c r="V2142" s="3" t="s">
        <v>17</v>
      </c>
      <c r="W2142" s="3" t="s">
        <v>3495</v>
      </c>
    </row>
    <row r="2143" spans="1:23">
      <c r="A2143" s="6" t="s">
        <v>3785</v>
      </c>
      <c r="B2143" s="1" t="s">
        <v>17</v>
      </c>
      <c r="D2143" s="4"/>
      <c r="F2143" s="1" t="s">
        <v>20</v>
      </c>
      <c r="G2143" s="1">
        <v>45</v>
      </c>
      <c r="I2143" s="1" t="s">
        <v>3692</v>
      </c>
      <c r="J2143" s="1">
        <v>39</v>
      </c>
      <c r="K2143" s="7">
        <v>1.5</v>
      </c>
      <c r="L2143" s="1">
        <v>1</v>
      </c>
      <c r="M2143" s="1" t="s">
        <v>17</v>
      </c>
      <c r="U2143" s="1" t="s">
        <v>17</v>
      </c>
      <c r="V2143" s="3" t="s">
        <v>17</v>
      </c>
      <c r="W2143" s="3" t="s">
        <v>3495</v>
      </c>
    </row>
    <row r="2144" spans="1:23">
      <c r="A2144" s="6" t="s">
        <v>3786</v>
      </c>
      <c r="B2144" s="1" t="s">
        <v>17</v>
      </c>
      <c r="D2144" s="4"/>
      <c r="F2144" s="1" t="s">
        <v>20</v>
      </c>
      <c r="G2144" s="1">
        <v>45</v>
      </c>
      <c r="I2144" s="1" t="s">
        <v>3692</v>
      </c>
      <c r="J2144" s="1">
        <v>39</v>
      </c>
      <c r="K2144" s="7">
        <v>1.5</v>
      </c>
      <c r="L2144" s="1">
        <v>1</v>
      </c>
      <c r="M2144" s="1" t="s">
        <v>17</v>
      </c>
      <c r="U2144" s="1" t="s">
        <v>17</v>
      </c>
      <c r="V2144" s="3" t="s">
        <v>17</v>
      </c>
      <c r="W2144" s="3" t="s">
        <v>3495</v>
      </c>
    </row>
    <row r="2145" spans="1:23">
      <c r="A2145" s="6" t="s">
        <v>3787</v>
      </c>
      <c r="B2145" s="1" t="s">
        <v>17</v>
      </c>
      <c r="D2145" s="4"/>
      <c r="F2145" s="1" t="s">
        <v>20</v>
      </c>
      <c r="G2145" s="1">
        <v>45</v>
      </c>
      <c r="I2145" s="1" t="s">
        <v>3692</v>
      </c>
      <c r="J2145" s="1">
        <v>39</v>
      </c>
      <c r="K2145" s="7">
        <v>1.5</v>
      </c>
      <c r="L2145" s="1">
        <v>1</v>
      </c>
      <c r="M2145" s="1" t="s">
        <v>17</v>
      </c>
      <c r="U2145" s="1" t="s">
        <v>17</v>
      </c>
      <c r="V2145" s="3" t="s">
        <v>17</v>
      </c>
      <c r="W2145" s="3" t="s">
        <v>3495</v>
      </c>
    </row>
    <row r="2146" spans="1:23">
      <c r="A2146" s="6" t="s">
        <v>3788</v>
      </c>
      <c r="B2146" s="1" t="s">
        <v>17</v>
      </c>
      <c r="D2146" s="4"/>
      <c r="F2146" s="1" t="s">
        <v>20</v>
      </c>
      <c r="G2146" s="1">
        <v>45</v>
      </c>
      <c r="I2146" s="1" t="s">
        <v>3692</v>
      </c>
      <c r="J2146" s="1">
        <v>39</v>
      </c>
      <c r="K2146" s="7">
        <v>1.5</v>
      </c>
      <c r="L2146" s="1">
        <v>1</v>
      </c>
      <c r="M2146" s="1" t="s">
        <v>17</v>
      </c>
      <c r="U2146" s="1" t="s">
        <v>17</v>
      </c>
      <c r="V2146" s="3" t="s">
        <v>17</v>
      </c>
      <c r="W2146" s="3" t="s">
        <v>3495</v>
      </c>
    </row>
    <row r="2147" spans="1:23">
      <c r="A2147" s="6" t="s">
        <v>3789</v>
      </c>
      <c r="B2147" s="1" t="s">
        <v>17</v>
      </c>
      <c r="D2147" s="4"/>
      <c r="F2147" s="1" t="s">
        <v>20</v>
      </c>
      <c r="G2147" s="1">
        <v>45</v>
      </c>
      <c r="I2147" s="1" t="s">
        <v>3692</v>
      </c>
      <c r="J2147" s="1">
        <v>39</v>
      </c>
      <c r="K2147" s="7">
        <v>1.5</v>
      </c>
      <c r="L2147" s="1">
        <v>1</v>
      </c>
      <c r="M2147" s="1" t="s">
        <v>17</v>
      </c>
      <c r="U2147" s="1" t="s">
        <v>17</v>
      </c>
      <c r="V2147" s="3" t="s">
        <v>17</v>
      </c>
      <c r="W2147" s="3" t="s">
        <v>3495</v>
      </c>
    </row>
    <row r="2148" spans="1:23">
      <c r="A2148" s="6" t="s">
        <v>3790</v>
      </c>
      <c r="B2148" s="1" t="s">
        <v>17</v>
      </c>
      <c r="D2148" s="4"/>
      <c r="F2148" s="1" t="s">
        <v>20</v>
      </c>
      <c r="G2148" s="1">
        <v>45</v>
      </c>
      <c r="I2148" s="1" t="s">
        <v>3692</v>
      </c>
      <c r="J2148" s="1">
        <v>39</v>
      </c>
      <c r="K2148" s="7">
        <v>1.5</v>
      </c>
      <c r="L2148" s="1">
        <v>1</v>
      </c>
      <c r="M2148" s="1" t="s">
        <v>17</v>
      </c>
      <c r="U2148" s="1" t="s">
        <v>17</v>
      </c>
      <c r="V2148" s="3" t="s">
        <v>17</v>
      </c>
      <c r="W2148" s="3" t="s">
        <v>3495</v>
      </c>
    </row>
    <row r="2149" spans="1:23">
      <c r="A2149" s="6" t="s">
        <v>3791</v>
      </c>
      <c r="B2149" s="1" t="s">
        <v>17</v>
      </c>
      <c r="D2149" s="4"/>
      <c r="F2149" s="1" t="s">
        <v>20</v>
      </c>
      <c r="G2149" s="1">
        <v>45</v>
      </c>
      <c r="I2149" s="1" t="s">
        <v>3692</v>
      </c>
      <c r="J2149" s="1">
        <v>39</v>
      </c>
      <c r="K2149" s="7">
        <v>1.5</v>
      </c>
      <c r="L2149" s="1">
        <v>1</v>
      </c>
      <c r="M2149" s="1" t="s">
        <v>17</v>
      </c>
      <c r="U2149" s="1" t="s">
        <v>17</v>
      </c>
      <c r="V2149" s="3" t="s">
        <v>17</v>
      </c>
      <c r="W2149" s="3" t="s">
        <v>3495</v>
      </c>
    </row>
    <row r="2150" spans="1:23">
      <c r="A2150" s="6" t="s">
        <v>3792</v>
      </c>
      <c r="B2150" s="1" t="s">
        <v>17</v>
      </c>
      <c r="D2150" s="4"/>
      <c r="F2150" s="1" t="s">
        <v>20</v>
      </c>
      <c r="G2150" s="1">
        <v>45</v>
      </c>
      <c r="I2150" s="1" t="s">
        <v>3692</v>
      </c>
      <c r="J2150" s="1">
        <v>39</v>
      </c>
      <c r="K2150" s="7">
        <v>1.5</v>
      </c>
      <c r="L2150" s="1">
        <v>1</v>
      </c>
      <c r="M2150" s="1" t="s">
        <v>17</v>
      </c>
      <c r="U2150" s="1" t="s">
        <v>17</v>
      </c>
      <c r="V2150" s="3" t="s">
        <v>17</v>
      </c>
      <c r="W2150" s="3" t="s">
        <v>3495</v>
      </c>
    </row>
    <row r="2151" spans="1:23">
      <c r="A2151" s="6" t="s">
        <v>3793</v>
      </c>
      <c r="B2151" s="1" t="s">
        <v>17</v>
      </c>
      <c r="D2151" s="4"/>
      <c r="F2151" s="1" t="s">
        <v>20</v>
      </c>
      <c r="G2151" s="1">
        <v>45</v>
      </c>
      <c r="I2151" s="1" t="s">
        <v>3692</v>
      </c>
      <c r="J2151" s="1">
        <v>39</v>
      </c>
      <c r="K2151" s="7">
        <v>1.5</v>
      </c>
      <c r="L2151" s="1">
        <v>1</v>
      </c>
      <c r="M2151" s="1" t="s">
        <v>17</v>
      </c>
      <c r="U2151" s="1" t="s">
        <v>17</v>
      </c>
      <c r="V2151" s="3" t="s">
        <v>17</v>
      </c>
      <c r="W2151" s="3" t="s">
        <v>3495</v>
      </c>
    </row>
    <row r="2152" spans="1:23">
      <c r="A2152" s="6" t="s">
        <v>3794</v>
      </c>
      <c r="B2152" s="1" t="s">
        <v>17</v>
      </c>
      <c r="D2152" s="4"/>
      <c r="F2152" s="1" t="s">
        <v>20</v>
      </c>
      <c r="G2152" s="1">
        <v>45</v>
      </c>
      <c r="I2152" s="1" t="s">
        <v>3692</v>
      </c>
      <c r="J2152" s="1">
        <v>39</v>
      </c>
      <c r="K2152" s="7">
        <v>1.5</v>
      </c>
      <c r="L2152" s="1">
        <v>1</v>
      </c>
      <c r="M2152" s="1" t="s">
        <v>17</v>
      </c>
      <c r="U2152" s="1" t="s">
        <v>17</v>
      </c>
      <c r="V2152" s="3" t="s">
        <v>17</v>
      </c>
      <c r="W2152" s="3" t="s">
        <v>3495</v>
      </c>
    </row>
    <row r="2153" spans="1:23">
      <c r="A2153" s="6" t="s">
        <v>3795</v>
      </c>
      <c r="B2153" s="1" t="s">
        <v>17</v>
      </c>
      <c r="D2153" s="4"/>
      <c r="F2153" s="1" t="s">
        <v>20</v>
      </c>
      <c r="G2153" s="1">
        <v>45</v>
      </c>
      <c r="I2153" s="1" t="s">
        <v>3692</v>
      </c>
      <c r="J2153" s="1">
        <v>39</v>
      </c>
      <c r="K2153" s="7">
        <v>1.5</v>
      </c>
      <c r="L2153" s="1">
        <v>1</v>
      </c>
      <c r="M2153" s="1" t="s">
        <v>17</v>
      </c>
      <c r="U2153" s="1" t="s">
        <v>17</v>
      </c>
      <c r="V2153" s="3" t="s">
        <v>17</v>
      </c>
      <c r="W2153" s="3" t="s">
        <v>3495</v>
      </c>
    </row>
    <row r="2154" spans="1:23">
      <c r="A2154" s="6" t="s">
        <v>3796</v>
      </c>
      <c r="B2154" s="1" t="s">
        <v>17</v>
      </c>
      <c r="D2154" s="4" t="s">
        <v>3797</v>
      </c>
      <c r="F2154" s="1" t="s">
        <v>20</v>
      </c>
      <c r="G2154" s="1">
        <v>45</v>
      </c>
      <c r="I2154" s="1" t="s">
        <v>3692</v>
      </c>
      <c r="J2154" s="1">
        <v>39</v>
      </c>
      <c r="K2154" s="7">
        <v>1.5</v>
      </c>
      <c r="L2154" s="1">
        <v>1</v>
      </c>
      <c r="M2154" s="1" t="s">
        <v>17</v>
      </c>
      <c r="U2154" s="1" t="s">
        <v>17</v>
      </c>
      <c r="V2154" s="3" t="s">
        <v>17</v>
      </c>
      <c r="W2154" s="3" t="s">
        <v>17</v>
      </c>
    </row>
    <row r="2155" spans="1:23">
      <c r="A2155" s="6" t="s">
        <v>3798</v>
      </c>
      <c r="B2155" s="1" t="s">
        <v>17</v>
      </c>
      <c r="D2155" s="4" t="s">
        <v>3797</v>
      </c>
      <c r="F2155" s="1" t="s">
        <v>41</v>
      </c>
      <c r="G2155" s="1">
        <v>15</v>
      </c>
      <c r="I2155" s="1" t="s">
        <v>3692</v>
      </c>
      <c r="J2155" s="1">
        <v>39</v>
      </c>
      <c r="K2155" s="7">
        <v>1.5</v>
      </c>
      <c r="L2155" s="1">
        <v>1</v>
      </c>
      <c r="M2155" s="1" t="s">
        <v>17</v>
      </c>
      <c r="U2155" s="1" t="s">
        <v>17</v>
      </c>
      <c r="V2155" s="3" t="s">
        <v>17</v>
      </c>
      <c r="W2155" s="3" t="s">
        <v>17</v>
      </c>
    </row>
    <row r="2156" spans="1:23">
      <c r="A2156" s="6" t="s">
        <v>3799</v>
      </c>
      <c r="B2156" s="1" t="s">
        <v>17</v>
      </c>
      <c r="D2156" s="4"/>
      <c r="F2156" s="1" t="s">
        <v>20</v>
      </c>
      <c r="G2156" s="1">
        <v>45</v>
      </c>
      <c r="I2156" s="1" t="s">
        <v>3800</v>
      </c>
      <c r="J2156" s="1">
        <v>39</v>
      </c>
      <c r="K2156" s="7">
        <v>1.5</v>
      </c>
      <c r="L2156" s="1">
        <v>1</v>
      </c>
      <c r="M2156" s="1" t="s">
        <v>17</v>
      </c>
      <c r="U2156" s="1" t="s">
        <v>17</v>
      </c>
      <c r="V2156" s="3" t="s">
        <v>17</v>
      </c>
      <c r="W2156" s="3" t="s">
        <v>3495</v>
      </c>
    </row>
    <row r="2157" spans="1:23">
      <c r="A2157" s="6" t="s">
        <v>3801</v>
      </c>
      <c r="B2157" s="1" t="s">
        <v>17</v>
      </c>
      <c r="D2157" s="4"/>
      <c r="F2157" s="1" t="s">
        <v>20</v>
      </c>
      <c r="G2157" s="1">
        <v>45</v>
      </c>
      <c r="I2157" s="1" t="s">
        <v>3800</v>
      </c>
      <c r="J2157" s="1">
        <v>39</v>
      </c>
      <c r="K2157" s="7">
        <v>1.5</v>
      </c>
      <c r="L2157" s="1">
        <v>1</v>
      </c>
      <c r="M2157" s="1" t="s">
        <v>17</v>
      </c>
      <c r="U2157" s="1" t="s">
        <v>17</v>
      </c>
      <c r="V2157" s="3" t="s">
        <v>17</v>
      </c>
      <c r="W2157" s="3" t="s">
        <v>3495</v>
      </c>
    </row>
    <row r="2158" spans="1:23">
      <c r="A2158" s="6" t="s">
        <v>3802</v>
      </c>
      <c r="B2158" s="1" t="s">
        <v>17</v>
      </c>
      <c r="D2158" s="4"/>
      <c r="F2158" s="1" t="s">
        <v>20</v>
      </c>
      <c r="G2158" s="1">
        <v>45</v>
      </c>
      <c r="I2158" s="1" t="s">
        <v>3800</v>
      </c>
      <c r="J2158" s="1">
        <v>39</v>
      </c>
      <c r="K2158" s="7">
        <v>1.5</v>
      </c>
      <c r="L2158" s="1">
        <v>1</v>
      </c>
      <c r="M2158" s="1" t="s">
        <v>17</v>
      </c>
      <c r="U2158" s="1" t="s">
        <v>17</v>
      </c>
      <c r="V2158" s="3" t="s">
        <v>17</v>
      </c>
      <c r="W2158" s="3" t="s">
        <v>3495</v>
      </c>
    </row>
    <row r="2159" spans="1:23">
      <c r="A2159" s="6" t="s">
        <v>3803</v>
      </c>
      <c r="B2159" s="1" t="s">
        <v>17</v>
      </c>
      <c r="D2159" s="4"/>
      <c r="F2159" s="1" t="s">
        <v>41</v>
      </c>
      <c r="G2159" s="1">
        <v>15</v>
      </c>
      <c r="I2159" s="1" t="s">
        <v>3800</v>
      </c>
      <c r="J2159" s="1">
        <v>39</v>
      </c>
      <c r="K2159" s="7">
        <v>1.5</v>
      </c>
      <c r="L2159" s="1">
        <v>1</v>
      </c>
      <c r="M2159" s="1" t="s">
        <v>17</v>
      </c>
      <c r="U2159" s="1" t="s">
        <v>17</v>
      </c>
      <c r="V2159" s="3" t="s">
        <v>17</v>
      </c>
      <c r="W2159" s="3" t="s">
        <v>3495</v>
      </c>
    </row>
    <row r="2160" spans="1:23">
      <c r="A2160" s="6" t="s">
        <v>3804</v>
      </c>
      <c r="B2160" s="1" t="s">
        <v>17</v>
      </c>
      <c r="D2160" s="4"/>
      <c r="F2160" s="1" t="s">
        <v>20</v>
      </c>
      <c r="G2160" s="1">
        <v>45</v>
      </c>
      <c r="I2160" s="1" t="s">
        <v>3800</v>
      </c>
      <c r="J2160" s="1">
        <v>39</v>
      </c>
      <c r="K2160" s="7">
        <v>1.5</v>
      </c>
      <c r="L2160" s="1">
        <v>1</v>
      </c>
      <c r="M2160" s="1" t="s">
        <v>17</v>
      </c>
      <c r="U2160" s="1" t="s">
        <v>17</v>
      </c>
      <c r="V2160" s="3" t="s">
        <v>17</v>
      </c>
      <c r="W2160" s="3" t="s">
        <v>3495</v>
      </c>
    </row>
    <row r="2161" spans="1:23">
      <c r="A2161" s="6" t="s">
        <v>3805</v>
      </c>
      <c r="B2161" s="1" t="s">
        <v>17</v>
      </c>
      <c r="D2161" s="4"/>
      <c r="F2161" s="1" t="s">
        <v>20</v>
      </c>
      <c r="G2161" s="1">
        <v>45</v>
      </c>
      <c r="I2161" s="1" t="s">
        <v>3800</v>
      </c>
      <c r="J2161" s="1">
        <v>39</v>
      </c>
      <c r="K2161" s="7">
        <v>1.5</v>
      </c>
      <c r="L2161" s="1">
        <v>1</v>
      </c>
      <c r="M2161" s="1" t="s">
        <v>17</v>
      </c>
      <c r="U2161" s="1" t="s">
        <v>17</v>
      </c>
      <c r="V2161" s="3" t="s">
        <v>17</v>
      </c>
      <c r="W2161" s="3" t="s">
        <v>3495</v>
      </c>
    </row>
    <row r="2162" spans="1:23">
      <c r="A2162" s="6" t="s">
        <v>3806</v>
      </c>
      <c r="B2162" s="1" t="s">
        <v>17</v>
      </c>
      <c r="D2162" s="4"/>
      <c r="F2162" s="1" t="s">
        <v>20</v>
      </c>
      <c r="G2162" s="1">
        <v>45</v>
      </c>
      <c r="I2162" s="1" t="s">
        <v>3800</v>
      </c>
      <c r="J2162" s="1">
        <v>39</v>
      </c>
      <c r="K2162" s="7">
        <v>1.5</v>
      </c>
      <c r="L2162" s="1">
        <v>1</v>
      </c>
      <c r="M2162" s="1" t="s">
        <v>17</v>
      </c>
      <c r="U2162" s="1" t="s">
        <v>17</v>
      </c>
      <c r="V2162" s="3" t="s">
        <v>17</v>
      </c>
      <c r="W2162" s="3" t="s">
        <v>3495</v>
      </c>
    </row>
    <row r="2163" spans="1:23">
      <c r="A2163" s="6" t="s">
        <v>3807</v>
      </c>
      <c r="B2163" s="1" t="s">
        <v>17</v>
      </c>
      <c r="D2163" s="4"/>
      <c r="F2163" s="1" t="s">
        <v>20</v>
      </c>
      <c r="G2163" s="1">
        <v>45</v>
      </c>
      <c r="I2163" s="1" t="s">
        <v>3800</v>
      </c>
      <c r="J2163" s="1">
        <v>39</v>
      </c>
      <c r="K2163" s="7">
        <v>1.5</v>
      </c>
      <c r="L2163" s="1">
        <v>1</v>
      </c>
      <c r="M2163" s="1" t="s">
        <v>17</v>
      </c>
      <c r="U2163" s="1" t="s">
        <v>17</v>
      </c>
      <c r="V2163" s="3" t="s">
        <v>17</v>
      </c>
      <c r="W2163" s="3" t="s">
        <v>3495</v>
      </c>
    </row>
    <row r="2164" spans="1:23">
      <c r="A2164" s="6" t="s">
        <v>3808</v>
      </c>
      <c r="B2164" s="1" t="s">
        <v>17</v>
      </c>
      <c r="D2164" s="4"/>
      <c r="F2164" s="1" t="s">
        <v>41</v>
      </c>
      <c r="G2164" s="1">
        <v>15</v>
      </c>
      <c r="I2164" s="1" t="s">
        <v>3800</v>
      </c>
      <c r="J2164" s="1">
        <v>39</v>
      </c>
      <c r="K2164" s="7">
        <v>1.5</v>
      </c>
      <c r="L2164" s="1">
        <v>1</v>
      </c>
      <c r="M2164" s="1" t="s">
        <v>17</v>
      </c>
      <c r="U2164" s="1" t="s">
        <v>17</v>
      </c>
      <c r="V2164" s="3" t="s">
        <v>17</v>
      </c>
      <c r="W2164" s="3" t="s">
        <v>3495</v>
      </c>
    </row>
    <row r="2165" spans="1:23">
      <c r="A2165" s="6" t="s">
        <v>3809</v>
      </c>
      <c r="B2165" s="1" t="s">
        <v>17</v>
      </c>
      <c r="D2165" s="4"/>
      <c r="F2165" s="1" t="s">
        <v>41</v>
      </c>
      <c r="G2165" s="1">
        <v>15</v>
      </c>
      <c r="I2165" s="1" t="s">
        <v>3800</v>
      </c>
      <c r="J2165" s="1">
        <v>39</v>
      </c>
      <c r="K2165" s="7">
        <v>1.5</v>
      </c>
      <c r="L2165" s="1">
        <v>1</v>
      </c>
      <c r="M2165" s="1" t="s">
        <v>17</v>
      </c>
      <c r="U2165" s="1" t="s">
        <v>17</v>
      </c>
      <c r="V2165" s="3" t="s">
        <v>17</v>
      </c>
      <c r="W2165" s="3" t="s">
        <v>3495</v>
      </c>
    </row>
    <row r="2166" spans="1:23">
      <c r="A2166" s="6" t="s">
        <v>3810</v>
      </c>
      <c r="B2166" s="1" t="s">
        <v>17</v>
      </c>
      <c r="D2166" s="4"/>
      <c r="F2166" s="1" t="s">
        <v>41</v>
      </c>
      <c r="G2166" s="1">
        <v>15</v>
      </c>
      <c r="I2166" s="1" t="s">
        <v>3800</v>
      </c>
      <c r="J2166" s="1">
        <v>39</v>
      </c>
      <c r="K2166" s="7">
        <v>1.5</v>
      </c>
      <c r="L2166" s="1">
        <v>1</v>
      </c>
      <c r="M2166" s="1" t="s">
        <v>17</v>
      </c>
      <c r="U2166" s="1" t="s">
        <v>17</v>
      </c>
      <c r="V2166" s="3" t="s">
        <v>17</v>
      </c>
      <c r="W2166" s="3" t="s">
        <v>3495</v>
      </c>
    </row>
    <row r="2167" spans="1:23">
      <c r="A2167" s="6" t="s">
        <v>3811</v>
      </c>
      <c r="B2167" s="1" t="s">
        <v>17</v>
      </c>
      <c r="D2167" s="4"/>
      <c r="F2167" s="1" t="s">
        <v>41</v>
      </c>
      <c r="G2167" s="1">
        <v>15</v>
      </c>
      <c r="I2167" s="1" t="s">
        <v>3800</v>
      </c>
      <c r="J2167" s="1">
        <v>39</v>
      </c>
      <c r="K2167" s="7">
        <v>1.5</v>
      </c>
      <c r="L2167" s="1">
        <v>1</v>
      </c>
      <c r="M2167" s="1" t="s">
        <v>17</v>
      </c>
      <c r="U2167" s="1" t="s">
        <v>17</v>
      </c>
      <c r="V2167" s="3" t="s">
        <v>17</v>
      </c>
      <c r="W2167" s="3" t="s">
        <v>3812</v>
      </c>
    </row>
    <row r="2168" spans="1:23">
      <c r="A2168" s="6" t="s">
        <v>3813</v>
      </c>
      <c r="B2168" s="1" t="s">
        <v>17</v>
      </c>
      <c r="D2168" s="4" t="s">
        <v>3814</v>
      </c>
      <c r="F2168" s="1" t="s">
        <v>20</v>
      </c>
      <c r="G2168" s="1">
        <v>45</v>
      </c>
      <c r="I2168" s="1" t="s">
        <v>3815</v>
      </c>
      <c r="J2168" s="1">
        <v>39</v>
      </c>
      <c r="K2168" s="7">
        <v>1.5</v>
      </c>
      <c r="L2168" s="1">
        <v>1</v>
      </c>
      <c r="M2168" s="1" t="s">
        <v>17</v>
      </c>
      <c r="U2168" s="1" t="s">
        <v>17</v>
      </c>
      <c r="V2168" s="3" t="s">
        <v>3816</v>
      </c>
      <c r="W2168" s="3" t="s">
        <v>3735</v>
      </c>
    </row>
    <row r="2169" spans="1:23">
      <c r="A2169" s="6" t="s">
        <v>3817</v>
      </c>
      <c r="B2169" s="1" t="s">
        <v>17</v>
      </c>
      <c r="D2169" s="4"/>
      <c r="F2169" s="1" t="s">
        <v>20</v>
      </c>
      <c r="G2169" s="1">
        <v>45</v>
      </c>
      <c r="I2169" s="1" t="s">
        <v>3815</v>
      </c>
      <c r="J2169" s="1">
        <v>39</v>
      </c>
      <c r="K2169" s="7">
        <v>1.5</v>
      </c>
      <c r="L2169" s="1">
        <v>1</v>
      </c>
      <c r="M2169" s="1" t="s">
        <v>17</v>
      </c>
      <c r="U2169" s="1" t="s">
        <v>17</v>
      </c>
      <c r="V2169" s="3" t="s">
        <v>3816</v>
      </c>
      <c r="W2169" s="3" t="s">
        <v>3818</v>
      </c>
    </row>
    <row r="2170" spans="1:23">
      <c r="A2170" s="6" t="s">
        <v>3819</v>
      </c>
      <c r="B2170" s="1" t="s">
        <v>17</v>
      </c>
      <c r="D2170" s="4"/>
      <c r="F2170" s="1" t="s">
        <v>20</v>
      </c>
      <c r="G2170" s="1">
        <v>45</v>
      </c>
      <c r="I2170" s="1" t="s">
        <v>3815</v>
      </c>
      <c r="J2170" s="1">
        <v>39</v>
      </c>
      <c r="K2170" s="7">
        <v>1.5</v>
      </c>
      <c r="L2170" s="1">
        <v>1</v>
      </c>
      <c r="M2170" s="1" t="s">
        <v>17</v>
      </c>
      <c r="U2170" s="1" t="s">
        <v>17</v>
      </c>
      <c r="V2170" s="3" t="s">
        <v>3816</v>
      </c>
      <c r="W2170" s="3" t="s">
        <v>3818</v>
      </c>
    </row>
    <row r="2171" spans="1:23">
      <c r="A2171" s="6" t="s">
        <v>3820</v>
      </c>
      <c r="B2171" s="1" t="s">
        <v>17</v>
      </c>
      <c r="D2171" s="4"/>
      <c r="F2171" s="1" t="s">
        <v>20</v>
      </c>
      <c r="G2171" s="1">
        <v>45</v>
      </c>
      <c r="I2171" s="1" t="s">
        <v>3815</v>
      </c>
      <c r="J2171" s="1">
        <v>39</v>
      </c>
      <c r="K2171" s="7">
        <v>1.5</v>
      </c>
      <c r="L2171" s="1">
        <v>1</v>
      </c>
      <c r="M2171" s="1" t="s">
        <v>17</v>
      </c>
      <c r="U2171" s="1" t="s">
        <v>17</v>
      </c>
      <c r="V2171" s="3" t="s">
        <v>3816</v>
      </c>
      <c r="W2171" s="3" t="s">
        <v>3818</v>
      </c>
    </row>
    <row r="2172" spans="1:23">
      <c r="A2172" s="6" t="s">
        <v>3821</v>
      </c>
      <c r="B2172" s="1" t="s">
        <v>17</v>
      </c>
      <c r="D2172" s="4"/>
      <c r="F2172" s="1" t="s">
        <v>20</v>
      </c>
      <c r="G2172" s="1">
        <v>45</v>
      </c>
      <c r="I2172" s="1" t="s">
        <v>3815</v>
      </c>
      <c r="J2172" s="1">
        <v>39</v>
      </c>
      <c r="K2172" s="7">
        <v>1.5</v>
      </c>
      <c r="L2172" s="1">
        <v>1</v>
      </c>
      <c r="M2172" s="1" t="s">
        <v>17</v>
      </c>
      <c r="U2172" s="1" t="s">
        <v>17</v>
      </c>
      <c r="V2172" s="3" t="s">
        <v>3816</v>
      </c>
      <c r="W2172" s="3" t="s">
        <v>3818</v>
      </c>
    </row>
    <row r="2173" spans="1:23">
      <c r="A2173" s="6" t="s">
        <v>3822</v>
      </c>
      <c r="B2173" s="1" t="s">
        <v>17</v>
      </c>
      <c r="D2173" s="4"/>
      <c r="F2173" s="1" t="s">
        <v>20</v>
      </c>
      <c r="G2173" s="1">
        <v>45</v>
      </c>
      <c r="I2173" s="1" t="s">
        <v>3815</v>
      </c>
      <c r="J2173" s="1">
        <v>39</v>
      </c>
      <c r="K2173" s="7">
        <v>1.5</v>
      </c>
      <c r="L2173" s="1">
        <v>1</v>
      </c>
      <c r="M2173" s="1" t="s">
        <v>17</v>
      </c>
      <c r="U2173" s="1" t="s">
        <v>17</v>
      </c>
      <c r="V2173" s="3" t="s">
        <v>3816</v>
      </c>
      <c r="W2173" s="3" t="s">
        <v>3823</v>
      </c>
    </row>
    <row r="2174" spans="1:23">
      <c r="A2174" s="6" t="s">
        <v>3824</v>
      </c>
      <c r="B2174" s="1" t="s">
        <v>17</v>
      </c>
      <c r="D2174" s="4"/>
      <c r="F2174" s="1" t="s">
        <v>20</v>
      </c>
      <c r="G2174" s="1">
        <v>45</v>
      </c>
      <c r="I2174" s="1" t="s">
        <v>3815</v>
      </c>
      <c r="J2174" s="1">
        <v>39</v>
      </c>
      <c r="K2174" s="7">
        <v>1.5</v>
      </c>
      <c r="L2174" s="1">
        <v>1</v>
      </c>
      <c r="M2174" s="1" t="s">
        <v>17</v>
      </c>
      <c r="U2174" s="1" t="s">
        <v>17</v>
      </c>
      <c r="V2174" s="3" t="s">
        <v>3816</v>
      </c>
      <c r="W2174" s="3" t="s">
        <v>3818</v>
      </c>
    </row>
    <row r="2175" spans="1:23">
      <c r="A2175" s="6" t="s">
        <v>3825</v>
      </c>
      <c r="B2175" s="1" t="s">
        <v>17</v>
      </c>
      <c r="D2175" s="4"/>
      <c r="F2175" s="1" t="s">
        <v>20</v>
      </c>
      <c r="G2175" s="1">
        <v>45</v>
      </c>
      <c r="I2175" s="1" t="s">
        <v>3815</v>
      </c>
      <c r="J2175" s="1">
        <v>39</v>
      </c>
      <c r="K2175" s="7">
        <v>1.5</v>
      </c>
      <c r="L2175" s="1">
        <v>1</v>
      </c>
      <c r="M2175" s="1" t="s">
        <v>17</v>
      </c>
      <c r="U2175" s="1" t="s">
        <v>17</v>
      </c>
      <c r="V2175" s="3" t="s">
        <v>3816</v>
      </c>
      <c r="W2175" s="3" t="s">
        <v>3818</v>
      </c>
    </row>
    <row r="2176" spans="1:23">
      <c r="A2176" s="6" t="s">
        <v>3826</v>
      </c>
      <c r="B2176" s="1" t="s">
        <v>17</v>
      </c>
      <c r="D2176" s="4"/>
      <c r="F2176" s="1" t="s">
        <v>20</v>
      </c>
      <c r="G2176" s="1">
        <v>45</v>
      </c>
      <c r="I2176" s="1" t="s">
        <v>3815</v>
      </c>
      <c r="J2176" s="1">
        <v>39</v>
      </c>
      <c r="K2176" s="7">
        <v>1.5</v>
      </c>
      <c r="L2176" s="1">
        <v>1</v>
      </c>
      <c r="M2176" s="1" t="s">
        <v>17</v>
      </c>
      <c r="U2176" s="1" t="s">
        <v>17</v>
      </c>
      <c r="V2176" s="3" t="s">
        <v>3816</v>
      </c>
      <c r="W2176" s="3" t="s">
        <v>3818</v>
      </c>
    </row>
    <row r="2177" spans="1:23">
      <c r="A2177" s="6" t="s">
        <v>3827</v>
      </c>
      <c r="B2177" s="1" t="s">
        <v>17</v>
      </c>
      <c r="D2177" s="4"/>
      <c r="F2177" s="1" t="s">
        <v>20</v>
      </c>
      <c r="G2177" s="1">
        <v>45</v>
      </c>
      <c r="I2177" s="1" t="s">
        <v>3815</v>
      </c>
      <c r="J2177" s="1">
        <v>39</v>
      </c>
      <c r="K2177" s="7">
        <v>1.5</v>
      </c>
      <c r="L2177" s="1">
        <v>1</v>
      </c>
      <c r="M2177" s="1" t="s">
        <v>17</v>
      </c>
      <c r="U2177" s="1" t="s">
        <v>17</v>
      </c>
      <c r="V2177" s="3" t="s">
        <v>3816</v>
      </c>
      <c r="W2177" s="3" t="s">
        <v>3818</v>
      </c>
    </row>
    <row r="2178" spans="1:23">
      <c r="A2178" s="6" t="s">
        <v>3828</v>
      </c>
      <c r="B2178" s="1" t="s">
        <v>17</v>
      </c>
      <c r="D2178" s="4"/>
      <c r="F2178" s="1" t="s">
        <v>20</v>
      </c>
      <c r="G2178" s="1">
        <v>45</v>
      </c>
      <c r="I2178" s="1" t="s">
        <v>3815</v>
      </c>
      <c r="J2178" s="1">
        <v>39</v>
      </c>
      <c r="K2178" s="7">
        <v>1.5</v>
      </c>
      <c r="L2178" s="1">
        <v>1</v>
      </c>
      <c r="M2178" s="1" t="s">
        <v>17</v>
      </c>
      <c r="U2178" s="1" t="s">
        <v>17</v>
      </c>
      <c r="V2178" s="3" t="s">
        <v>3816</v>
      </c>
      <c r="W2178" s="3" t="s">
        <v>3818</v>
      </c>
    </row>
    <row r="2179" spans="1:23">
      <c r="A2179" s="6" t="s">
        <v>3829</v>
      </c>
      <c r="B2179" s="1" t="s">
        <v>17</v>
      </c>
      <c r="D2179" s="4"/>
      <c r="F2179" s="1" t="s">
        <v>20</v>
      </c>
      <c r="G2179" s="1">
        <v>45</v>
      </c>
      <c r="I2179" s="1" t="s">
        <v>3815</v>
      </c>
      <c r="J2179" s="1">
        <v>39</v>
      </c>
      <c r="K2179" s="7">
        <v>1.5</v>
      </c>
      <c r="L2179" s="1">
        <v>1</v>
      </c>
      <c r="M2179" s="1" t="s">
        <v>17</v>
      </c>
      <c r="U2179" s="1" t="s">
        <v>17</v>
      </c>
      <c r="V2179" s="3" t="s">
        <v>3816</v>
      </c>
      <c r="W2179" s="3" t="s">
        <v>3818</v>
      </c>
    </row>
    <row r="2180" spans="1:23">
      <c r="A2180" s="6" t="s">
        <v>3830</v>
      </c>
      <c r="B2180" s="1" t="s">
        <v>17</v>
      </c>
      <c r="D2180" s="4"/>
      <c r="F2180" s="1" t="s">
        <v>20</v>
      </c>
      <c r="G2180" s="1">
        <v>45</v>
      </c>
      <c r="I2180" s="1" t="s">
        <v>3815</v>
      </c>
      <c r="J2180" s="1">
        <v>39</v>
      </c>
      <c r="K2180" s="7">
        <v>1.5</v>
      </c>
      <c r="L2180" s="1">
        <v>1</v>
      </c>
      <c r="M2180" s="1" t="s">
        <v>17</v>
      </c>
      <c r="U2180" s="1" t="s">
        <v>17</v>
      </c>
      <c r="V2180" s="3" t="s">
        <v>3816</v>
      </c>
      <c r="W2180" s="3" t="s">
        <v>3831</v>
      </c>
    </row>
    <row r="2181" spans="1:23">
      <c r="A2181" s="6" t="s">
        <v>3832</v>
      </c>
      <c r="B2181" s="1" t="s">
        <v>17</v>
      </c>
      <c r="D2181" s="4"/>
      <c r="F2181" s="1" t="s">
        <v>20</v>
      </c>
      <c r="G2181" s="1">
        <v>45</v>
      </c>
      <c r="I2181" s="1" t="s">
        <v>3815</v>
      </c>
      <c r="J2181" s="1">
        <v>39</v>
      </c>
      <c r="K2181" s="7">
        <v>1.5</v>
      </c>
      <c r="L2181" s="1">
        <v>1</v>
      </c>
      <c r="M2181" s="1" t="s">
        <v>17</v>
      </c>
      <c r="U2181" s="1" t="s">
        <v>17</v>
      </c>
      <c r="V2181" s="3" t="s">
        <v>3816</v>
      </c>
      <c r="W2181" s="3" t="s">
        <v>3831</v>
      </c>
    </row>
    <row r="2182" spans="1:23">
      <c r="A2182" s="6" t="s">
        <v>3833</v>
      </c>
      <c r="B2182" s="1" t="s">
        <v>17</v>
      </c>
      <c r="D2182" s="4"/>
      <c r="F2182" s="1" t="s">
        <v>20</v>
      </c>
      <c r="G2182" s="1">
        <v>45</v>
      </c>
      <c r="I2182" s="1" t="s">
        <v>3815</v>
      </c>
      <c r="J2182" s="1">
        <v>39</v>
      </c>
      <c r="K2182" s="7">
        <v>1.5</v>
      </c>
      <c r="L2182" s="1">
        <v>1</v>
      </c>
      <c r="M2182" s="1" t="s">
        <v>17</v>
      </c>
      <c r="U2182" s="1" t="s">
        <v>17</v>
      </c>
      <c r="V2182" s="3" t="s">
        <v>3816</v>
      </c>
      <c r="W2182" s="3" t="s">
        <v>3831</v>
      </c>
    </row>
    <row r="2183" spans="1:23">
      <c r="A2183" s="6" t="s">
        <v>3834</v>
      </c>
      <c r="B2183" s="1" t="s">
        <v>17</v>
      </c>
      <c r="D2183" s="4"/>
      <c r="F2183" s="1" t="s">
        <v>20</v>
      </c>
      <c r="G2183" s="1">
        <v>45</v>
      </c>
      <c r="I2183" s="1" t="s">
        <v>3815</v>
      </c>
      <c r="J2183" s="1">
        <v>39</v>
      </c>
      <c r="K2183" s="7">
        <v>1.5</v>
      </c>
      <c r="L2183" s="1">
        <v>1</v>
      </c>
      <c r="M2183" s="1" t="s">
        <v>17</v>
      </c>
      <c r="U2183" s="1" t="s">
        <v>17</v>
      </c>
      <c r="V2183" s="3" t="s">
        <v>3816</v>
      </c>
      <c r="W2183" s="3" t="s">
        <v>3818</v>
      </c>
    </row>
    <row r="2184" spans="1:23">
      <c r="A2184" s="6" t="s">
        <v>3835</v>
      </c>
      <c r="B2184" s="1" t="s">
        <v>17</v>
      </c>
      <c r="D2184" s="4"/>
      <c r="F2184" s="1" t="s">
        <v>20</v>
      </c>
      <c r="G2184" s="1">
        <v>45</v>
      </c>
      <c r="I2184" s="1" t="s">
        <v>3815</v>
      </c>
      <c r="J2184" s="1">
        <v>39</v>
      </c>
      <c r="K2184" s="7">
        <v>1.5</v>
      </c>
      <c r="L2184" s="1">
        <v>1</v>
      </c>
      <c r="M2184" s="1" t="s">
        <v>17</v>
      </c>
      <c r="U2184" s="1" t="s">
        <v>17</v>
      </c>
      <c r="V2184" s="3" t="s">
        <v>3816</v>
      </c>
      <c r="W2184" s="3" t="s">
        <v>3823</v>
      </c>
    </row>
    <row r="2185" spans="1:23">
      <c r="A2185" s="6" t="s">
        <v>3836</v>
      </c>
      <c r="B2185" s="1" t="s">
        <v>17</v>
      </c>
      <c r="D2185" s="4"/>
      <c r="F2185" s="1" t="s">
        <v>20</v>
      </c>
      <c r="G2185" s="1">
        <v>45</v>
      </c>
      <c r="I2185" s="1" t="s">
        <v>3815</v>
      </c>
      <c r="J2185" s="1">
        <v>39</v>
      </c>
      <c r="K2185" s="7">
        <v>1.5</v>
      </c>
      <c r="L2185" s="1">
        <v>1</v>
      </c>
      <c r="M2185" s="1" t="s">
        <v>17</v>
      </c>
      <c r="U2185" s="1" t="s">
        <v>17</v>
      </c>
      <c r="V2185" s="3" t="s">
        <v>3816</v>
      </c>
      <c r="W2185" s="3" t="s">
        <v>3818</v>
      </c>
    </row>
    <row r="2186" spans="1:23">
      <c r="A2186" s="6" t="s">
        <v>3837</v>
      </c>
      <c r="B2186" s="1" t="s">
        <v>17</v>
      </c>
      <c r="D2186" s="4" t="s">
        <v>3838</v>
      </c>
      <c r="I2186" s="1" t="s">
        <v>3815</v>
      </c>
      <c r="J2186" s="1">
        <v>39</v>
      </c>
      <c r="K2186" s="7">
        <v>1.5</v>
      </c>
      <c r="L2186" s="1"/>
      <c r="M2186" s="1" t="s">
        <v>17</v>
      </c>
      <c r="U2186" s="1" t="s">
        <v>17</v>
      </c>
      <c r="V2186" s="3" t="s">
        <v>17</v>
      </c>
      <c r="W2186" s="3" t="s">
        <v>17</v>
      </c>
    </row>
    <row r="2187" spans="1:23">
      <c r="A2187" s="6" t="s">
        <v>3839</v>
      </c>
      <c r="B2187" s="1" t="s">
        <v>17</v>
      </c>
      <c r="D2187" s="4"/>
      <c r="F2187" s="1" t="s">
        <v>20</v>
      </c>
      <c r="G2187" s="1">
        <v>45</v>
      </c>
      <c r="I2187" s="1" t="s">
        <v>3840</v>
      </c>
      <c r="J2187" s="1">
        <v>39</v>
      </c>
      <c r="K2187" s="7">
        <v>1.5</v>
      </c>
      <c r="L2187" s="1">
        <v>1</v>
      </c>
      <c r="M2187" s="1" t="s">
        <v>17</v>
      </c>
      <c r="U2187" s="1" t="s">
        <v>17</v>
      </c>
      <c r="V2187" s="3" t="s">
        <v>17</v>
      </c>
      <c r="W2187" s="3" t="s">
        <v>3748</v>
      </c>
    </row>
    <row r="2188" spans="1:23">
      <c r="A2188" s="6" t="s">
        <v>3841</v>
      </c>
      <c r="B2188" s="1" t="s">
        <v>17</v>
      </c>
      <c r="D2188" s="4"/>
      <c r="F2188" s="1" t="s">
        <v>20</v>
      </c>
      <c r="G2188" s="1">
        <v>45</v>
      </c>
      <c r="I2188" s="1" t="s">
        <v>3840</v>
      </c>
      <c r="J2188" s="1">
        <v>39</v>
      </c>
      <c r="K2188" s="7">
        <v>1.5</v>
      </c>
      <c r="L2188" s="1">
        <v>1</v>
      </c>
      <c r="M2188" s="1" t="s">
        <v>17</v>
      </c>
      <c r="U2188" s="1" t="s">
        <v>17</v>
      </c>
      <c r="V2188" s="3" t="s">
        <v>3842</v>
      </c>
      <c r="W2188" s="3" t="s">
        <v>3748</v>
      </c>
    </row>
    <row r="2189" spans="1:23">
      <c r="A2189" s="6" t="s">
        <v>3843</v>
      </c>
      <c r="B2189" s="1" t="s">
        <v>17</v>
      </c>
      <c r="D2189" s="4"/>
      <c r="F2189" s="1" t="s">
        <v>20</v>
      </c>
      <c r="G2189" s="1">
        <v>45</v>
      </c>
      <c r="I2189" s="1" t="s">
        <v>3840</v>
      </c>
      <c r="J2189" s="1">
        <v>39</v>
      </c>
      <c r="K2189" s="7">
        <v>1.5</v>
      </c>
      <c r="L2189" s="1">
        <v>1</v>
      </c>
      <c r="M2189" s="1" t="s">
        <v>17</v>
      </c>
      <c r="U2189" s="1" t="s">
        <v>17</v>
      </c>
      <c r="V2189" s="3" t="s">
        <v>17</v>
      </c>
      <c r="W2189" s="3" t="s">
        <v>3748</v>
      </c>
    </row>
    <row r="2190" spans="1:23">
      <c r="A2190" s="6" t="s">
        <v>3844</v>
      </c>
      <c r="B2190" s="1" t="s">
        <v>17</v>
      </c>
      <c r="D2190" s="4"/>
      <c r="F2190" s="1" t="s">
        <v>20</v>
      </c>
      <c r="G2190" s="1">
        <v>45</v>
      </c>
      <c r="I2190" s="1" t="s">
        <v>3840</v>
      </c>
      <c r="J2190" s="1">
        <v>39</v>
      </c>
      <c r="K2190" s="7">
        <v>1.5</v>
      </c>
      <c r="L2190" s="1">
        <v>1</v>
      </c>
      <c r="M2190" s="1" t="s">
        <v>17</v>
      </c>
      <c r="U2190" s="1" t="s">
        <v>17</v>
      </c>
      <c r="V2190" s="3" t="s">
        <v>17</v>
      </c>
      <c r="W2190" s="3" t="s">
        <v>3748</v>
      </c>
    </row>
    <row r="2191" spans="1:23">
      <c r="A2191" s="6" t="s">
        <v>3845</v>
      </c>
      <c r="B2191" s="1" t="s">
        <v>17</v>
      </c>
      <c r="D2191" s="4"/>
      <c r="F2191" s="1" t="s">
        <v>20</v>
      </c>
      <c r="G2191" s="1">
        <v>45</v>
      </c>
      <c r="I2191" s="1" t="s">
        <v>3840</v>
      </c>
      <c r="J2191" s="1">
        <v>39</v>
      </c>
      <c r="K2191" s="7">
        <v>1.5</v>
      </c>
      <c r="L2191" s="1">
        <v>1</v>
      </c>
      <c r="M2191" s="1" t="s">
        <v>17</v>
      </c>
      <c r="U2191" s="1" t="s">
        <v>17</v>
      </c>
      <c r="V2191" s="3" t="s">
        <v>17</v>
      </c>
      <c r="W2191" s="3" t="s">
        <v>3748</v>
      </c>
    </row>
    <row r="2192" spans="1:23">
      <c r="A2192" s="6" t="s">
        <v>3846</v>
      </c>
      <c r="B2192" s="1" t="s">
        <v>17</v>
      </c>
      <c r="D2192" s="4"/>
      <c r="F2192" s="1" t="s">
        <v>20</v>
      </c>
      <c r="G2192" s="1">
        <v>45</v>
      </c>
      <c r="I2192" s="1" t="s">
        <v>3840</v>
      </c>
      <c r="J2192" s="1">
        <v>39</v>
      </c>
      <c r="K2192" s="7">
        <v>1.5</v>
      </c>
      <c r="L2192" s="1">
        <v>1</v>
      </c>
      <c r="M2192" s="1" t="s">
        <v>17</v>
      </c>
      <c r="U2192" s="1" t="s">
        <v>17</v>
      </c>
      <c r="V2192" s="3" t="s">
        <v>17</v>
      </c>
      <c r="W2192" s="3" t="s">
        <v>3748</v>
      </c>
    </row>
    <row r="2193" spans="1:23">
      <c r="A2193" s="6" t="s">
        <v>3847</v>
      </c>
      <c r="B2193" s="1" t="s">
        <v>17</v>
      </c>
      <c r="D2193" s="4" t="s">
        <v>3814</v>
      </c>
      <c r="F2193" s="1" t="s">
        <v>20</v>
      </c>
      <c r="G2193" s="1">
        <v>45</v>
      </c>
      <c r="I2193" s="1" t="s">
        <v>3840</v>
      </c>
      <c r="J2193" s="1">
        <v>39</v>
      </c>
      <c r="K2193" s="7">
        <v>1.5</v>
      </c>
      <c r="L2193" s="1">
        <v>1</v>
      </c>
      <c r="M2193" s="1" t="s">
        <v>17</v>
      </c>
      <c r="U2193" s="1" t="s">
        <v>17</v>
      </c>
      <c r="V2193" s="3" t="s">
        <v>17</v>
      </c>
      <c r="W2193" s="3" t="s">
        <v>3748</v>
      </c>
    </row>
    <row r="2194" spans="1:23">
      <c r="A2194" s="6" t="s">
        <v>3848</v>
      </c>
      <c r="B2194" s="1" t="s">
        <v>17</v>
      </c>
      <c r="D2194" s="4"/>
      <c r="F2194" s="1" t="s">
        <v>20</v>
      </c>
      <c r="G2194" s="1">
        <v>45</v>
      </c>
      <c r="I2194" s="1" t="s">
        <v>3840</v>
      </c>
      <c r="J2194" s="1">
        <v>39</v>
      </c>
      <c r="K2194" s="7">
        <v>1.5</v>
      </c>
      <c r="L2194" s="1">
        <v>1</v>
      </c>
      <c r="M2194" s="1" t="s">
        <v>17</v>
      </c>
      <c r="U2194" s="1" t="s">
        <v>17</v>
      </c>
      <c r="V2194" s="3" t="s">
        <v>3849</v>
      </c>
      <c r="W2194" s="3" t="s">
        <v>3748</v>
      </c>
    </row>
    <row r="2195" spans="1:23">
      <c r="A2195" s="6" t="s">
        <v>3850</v>
      </c>
      <c r="B2195" s="1" t="s">
        <v>17</v>
      </c>
      <c r="D2195" s="4"/>
      <c r="F2195" s="1" t="s">
        <v>20</v>
      </c>
      <c r="G2195" s="1">
        <v>45</v>
      </c>
      <c r="I2195" s="1" t="s">
        <v>3840</v>
      </c>
      <c r="J2195" s="1">
        <v>39</v>
      </c>
      <c r="K2195" s="7">
        <v>1.5</v>
      </c>
      <c r="L2195" s="1">
        <v>1</v>
      </c>
      <c r="M2195" s="1" t="s">
        <v>17</v>
      </c>
      <c r="U2195" s="1" t="s">
        <v>17</v>
      </c>
      <c r="V2195" s="3" t="s">
        <v>17</v>
      </c>
      <c r="W2195" s="3" t="s">
        <v>3748</v>
      </c>
    </row>
    <row r="2196" spans="1:23">
      <c r="A2196" s="6" t="s">
        <v>3851</v>
      </c>
      <c r="B2196" s="1" t="s">
        <v>17</v>
      </c>
      <c r="D2196" s="4"/>
      <c r="F2196" s="1" t="s">
        <v>20</v>
      </c>
      <c r="G2196" s="1">
        <v>45</v>
      </c>
      <c r="I2196" s="1" t="s">
        <v>3840</v>
      </c>
      <c r="J2196" s="1">
        <v>39</v>
      </c>
      <c r="K2196" s="7">
        <v>1.5</v>
      </c>
      <c r="L2196" s="1">
        <v>1</v>
      </c>
      <c r="M2196" s="1" t="s">
        <v>17</v>
      </c>
      <c r="U2196" s="1" t="s">
        <v>17</v>
      </c>
      <c r="V2196" s="3" t="s">
        <v>17</v>
      </c>
      <c r="W2196" s="3" t="s">
        <v>3748</v>
      </c>
    </row>
    <row r="2197" spans="1:23">
      <c r="A2197" s="6" t="s">
        <v>3852</v>
      </c>
      <c r="B2197" s="1" t="s">
        <v>17</v>
      </c>
      <c r="D2197" s="4"/>
      <c r="F2197" s="1" t="s">
        <v>20</v>
      </c>
      <c r="G2197" s="1">
        <v>45</v>
      </c>
      <c r="I2197" s="1" t="s">
        <v>3840</v>
      </c>
      <c r="J2197" s="1">
        <v>39</v>
      </c>
      <c r="K2197" s="7">
        <v>1.5</v>
      </c>
      <c r="L2197" s="1">
        <v>1</v>
      </c>
      <c r="M2197" s="1" t="s">
        <v>17</v>
      </c>
      <c r="U2197" s="1" t="s">
        <v>17</v>
      </c>
      <c r="V2197" s="3" t="s">
        <v>17</v>
      </c>
      <c r="W2197" s="3" t="s">
        <v>3748</v>
      </c>
    </row>
    <row r="2198" spans="1:23">
      <c r="A2198" s="6" t="s">
        <v>3853</v>
      </c>
      <c r="B2198" s="1" t="s">
        <v>17</v>
      </c>
      <c r="D2198" s="4"/>
      <c r="F2198" s="1" t="s">
        <v>20</v>
      </c>
      <c r="G2198" s="1">
        <v>45</v>
      </c>
      <c r="I2198" s="1" t="s">
        <v>3840</v>
      </c>
      <c r="J2198" s="1">
        <v>39</v>
      </c>
      <c r="K2198" s="7">
        <v>1.5</v>
      </c>
      <c r="L2198" s="1">
        <v>1</v>
      </c>
      <c r="M2198" s="1" t="s">
        <v>17</v>
      </c>
      <c r="U2198" s="1" t="s">
        <v>17</v>
      </c>
      <c r="V2198" s="3" t="s">
        <v>17</v>
      </c>
      <c r="W2198" s="3" t="s">
        <v>3748</v>
      </c>
    </row>
    <row r="2199" spans="1:23">
      <c r="A2199" s="6" t="s">
        <v>3854</v>
      </c>
      <c r="B2199" s="1" t="s">
        <v>17</v>
      </c>
      <c r="D2199" s="4"/>
      <c r="F2199" s="1" t="s">
        <v>20</v>
      </c>
      <c r="G2199" s="1">
        <v>45</v>
      </c>
      <c r="I2199" s="1" t="s">
        <v>3840</v>
      </c>
      <c r="J2199" s="1">
        <v>39</v>
      </c>
      <c r="K2199" s="7">
        <v>1.5</v>
      </c>
      <c r="L2199" s="1">
        <v>1</v>
      </c>
      <c r="M2199" s="1" t="s">
        <v>17</v>
      </c>
      <c r="U2199" s="1" t="s">
        <v>17</v>
      </c>
      <c r="V2199" s="3" t="s">
        <v>17</v>
      </c>
      <c r="W2199" s="3" t="s">
        <v>3748</v>
      </c>
    </row>
    <row r="2200" spans="1:23">
      <c r="A2200" s="6" t="s">
        <v>3855</v>
      </c>
      <c r="B2200" s="1" t="s">
        <v>17</v>
      </c>
      <c r="D2200" s="4"/>
      <c r="F2200" s="1" t="s">
        <v>20</v>
      </c>
      <c r="G2200" s="1">
        <v>45</v>
      </c>
      <c r="I2200" s="1" t="s">
        <v>3840</v>
      </c>
      <c r="J2200" s="1">
        <v>39</v>
      </c>
      <c r="K2200" s="7">
        <v>1.5</v>
      </c>
      <c r="L2200" s="1">
        <v>1</v>
      </c>
      <c r="M2200" s="1" t="s">
        <v>17</v>
      </c>
      <c r="U2200" s="1" t="s">
        <v>17</v>
      </c>
      <c r="V2200" s="3" t="s">
        <v>17</v>
      </c>
      <c r="W2200" s="3" t="s">
        <v>3748</v>
      </c>
    </row>
    <row r="2201" spans="1:23">
      <c r="A2201" s="6" t="s">
        <v>3856</v>
      </c>
      <c r="B2201" s="1" t="s">
        <v>17</v>
      </c>
      <c r="D2201" s="4"/>
      <c r="F2201" s="1" t="s">
        <v>20</v>
      </c>
      <c r="G2201" s="1">
        <v>45</v>
      </c>
      <c r="I2201" s="1" t="s">
        <v>3840</v>
      </c>
      <c r="J2201" s="1">
        <v>39</v>
      </c>
      <c r="K2201" s="7">
        <v>1.5</v>
      </c>
      <c r="L2201" s="1">
        <v>1</v>
      </c>
      <c r="M2201" s="1" t="s">
        <v>17</v>
      </c>
      <c r="U2201" s="1" t="s">
        <v>17</v>
      </c>
      <c r="V2201" s="3" t="s">
        <v>17</v>
      </c>
      <c r="W2201" s="3" t="s">
        <v>3748</v>
      </c>
    </row>
    <row r="2202" spans="1:23">
      <c r="A2202" s="6" t="s">
        <v>3857</v>
      </c>
      <c r="B2202" s="1" t="s">
        <v>17</v>
      </c>
      <c r="D2202" s="4" t="s">
        <v>3858</v>
      </c>
      <c r="F2202" s="1" t="s">
        <v>20</v>
      </c>
      <c r="G2202" s="1">
        <v>45</v>
      </c>
      <c r="I2202" s="1" t="s">
        <v>3859</v>
      </c>
      <c r="J2202" s="1">
        <v>39</v>
      </c>
      <c r="K2202" s="7">
        <v>1.5</v>
      </c>
      <c r="L2202" s="1">
        <v>1</v>
      </c>
      <c r="M2202" s="1" t="s">
        <v>17</v>
      </c>
      <c r="U2202" s="1" t="s">
        <v>17</v>
      </c>
      <c r="V2202" s="3" t="s">
        <v>17</v>
      </c>
      <c r="W2202" s="3" t="s">
        <v>17</v>
      </c>
    </row>
    <row r="2203" spans="1:23">
      <c r="A2203" s="6" t="s">
        <v>3860</v>
      </c>
      <c r="B2203" s="1" t="s">
        <v>17</v>
      </c>
      <c r="D2203" s="4"/>
      <c r="F2203" s="1" t="s">
        <v>20</v>
      </c>
      <c r="G2203" s="1">
        <v>45</v>
      </c>
      <c r="I2203" s="1" t="s">
        <v>3859</v>
      </c>
      <c r="J2203" s="1">
        <v>39</v>
      </c>
      <c r="K2203" s="7">
        <v>1.5</v>
      </c>
      <c r="L2203" s="1">
        <v>1</v>
      </c>
      <c r="M2203" s="1" t="s">
        <v>17</v>
      </c>
      <c r="U2203" s="1" t="s">
        <v>17</v>
      </c>
      <c r="V2203" s="3" t="s">
        <v>17</v>
      </c>
      <c r="W2203" s="3" t="s">
        <v>17</v>
      </c>
    </row>
    <row r="2204" spans="1:23">
      <c r="A2204" s="6" t="s">
        <v>3861</v>
      </c>
      <c r="B2204" s="1" t="s">
        <v>17</v>
      </c>
      <c r="D2204" s="4"/>
      <c r="F2204" s="1" t="s">
        <v>20</v>
      </c>
      <c r="G2204" s="1">
        <v>45</v>
      </c>
      <c r="I2204" s="1" t="s">
        <v>3859</v>
      </c>
      <c r="J2204" s="1">
        <v>39</v>
      </c>
      <c r="K2204" s="7">
        <v>1.5</v>
      </c>
      <c r="L2204" s="1">
        <v>1</v>
      </c>
      <c r="M2204" s="1" t="s">
        <v>17</v>
      </c>
      <c r="U2204" s="1" t="s">
        <v>17</v>
      </c>
      <c r="V2204" s="3" t="s">
        <v>3862</v>
      </c>
      <c r="W2204" s="3" t="s">
        <v>17</v>
      </c>
    </row>
    <row r="2205" spans="1:23">
      <c r="A2205" s="6" t="s">
        <v>3863</v>
      </c>
      <c r="B2205" s="1" t="s">
        <v>17</v>
      </c>
      <c r="D2205" s="4"/>
      <c r="F2205" s="1" t="s">
        <v>20</v>
      </c>
      <c r="G2205" s="1">
        <v>45</v>
      </c>
      <c r="I2205" s="1" t="s">
        <v>3859</v>
      </c>
      <c r="J2205" s="1">
        <v>39</v>
      </c>
      <c r="K2205" s="7">
        <v>1.5</v>
      </c>
      <c r="L2205" s="1">
        <v>1</v>
      </c>
      <c r="M2205" s="1" t="s">
        <v>17</v>
      </c>
      <c r="U2205" s="1" t="s">
        <v>17</v>
      </c>
      <c r="V2205" s="3" t="s">
        <v>17</v>
      </c>
      <c r="W2205" s="3" t="s">
        <v>17</v>
      </c>
    </row>
    <row r="2206" spans="1:23">
      <c r="A2206" s="6" t="s">
        <v>3864</v>
      </c>
      <c r="B2206" s="1" t="s">
        <v>17</v>
      </c>
      <c r="D2206" s="4"/>
      <c r="F2206" s="1" t="s">
        <v>20</v>
      </c>
      <c r="G2206" s="1">
        <v>45</v>
      </c>
      <c r="I2206" s="1" t="s">
        <v>3859</v>
      </c>
      <c r="J2206" s="1">
        <v>39</v>
      </c>
      <c r="K2206" s="7">
        <v>1.5</v>
      </c>
      <c r="L2206" s="1">
        <v>1</v>
      </c>
      <c r="M2206" s="1" t="s">
        <v>17</v>
      </c>
      <c r="U2206" s="1" t="s">
        <v>17</v>
      </c>
      <c r="V2206" s="3" t="s">
        <v>17</v>
      </c>
      <c r="W2206" s="3" t="s">
        <v>17</v>
      </c>
    </row>
    <row r="2207" spans="1:23">
      <c r="A2207" s="6" t="s">
        <v>3865</v>
      </c>
      <c r="B2207" s="1" t="s">
        <v>17</v>
      </c>
      <c r="D2207" s="4"/>
      <c r="F2207" s="1" t="s">
        <v>20</v>
      </c>
      <c r="G2207" s="1">
        <v>45</v>
      </c>
      <c r="I2207" s="1" t="s">
        <v>3859</v>
      </c>
      <c r="J2207" s="1">
        <v>39</v>
      </c>
      <c r="K2207" s="7">
        <v>1.5</v>
      </c>
      <c r="L2207" s="1">
        <v>1</v>
      </c>
      <c r="M2207" s="1" t="s">
        <v>17</v>
      </c>
      <c r="U2207" s="1" t="s">
        <v>17</v>
      </c>
      <c r="V2207" s="3" t="s">
        <v>17</v>
      </c>
      <c r="W2207" s="3" t="s">
        <v>17</v>
      </c>
    </row>
    <row r="2208" spans="1:23">
      <c r="A2208" s="6" t="s">
        <v>3866</v>
      </c>
      <c r="B2208" s="1" t="s">
        <v>17</v>
      </c>
      <c r="D2208" s="4"/>
      <c r="F2208" s="1" t="s">
        <v>20</v>
      </c>
      <c r="G2208" s="1">
        <v>45</v>
      </c>
      <c r="I2208" s="1" t="s">
        <v>3859</v>
      </c>
      <c r="J2208" s="1">
        <v>39</v>
      </c>
      <c r="K2208" s="7">
        <v>1.5</v>
      </c>
      <c r="L2208" s="1">
        <v>1</v>
      </c>
      <c r="M2208" s="1" t="s">
        <v>17</v>
      </c>
      <c r="U2208" s="1" t="s">
        <v>17</v>
      </c>
      <c r="V2208" s="3" t="s">
        <v>17</v>
      </c>
      <c r="W2208" s="3" t="s">
        <v>17</v>
      </c>
    </row>
    <row r="2209" spans="1:23">
      <c r="A2209" s="6" t="s">
        <v>3867</v>
      </c>
      <c r="B2209" s="1" t="s">
        <v>17</v>
      </c>
      <c r="D2209" s="4"/>
      <c r="F2209" s="1" t="s">
        <v>20</v>
      </c>
      <c r="G2209" s="1">
        <v>45</v>
      </c>
      <c r="I2209" s="1" t="s">
        <v>3859</v>
      </c>
      <c r="J2209" s="1">
        <v>39</v>
      </c>
      <c r="K2209" s="7">
        <v>1.5</v>
      </c>
      <c r="L2209" s="1">
        <v>1</v>
      </c>
      <c r="M2209" s="1" t="s">
        <v>17</v>
      </c>
      <c r="U2209" s="1" t="s">
        <v>17</v>
      </c>
      <c r="V2209" s="3" t="s">
        <v>17</v>
      </c>
      <c r="W2209" s="3" t="s">
        <v>17</v>
      </c>
    </row>
    <row r="2210" spans="1:23">
      <c r="A2210" s="6" t="s">
        <v>3868</v>
      </c>
      <c r="B2210" s="1" t="s">
        <v>17</v>
      </c>
      <c r="D2210" s="4"/>
      <c r="F2210" s="1" t="s">
        <v>20</v>
      </c>
      <c r="G2210" s="1">
        <v>45</v>
      </c>
      <c r="I2210" s="1" t="s">
        <v>3859</v>
      </c>
      <c r="J2210" s="1">
        <v>39</v>
      </c>
      <c r="K2210" s="7">
        <v>1.5</v>
      </c>
      <c r="L2210" s="1">
        <v>1</v>
      </c>
      <c r="M2210" s="1" t="s">
        <v>17</v>
      </c>
      <c r="U2210" s="1" t="s">
        <v>17</v>
      </c>
      <c r="V2210" s="3" t="s">
        <v>17</v>
      </c>
      <c r="W2210" s="3" t="s">
        <v>17</v>
      </c>
    </row>
    <row r="2211" spans="1:23">
      <c r="A2211" s="6" t="s">
        <v>3869</v>
      </c>
      <c r="B2211" s="1" t="s">
        <v>17</v>
      </c>
      <c r="D2211" s="4"/>
      <c r="F2211" s="1" t="s">
        <v>20</v>
      </c>
      <c r="G2211" s="1">
        <v>45</v>
      </c>
      <c r="I2211" s="1" t="s">
        <v>3859</v>
      </c>
      <c r="J2211" s="1">
        <v>39</v>
      </c>
      <c r="K2211" s="7">
        <v>1.5</v>
      </c>
      <c r="L2211" s="1">
        <v>1</v>
      </c>
      <c r="M2211" s="1" t="s">
        <v>17</v>
      </c>
      <c r="U2211" s="1" t="s">
        <v>17</v>
      </c>
      <c r="V2211" s="3" t="s">
        <v>17</v>
      </c>
      <c r="W2211" s="3" t="s">
        <v>17</v>
      </c>
    </row>
    <row r="2212" spans="1:23">
      <c r="A2212" s="6" t="s">
        <v>3870</v>
      </c>
      <c r="B2212" s="1" t="s">
        <v>17</v>
      </c>
      <c r="D2212" s="4"/>
      <c r="F2212" s="1" t="s">
        <v>20</v>
      </c>
      <c r="G2212" s="1">
        <v>45</v>
      </c>
      <c r="I2212" s="1" t="s">
        <v>3859</v>
      </c>
      <c r="J2212" s="1">
        <v>39</v>
      </c>
      <c r="K2212" s="7">
        <v>1.5</v>
      </c>
      <c r="L2212" s="1">
        <v>1</v>
      </c>
      <c r="M2212" s="1" t="s">
        <v>17</v>
      </c>
      <c r="U2212" s="1" t="s">
        <v>17</v>
      </c>
      <c r="V2212" s="3" t="s">
        <v>17</v>
      </c>
      <c r="W2212" s="3" t="s">
        <v>17</v>
      </c>
    </row>
    <row r="2213" spans="1:23">
      <c r="A2213" s="6" t="s">
        <v>3871</v>
      </c>
      <c r="B2213" s="1" t="s">
        <v>17</v>
      </c>
      <c r="D2213" s="4"/>
      <c r="F2213" s="1" t="s">
        <v>20</v>
      </c>
      <c r="G2213" s="1">
        <v>45</v>
      </c>
      <c r="I2213" s="1" t="s">
        <v>3859</v>
      </c>
      <c r="J2213" s="1">
        <v>39</v>
      </c>
      <c r="K2213" s="7">
        <v>1.5</v>
      </c>
      <c r="L2213" s="1">
        <v>1</v>
      </c>
      <c r="M2213" s="1" t="s">
        <v>17</v>
      </c>
      <c r="U2213" s="1" t="s">
        <v>17</v>
      </c>
      <c r="V2213" s="3" t="s">
        <v>17</v>
      </c>
      <c r="W2213" s="3" t="s">
        <v>17</v>
      </c>
    </row>
    <row r="2214" spans="1:23">
      <c r="A2214" s="6" t="s">
        <v>3872</v>
      </c>
      <c r="B2214" s="1" t="s">
        <v>17</v>
      </c>
      <c r="D2214" s="4"/>
      <c r="F2214" s="1" t="s">
        <v>20</v>
      </c>
      <c r="G2214" s="1">
        <v>45</v>
      </c>
      <c r="I2214" s="1" t="s">
        <v>3859</v>
      </c>
      <c r="J2214" s="1">
        <v>39</v>
      </c>
      <c r="K2214" s="7">
        <v>1.5</v>
      </c>
      <c r="L2214" s="1">
        <v>1</v>
      </c>
      <c r="M2214" s="1" t="s">
        <v>17</v>
      </c>
      <c r="U2214" s="1" t="s">
        <v>17</v>
      </c>
      <c r="V2214" s="3" t="s">
        <v>17</v>
      </c>
      <c r="W2214" s="3" t="s">
        <v>3873</v>
      </c>
    </row>
    <row r="2215" spans="1:23">
      <c r="A2215" s="6" t="s">
        <v>3874</v>
      </c>
      <c r="B2215" s="1" t="s">
        <v>17</v>
      </c>
      <c r="D2215" s="4"/>
      <c r="F2215" s="1" t="s">
        <v>20</v>
      </c>
      <c r="G2215" s="1">
        <v>45</v>
      </c>
      <c r="I2215" s="1" t="s">
        <v>3859</v>
      </c>
      <c r="J2215" s="1">
        <v>39</v>
      </c>
      <c r="K2215" s="7">
        <v>1.5</v>
      </c>
      <c r="L2215" s="1">
        <v>1</v>
      </c>
      <c r="M2215" s="1" t="s">
        <v>17</v>
      </c>
      <c r="U2215" s="1" t="s">
        <v>17</v>
      </c>
      <c r="V2215" s="3" t="s">
        <v>17</v>
      </c>
      <c r="W2215" s="3" t="s">
        <v>17</v>
      </c>
    </row>
    <row r="2216" spans="1:23">
      <c r="A2216" s="6" t="s">
        <v>3875</v>
      </c>
      <c r="B2216" s="1" t="s">
        <v>17</v>
      </c>
      <c r="D2216" s="4"/>
      <c r="F2216" s="1" t="s">
        <v>20</v>
      </c>
      <c r="G2216" s="1">
        <v>45</v>
      </c>
      <c r="I2216" s="1" t="s">
        <v>3859</v>
      </c>
      <c r="J2216" s="1">
        <v>39</v>
      </c>
      <c r="K2216" s="7">
        <v>1.5</v>
      </c>
      <c r="L2216" s="1">
        <v>1</v>
      </c>
      <c r="M2216" s="1" t="s">
        <v>17</v>
      </c>
      <c r="U2216" s="1" t="s">
        <v>17</v>
      </c>
      <c r="V2216" s="3" t="s">
        <v>17</v>
      </c>
      <c r="W2216" s="3" t="s">
        <v>17</v>
      </c>
    </row>
    <row r="2217" spans="1:23">
      <c r="A2217" s="6" t="s">
        <v>3876</v>
      </c>
      <c r="B2217" s="1" t="s">
        <v>17</v>
      </c>
      <c r="D2217" s="4" t="s">
        <v>3877</v>
      </c>
      <c r="F2217" s="1" t="s">
        <v>20</v>
      </c>
      <c r="G2217" s="1">
        <v>45</v>
      </c>
      <c r="I2217" s="1" t="s">
        <v>3859</v>
      </c>
      <c r="J2217" s="1">
        <v>39</v>
      </c>
      <c r="K2217" s="7">
        <v>1.5</v>
      </c>
      <c r="L2217" s="1">
        <v>1</v>
      </c>
      <c r="M2217" s="1" t="s">
        <v>17</v>
      </c>
      <c r="U2217" s="1" t="s">
        <v>17</v>
      </c>
      <c r="V2217" s="3" t="s">
        <v>17</v>
      </c>
      <c r="W2217" s="3" t="s">
        <v>17</v>
      </c>
    </row>
    <row r="2218" spans="1:23">
      <c r="A2218" s="6" t="s">
        <v>3878</v>
      </c>
      <c r="B2218" s="1" t="s">
        <v>17</v>
      </c>
      <c r="D2218" s="4" t="s">
        <v>3879</v>
      </c>
      <c r="F2218" s="1" t="s">
        <v>20</v>
      </c>
      <c r="G2218" s="1">
        <v>45</v>
      </c>
      <c r="I2218" s="1" t="s">
        <v>3859</v>
      </c>
      <c r="J2218" s="1">
        <v>39</v>
      </c>
      <c r="K2218" s="7">
        <v>1.5</v>
      </c>
      <c r="L2218" s="1">
        <v>1</v>
      </c>
      <c r="M2218" s="1" t="s">
        <v>17</v>
      </c>
      <c r="U2218" s="1" t="s">
        <v>17</v>
      </c>
      <c r="V2218" s="3" t="s">
        <v>3880</v>
      </c>
      <c r="W2218" s="3" t="s">
        <v>3881</v>
      </c>
    </row>
    <row r="2219" spans="1:23">
      <c r="A2219" s="6" t="s">
        <v>3882</v>
      </c>
      <c r="B2219" s="1" t="s">
        <v>17</v>
      </c>
      <c r="D2219" s="4"/>
      <c r="F2219" s="1" t="s">
        <v>20</v>
      </c>
      <c r="G2219" s="1">
        <v>45</v>
      </c>
      <c r="I2219" s="1" t="s">
        <v>3859</v>
      </c>
      <c r="J2219" s="1">
        <v>39</v>
      </c>
      <c r="K2219" s="7">
        <v>1.5</v>
      </c>
      <c r="L2219" s="1">
        <v>1</v>
      </c>
      <c r="M2219" s="1" t="s">
        <v>17</v>
      </c>
      <c r="U2219" s="1" t="s">
        <v>17</v>
      </c>
      <c r="V2219" s="3" t="s">
        <v>17</v>
      </c>
      <c r="W2219" s="3" t="s">
        <v>17</v>
      </c>
    </row>
    <row r="2220" spans="1:23">
      <c r="A2220" s="6" t="s">
        <v>3883</v>
      </c>
      <c r="B2220" s="1" t="s">
        <v>17</v>
      </c>
      <c r="D2220" s="4" t="s">
        <v>3884</v>
      </c>
      <c r="F2220" s="1" t="s">
        <v>20</v>
      </c>
      <c r="G2220" s="1">
        <v>45</v>
      </c>
      <c r="I2220" s="1" t="s">
        <v>3859</v>
      </c>
      <c r="J2220" s="1">
        <v>39</v>
      </c>
      <c r="K2220" s="7">
        <v>1.5</v>
      </c>
      <c r="L2220" s="1">
        <v>1</v>
      </c>
      <c r="M2220" s="1" t="s">
        <v>17</v>
      </c>
      <c r="U2220" s="1" t="s">
        <v>17</v>
      </c>
      <c r="V2220" s="3" t="s">
        <v>17</v>
      </c>
      <c r="W2220" s="3" t="s">
        <v>3885</v>
      </c>
    </row>
    <row r="2221" spans="1:23">
      <c r="A2221" s="6" t="s">
        <v>3886</v>
      </c>
      <c r="B2221" s="1" t="s">
        <v>17</v>
      </c>
      <c r="D2221" s="4"/>
      <c r="F2221" s="1" t="s">
        <v>20</v>
      </c>
      <c r="G2221" s="1">
        <v>45</v>
      </c>
      <c r="I2221" s="1" t="s">
        <v>3859</v>
      </c>
      <c r="J2221" s="1">
        <v>39</v>
      </c>
      <c r="K2221" s="7">
        <v>1.5</v>
      </c>
      <c r="L2221" s="1">
        <v>1</v>
      </c>
      <c r="M2221" s="1" t="s">
        <v>17</v>
      </c>
      <c r="U2221" s="1" t="s">
        <v>17</v>
      </c>
      <c r="V2221" s="3" t="s">
        <v>17</v>
      </c>
      <c r="W2221" s="3" t="s">
        <v>17</v>
      </c>
    </row>
    <row r="2222" spans="1:23">
      <c r="A2222" s="6" t="s">
        <v>3887</v>
      </c>
      <c r="B2222" s="1" t="s">
        <v>17</v>
      </c>
      <c r="D2222" s="4"/>
      <c r="F2222" s="1" t="s">
        <v>20</v>
      </c>
      <c r="G2222" s="1">
        <v>45</v>
      </c>
      <c r="I2222" s="1" t="s">
        <v>3859</v>
      </c>
      <c r="J2222" s="1">
        <v>39</v>
      </c>
      <c r="K2222" s="7">
        <v>1.5</v>
      </c>
      <c r="L2222" s="1">
        <v>1</v>
      </c>
      <c r="M2222" s="1" t="s">
        <v>17</v>
      </c>
      <c r="U2222" s="1" t="s">
        <v>17</v>
      </c>
      <c r="V2222" s="3" t="s">
        <v>17</v>
      </c>
      <c r="W2222" s="3" t="s">
        <v>17</v>
      </c>
    </row>
    <row r="2223" spans="1:23">
      <c r="A2223" s="6" t="s">
        <v>3888</v>
      </c>
      <c r="B2223" s="1" t="s">
        <v>17</v>
      </c>
      <c r="D2223" s="4"/>
      <c r="F2223" s="1" t="s">
        <v>20</v>
      </c>
      <c r="G2223" s="1">
        <v>45</v>
      </c>
      <c r="I2223" s="1" t="s">
        <v>3859</v>
      </c>
      <c r="J2223" s="1">
        <v>39</v>
      </c>
      <c r="K2223" s="7">
        <v>1.5</v>
      </c>
      <c r="L2223" s="1">
        <v>1</v>
      </c>
      <c r="M2223" s="1" t="s">
        <v>17</v>
      </c>
      <c r="U2223" s="1" t="s">
        <v>17</v>
      </c>
      <c r="V2223" s="3" t="s">
        <v>17</v>
      </c>
      <c r="W2223" s="3" t="s">
        <v>17</v>
      </c>
    </row>
    <row r="2224" spans="1:23">
      <c r="A2224" s="6" t="s">
        <v>3889</v>
      </c>
      <c r="B2224" s="1" t="s">
        <v>17</v>
      </c>
      <c r="D2224" s="4"/>
      <c r="F2224" s="1" t="s">
        <v>20</v>
      </c>
      <c r="G2224" s="1">
        <v>45</v>
      </c>
      <c r="I2224" s="1" t="s">
        <v>3859</v>
      </c>
      <c r="J2224" s="1">
        <v>39</v>
      </c>
      <c r="K2224" s="7">
        <v>1.5</v>
      </c>
      <c r="L2224" s="1">
        <v>1</v>
      </c>
      <c r="M2224" s="1" t="s">
        <v>17</v>
      </c>
      <c r="U2224" s="1" t="s">
        <v>17</v>
      </c>
      <c r="V2224" s="3" t="s">
        <v>17</v>
      </c>
      <c r="W2224" s="3" t="s">
        <v>17</v>
      </c>
    </row>
    <row r="2225" spans="1:23">
      <c r="A2225" s="6" t="s">
        <v>3890</v>
      </c>
      <c r="B2225" s="1" t="s">
        <v>17</v>
      </c>
      <c r="D2225" s="4"/>
      <c r="F2225" s="1" t="s">
        <v>20</v>
      </c>
      <c r="G2225" s="1">
        <v>45</v>
      </c>
      <c r="I2225" s="1" t="s">
        <v>3859</v>
      </c>
      <c r="J2225" s="1">
        <v>39</v>
      </c>
      <c r="K2225" s="7">
        <v>1.5</v>
      </c>
      <c r="L2225" s="1">
        <v>1</v>
      </c>
      <c r="M2225" s="1" t="s">
        <v>17</v>
      </c>
      <c r="U2225" s="1" t="s">
        <v>17</v>
      </c>
      <c r="V2225" s="3" t="s">
        <v>17</v>
      </c>
      <c r="W2225" s="3" t="s">
        <v>17</v>
      </c>
    </row>
    <row r="2226" spans="1:23">
      <c r="A2226" s="6" t="s">
        <v>3891</v>
      </c>
      <c r="B2226" s="1" t="s">
        <v>17</v>
      </c>
      <c r="D2226" s="4" t="s">
        <v>3892</v>
      </c>
      <c r="F2226" s="1" t="s">
        <v>20</v>
      </c>
      <c r="G2226" s="1">
        <v>45</v>
      </c>
      <c r="I2226" s="1" t="s">
        <v>3893</v>
      </c>
      <c r="J2226" s="1">
        <v>40</v>
      </c>
      <c r="K2226" s="7">
        <v>1.5</v>
      </c>
      <c r="L2226" s="1">
        <v>0.5</v>
      </c>
      <c r="M2226" s="1" t="s">
        <v>17</v>
      </c>
      <c r="U2226" s="1" t="s">
        <v>17</v>
      </c>
      <c r="V2226" s="3" t="s">
        <v>17</v>
      </c>
      <c r="W2226" s="3" t="s">
        <v>3265</v>
      </c>
    </row>
    <row r="2227" spans="1:23">
      <c r="A2227" s="6" t="s">
        <v>3894</v>
      </c>
      <c r="B2227" s="1" t="s">
        <v>17</v>
      </c>
      <c r="D2227" s="4" t="s">
        <v>3895</v>
      </c>
      <c r="F2227" s="1" t="s">
        <v>20</v>
      </c>
      <c r="G2227" s="1">
        <v>45</v>
      </c>
      <c r="I2227" s="1" t="s">
        <v>3893</v>
      </c>
      <c r="J2227" s="1">
        <v>40</v>
      </c>
      <c r="K2227" s="7">
        <v>1.5</v>
      </c>
      <c r="L2227" s="1">
        <v>0.7</v>
      </c>
      <c r="M2227" s="1" t="s">
        <v>17</v>
      </c>
      <c r="U2227" s="1" t="s">
        <v>17</v>
      </c>
      <c r="V2227" s="3" t="s">
        <v>17</v>
      </c>
      <c r="W2227" s="3" t="s">
        <v>3265</v>
      </c>
    </row>
    <row r="2228" spans="1:23">
      <c r="A2228" s="6" t="s">
        <v>3896</v>
      </c>
      <c r="B2228" s="1" t="s">
        <v>17</v>
      </c>
      <c r="D2228" s="4" t="s">
        <v>3892</v>
      </c>
      <c r="F2228" s="1" t="s">
        <v>20</v>
      </c>
      <c r="G2228" s="1">
        <v>45</v>
      </c>
      <c r="I2228" s="1" t="s">
        <v>3893</v>
      </c>
      <c r="J2228" s="1">
        <v>40</v>
      </c>
      <c r="K2228" s="7">
        <v>1.5</v>
      </c>
      <c r="L2228" s="1">
        <v>0.5</v>
      </c>
      <c r="M2228" s="1" t="s">
        <v>17</v>
      </c>
      <c r="U2228" s="1" t="s">
        <v>17</v>
      </c>
      <c r="V2228" s="3" t="s">
        <v>17</v>
      </c>
      <c r="W2228" s="3" t="s">
        <v>3265</v>
      </c>
    </row>
    <row r="2229" spans="1:23">
      <c r="A2229" s="6" t="s">
        <v>3897</v>
      </c>
      <c r="B2229" s="1" t="s">
        <v>17</v>
      </c>
      <c r="D2229" s="4" t="s">
        <v>3898</v>
      </c>
      <c r="F2229" s="1" t="s">
        <v>20</v>
      </c>
      <c r="G2229" s="1">
        <v>45</v>
      </c>
      <c r="I2229" s="1" t="s">
        <v>3893</v>
      </c>
      <c r="J2229" s="1">
        <v>40</v>
      </c>
      <c r="K2229" s="7">
        <v>1.5</v>
      </c>
      <c r="L2229" s="1">
        <v>0.7</v>
      </c>
      <c r="M2229" s="1" t="s">
        <v>17</v>
      </c>
      <c r="U2229" s="1" t="s">
        <v>17</v>
      </c>
      <c r="V2229" s="3" t="s">
        <v>17</v>
      </c>
      <c r="W2229" s="3" t="s">
        <v>3265</v>
      </c>
    </row>
    <row r="2230" spans="1:23">
      <c r="A2230" s="6" t="s">
        <v>3899</v>
      </c>
      <c r="B2230" s="1" t="s">
        <v>17</v>
      </c>
      <c r="D2230" s="4" t="s">
        <v>3728</v>
      </c>
      <c r="F2230" s="1" t="s">
        <v>20</v>
      </c>
      <c r="G2230" s="1">
        <v>45</v>
      </c>
      <c r="I2230" s="1" t="s">
        <v>3893</v>
      </c>
      <c r="J2230" s="1">
        <v>40</v>
      </c>
      <c r="K2230" s="7">
        <v>1.5</v>
      </c>
      <c r="L2230" s="1">
        <v>0.7</v>
      </c>
      <c r="M2230" s="1" t="s">
        <v>17</v>
      </c>
      <c r="U2230" s="1" t="s">
        <v>17</v>
      </c>
      <c r="V2230" s="3" t="s">
        <v>17</v>
      </c>
      <c r="W2230" s="3" t="s">
        <v>3900</v>
      </c>
    </row>
    <row r="2231" spans="1:23">
      <c r="A2231" s="6" t="s">
        <v>3901</v>
      </c>
      <c r="B2231" s="1" t="s">
        <v>17</v>
      </c>
      <c r="D2231" s="4" t="s">
        <v>3728</v>
      </c>
      <c r="F2231" s="1" t="s">
        <v>20</v>
      </c>
      <c r="G2231" s="1">
        <v>45</v>
      </c>
      <c r="I2231" s="1" t="s">
        <v>3893</v>
      </c>
      <c r="J2231" s="1">
        <v>40</v>
      </c>
      <c r="K2231" s="7">
        <v>1.5</v>
      </c>
      <c r="L2231" s="1">
        <v>0.7</v>
      </c>
      <c r="M2231" s="1" t="s">
        <v>17</v>
      </c>
      <c r="U2231" s="1" t="s">
        <v>17</v>
      </c>
      <c r="V2231" s="3" t="s">
        <v>17</v>
      </c>
      <c r="W2231" s="3" t="s">
        <v>3900</v>
      </c>
    </row>
    <row r="2232" spans="1:23">
      <c r="A2232" s="6" t="s">
        <v>3902</v>
      </c>
      <c r="B2232" s="1" t="s">
        <v>17</v>
      </c>
      <c r="D2232" s="4" t="s">
        <v>3728</v>
      </c>
      <c r="F2232" s="1" t="s">
        <v>20</v>
      </c>
      <c r="G2232" s="1">
        <v>45</v>
      </c>
      <c r="I2232" s="1" t="s">
        <v>3893</v>
      </c>
      <c r="J2232" s="1">
        <v>40</v>
      </c>
      <c r="K2232" s="7">
        <v>1.5</v>
      </c>
      <c r="L2232" s="1">
        <v>0.7</v>
      </c>
      <c r="M2232" s="1" t="s">
        <v>17</v>
      </c>
      <c r="U2232" s="1" t="s">
        <v>17</v>
      </c>
      <c r="V2232" s="3" t="s">
        <v>3903</v>
      </c>
      <c r="W2232" s="3" t="s">
        <v>3904</v>
      </c>
    </row>
    <row r="2233" spans="1:23">
      <c r="A2233" s="6" t="s">
        <v>3905</v>
      </c>
      <c r="B2233" s="1" t="s">
        <v>17</v>
      </c>
      <c r="D2233" s="19" t="s">
        <v>3906</v>
      </c>
      <c r="F2233" s="1" t="s">
        <v>20</v>
      </c>
      <c r="G2233" s="1">
        <v>45</v>
      </c>
      <c r="I2233" s="1" t="s">
        <v>3893</v>
      </c>
      <c r="J2233" s="1">
        <v>40</v>
      </c>
      <c r="K2233" s="7">
        <v>1.5</v>
      </c>
      <c r="L2233" s="1">
        <v>0.7</v>
      </c>
      <c r="M2233" s="1" t="s">
        <v>17</v>
      </c>
      <c r="U2233" s="1" t="s">
        <v>17</v>
      </c>
      <c r="V2233" s="3" t="s">
        <v>17</v>
      </c>
      <c r="W2233" s="3" t="s">
        <v>17</v>
      </c>
    </row>
    <row r="2234" spans="1:23">
      <c r="A2234" s="6" t="s">
        <v>3907</v>
      </c>
      <c r="B2234" s="1" t="s">
        <v>17</v>
      </c>
      <c r="D2234" s="4" t="s">
        <v>3908</v>
      </c>
      <c r="F2234" s="1" t="s">
        <v>20</v>
      </c>
      <c r="G2234" s="1">
        <v>45</v>
      </c>
      <c r="I2234" s="1" t="s">
        <v>3893</v>
      </c>
      <c r="J2234" s="1">
        <v>40</v>
      </c>
      <c r="K2234" s="7">
        <v>1.5</v>
      </c>
      <c r="L2234" s="1">
        <v>0.5</v>
      </c>
      <c r="M2234" s="1" t="s">
        <v>17</v>
      </c>
      <c r="U2234" s="1" t="s">
        <v>17</v>
      </c>
      <c r="V2234" s="3" t="s">
        <v>17</v>
      </c>
      <c r="W2234" s="3" t="s">
        <v>3265</v>
      </c>
    </row>
    <row r="2235" spans="1:23">
      <c r="A2235" s="6" t="s">
        <v>3909</v>
      </c>
      <c r="B2235" s="1" t="s">
        <v>17</v>
      </c>
      <c r="D2235" s="4" t="s">
        <v>3908</v>
      </c>
      <c r="F2235" s="1" t="s">
        <v>20</v>
      </c>
      <c r="G2235" s="1">
        <v>45</v>
      </c>
      <c r="I2235" s="1" t="s">
        <v>3893</v>
      </c>
      <c r="J2235" s="1">
        <v>40</v>
      </c>
      <c r="K2235" s="7">
        <v>1.5</v>
      </c>
      <c r="L2235" s="1">
        <v>0.7</v>
      </c>
      <c r="M2235" s="1" t="s">
        <v>17</v>
      </c>
      <c r="U2235" s="1" t="s">
        <v>17</v>
      </c>
      <c r="V2235" s="3" t="s">
        <v>17</v>
      </c>
      <c r="W2235" s="3" t="s">
        <v>3265</v>
      </c>
    </row>
    <row r="2236" spans="1:23">
      <c r="A2236" s="6" t="s">
        <v>3910</v>
      </c>
      <c r="B2236" s="1" t="s">
        <v>17</v>
      </c>
      <c r="D2236" s="4" t="s">
        <v>3906</v>
      </c>
      <c r="F2236" s="1" t="s">
        <v>20</v>
      </c>
      <c r="G2236" s="1">
        <v>45</v>
      </c>
      <c r="I2236" s="1" t="s">
        <v>3893</v>
      </c>
      <c r="J2236" s="1">
        <v>40</v>
      </c>
      <c r="K2236" s="7">
        <v>1.5</v>
      </c>
      <c r="L2236" s="1">
        <v>0.5</v>
      </c>
      <c r="M2236" s="1" t="s">
        <v>17</v>
      </c>
      <c r="U2236" s="1" t="s">
        <v>17</v>
      </c>
      <c r="V2236" s="3" t="s">
        <v>17</v>
      </c>
      <c r="W2236" s="3" t="s">
        <v>3265</v>
      </c>
    </row>
    <row r="2237" spans="1:23">
      <c r="A2237" s="6" t="s">
        <v>3911</v>
      </c>
      <c r="B2237" s="1" t="s">
        <v>17</v>
      </c>
      <c r="D2237" s="19" t="s">
        <v>3892</v>
      </c>
      <c r="F2237" s="1" t="s">
        <v>20</v>
      </c>
      <c r="G2237" s="1">
        <v>45</v>
      </c>
      <c r="I2237" s="1" t="s">
        <v>3893</v>
      </c>
      <c r="J2237" s="1">
        <v>40</v>
      </c>
      <c r="K2237" s="7">
        <v>1.5</v>
      </c>
      <c r="L2237" s="1">
        <v>0.7</v>
      </c>
      <c r="M2237" s="1" t="s">
        <v>17</v>
      </c>
      <c r="U2237" s="1" t="s">
        <v>17</v>
      </c>
      <c r="V2237" s="3" t="s">
        <v>17</v>
      </c>
      <c r="W2237" s="3" t="s">
        <v>3149</v>
      </c>
    </row>
    <row r="2238" spans="1:23">
      <c r="A2238" s="6" t="s">
        <v>3912</v>
      </c>
      <c r="B2238" s="1" t="s">
        <v>17</v>
      </c>
      <c r="D2238" s="19" t="s">
        <v>3898</v>
      </c>
      <c r="F2238" s="1" t="s">
        <v>20</v>
      </c>
      <c r="G2238" s="1">
        <v>45</v>
      </c>
      <c r="I2238" s="1" t="s">
        <v>3893</v>
      </c>
      <c r="J2238" s="1">
        <v>40</v>
      </c>
      <c r="K2238" s="7">
        <v>1.5</v>
      </c>
      <c r="L2238" s="1">
        <v>0.5</v>
      </c>
      <c r="M2238" s="1" t="s">
        <v>17</v>
      </c>
      <c r="U2238" s="1" t="s">
        <v>17</v>
      </c>
      <c r="V2238" s="3" t="s">
        <v>17</v>
      </c>
      <c r="W2238" s="3" t="s">
        <v>3149</v>
      </c>
    </row>
    <row r="2239" spans="1:23">
      <c r="A2239" s="6" t="s">
        <v>3913</v>
      </c>
      <c r="B2239" s="1" t="s">
        <v>17</v>
      </c>
      <c r="D2239" s="19" t="s">
        <v>3892</v>
      </c>
      <c r="F2239" s="1" t="s">
        <v>20</v>
      </c>
      <c r="G2239" s="1">
        <v>45</v>
      </c>
      <c r="I2239" s="1" t="s">
        <v>3893</v>
      </c>
      <c r="J2239" s="1">
        <v>40</v>
      </c>
      <c r="K2239" s="7">
        <v>1.5</v>
      </c>
      <c r="L2239" s="1">
        <v>0.5</v>
      </c>
      <c r="M2239" s="1" t="s">
        <v>17</v>
      </c>
      <c r="U2239" s="1" t="s">
        <v>17</v>
      </c>
      <c r="V2239" s="3" t="s">
        <v>17</v>
      </c>
      <c r="W2239" s="3" t="s">
        <v>3149</v>
      </c>
    </row>
    <row r="2240" spans="1:23">
      <c r="A2240" s="6" t="s">
        <v>3914</v>
      </c>
      <c r="B2240" s="1" t="s">
        <v>17</v>
      </c>
      <c r="D2240" s="19" t="s">
        <v>3898</v>
      </c>
      <c r="F2240" s="1" t="s">
        <v>20</v>
      </c>
      <c r="G2240" s="1">
        <v>45</v>
      </c>
      <c r="I2240" s="1" t="s">
        <v>3893</v>
      </c>
      <c r="J2240" s="1">
        <v>40</v>
      </c>
      <c r="K2240" s="7">
        <v>1.5</v>
      </c>
      <c r="L2240" s="1">
        <v>0.7</v>
      </c>
      <c r="M2240" s="1" t="s">
        <v>17</v>
      </c>
      <c r="U2240" s="1" t="s">
        <v>17</v>
      </c>
      <c r="V2240" s="3" t="s">
        <v>17</v>
      </c>
      <c r="W2240" s="3" t="s">
        <v>3149</v>
      </c>
    </row>
    <row r="2241" spans="1:23">
      <c r="A2241" s="6" t="s">
        <v>3915</v>
      </c>
      <c r="B2241" s="1" t="s">
        <v>17</v>
      </c>
      <c r="D2241" s="19" t="s">
        <v>3898</v>
      </c>
      <c r="F2241" s="1" t="s">
        <v>20</v>
      </c>
      <c r="G2241" s="1">
        <v>45</v>
      </c>
      <c r="I2241" s="1" t="s">
        <v>3893</v>
      </c>
      <c r="J2241" s="1">
        <v>40</v>
      </c>
      <c r="K2241" s="7">
        <v>1.5</v>
      </c>
      <c r="L2241" s="1">
        <v>0.7</v>
      </c>
      <c r="M2241" s="1" t="s">
        <v>17</v>
      </c>
      <c r="U2241" s="1" t="s">
        <v>17</v>
      </c>
      <c r="V2241" s="3" t="s">
        <v>17</v>
      </c>
      <c r="W2241" s="3" t="s">
        <v>3149</v>
      </c>
    </row>
    <row r="2242" spans="1:23">
      <c r="A2242" s="6" t="s">
        <v>3916</v>
      </c>
      <c r="B2242" s="1" t="s">
        <v>17</v>
      </c>
      <c r="D2242" s="4" t="s">
        <v>3892</v>
      </c>
      <c r="F2242" s="1" t="s">
        <v>20</v>
      </c>
      <c r="G2242" s="1">
        <v>45</v>
      </c>
      <c r="I2242" s="1" t="s">
        <v>3893</v>
      </c>
      <c r="J2242" s="1">
        <v>40</v>
      </c>
      <c r="K2242" s="7">
        <v>1.5</v>
      </c>
      <c r="L2242" s="1">
        <v>0.5</v>
      </c>
      <c r="M2242" s="1" t="s">
        <v>17</v>
      </c>
      <c r="U2242" s="1" t="s">
        <v>17</v>
      </c>
      <c r="V2242" s="3" t="s">
        <v>17</v>
      </c>
      <c r="W2242" s="3" t="s">
        <v>3265</v>
      </c>
    </row>
    <row r="2243" spans="1:23">
      <c r="A2243" s="6" t="s">
        <v>3917</v>
      </c>
      <c r="B2243" s="1" t="s">
        <v>17</v>
      </c>
      <c r="D2243" s="4" t="s">
        <v>3728</v>
      </c>
      <c r="F2243" s="1" t="s">
        <v>20</v>
      </c>
      <c r="G2243" s="1">
        <v>45</v>
      </c>
      <c r="I2243" s="1" t="s">
        <v>3893</v>
      </c>
      <c r="J2243" s="1">
        <v>40</v>
      </c>
      <c r="K2243" s="7">
        <v>1.5</v>
      </c>
      <c r="L2243" s="1">
        <v>0.7</v>
      </c>
      <c r="M2243" s="1" t="s">
        <v>17</v>
      </c>
      <c r="U2243" s="1" t="s">
        <v>17</v>
      </c>
      <c r="V2243" s="3" t="s">
        <v>17</v>
      </c>
      <c r="W2243" s="3" t="s">
        <v>3900</v>
      </c>
    </row>
    <row r="2244" spans="1:23">
      <c r="A2244" s="6" t="s">
        <v>3918</v>
      </c>
      <c r="B2244" s="1" t="s">
        <v>17</v>
      </c>
      <c r="D2244" s="4" t="s">
        <v>3728</v>
      </c>
      <c r="F2244" s="1" t="s">
        <v>20</v>
      </c>
      <c r="G2244" s="1">
        <v>45</v>
      </c>
      <c r="I2244" s="1" t="s">
        <v>3893</v>
      </c>
      <c r="J2244" s="1">
        <v>40</v>
      </c>
      <c r="K2244" s="7">
        <v>1.5</v>
      </c>
      <c r="L2244" s="1">
        <v>0.7</v>
      </c>
      <c r="M2244" s="1" t="s">
        <v>17</v>
      </c>
      <c r="U2244" s="1" t="s">
        <v>17</v>
      </c>
      <c r="V2244" s="3" t="s">
        <v>17</v>
      </c>
      <c r="W2244" s="3" t="s">
        <v>3900</v>
      </c>
    </row>
    <row r="2245" spans="1:23">
      <c r="A2245" s="6" t="s">
        <v>3919</v>
      </c>
      <c r="B2245" s="1" t="s">
        <v>17</v>
      </c>
      <c r="D2245" s="4" t="s">
        <v>3728</v>
      </c>
      <c r="F2245" s="1" t="s">
        <v>20</v>
      </c>
      <c r="G2245" s="1">
        <v>45</v>
      </c>
      <c r="I2245" s="1" t="s">
        <v>3893</v>
      </c>
      <c r="J2245" s="1">
        <v>40</v>
      </c>
      <c r="K2245" s="7">
        <v>1.5</v>
      </c>
      <c r="L2245" s="1">
        <v>0.7</v>
      </c>
      <c r="M2245" s="1" t="s">
        <v>17</v>
      </c>
      <c r="U2245" s="1" t="s">
        <v>17</v>
      </c>
      <c r="V2245" s="3" t="s">
        <v>17</v>
      </c>
      <c r="W2245" s="3" t="s">
        <v>3900</v>
      </c>
    </row>
    <row r="2246" spans="1:23">
      <c r="A2246" s="6" t="s">
        <v>3920</v>
      </c>
      <c r="B2246" s="1" t="s">
        <v>17</v>
      </c>
      <c r="D2246" s="4" t="s">
        <v>3906</v>
      </c>
      <c r="F2246" s="1" t="s">
        <v>20</v>
      </c>
      <c r="G2246" s="1">
        <v>45</v>
      </c>
      <c r="I2246" s="1" t="s">
        <v>3893</v>
      </c>
      <c r="J2246" s="1">
        <v>40</v>
      </c>
      <c r="K2246" s="7">
        <v>1.5</v>
      </c>
      <c r="L2246" s="1">
        <v>0.5</v>
      </c>
      <c r="M2246" s="1" t="s">
        <v>17</v>
      </c>
      <c r="U2246" s="1" t="s">
        <v>17</v>
      </c>
      <c r="V2246" s="3" t="s">
        <v>17</v>
      </c>
      <c r="W2246" s="3" t="s">
        <v>3265</v>
      </c>
    </row>
    <row r="2247" spans="1:23">
      <c r="A2247" s="6" t="s">
        <v>3921</v>
      </c>
      <c r="B2247" s="1" t="s">
        <v>17</v>
      </c>
      <c r="D2247" s="4" t="s">
        <v>3908</v>
      </c>
      <c r="F2247" s="1" t="s">
        <v>20</v>
      </c>
      <c r="G2247" s="1">
        <v>45</v>
      </c>
      <c r="I2247" s="1" t="s">
        <v>3893</v>
      </c>
      <c r="J2247" s="1">
        <v>40</v>
      </c>
      <c r="K2247" s="7">
        <v>1.5</v>
      </c>
      <c r="L2247" s="1">
        <v>0.7</v>
      </c>
      <c r="M2247" s="1" t="s">
        <v>17</v>
      </c>
      <c r="U2247" s="1" t="s">
        <v>17</v>
      </c>
      <c r="V2247" s="3" t="s">
        <v>17</v>
      </c>
      <c r="W2247" s="3" t="s">
        <v>3265</v>
      </c>
    </row>
    <row r="2248" spans="1:23">
      <c r="A2248" s="6" t="s">
        <v>3922</v>
      </c>
      <c r="B2248" s="1" t="s">
        <v>17</v>
      </c>
      <c r="D2248" s="4" t="s">
        <v>3906</v>
      </c>
      <c r="F2248" s="1" t="s">
        <v>20</v>
      </c>
      <c r="G2248" s="1">
        <v>45</v>
      </c>
      <c r="I2248" s="1" t="s">
        <v>3893</v>
      </c>
      <c r="J2248" s="1">
        <v>40</v>
      </c>
      <c r="K2248" s="7">
        <v>1.5</v>
      </c>
      <c r="L2248" s="1">
        <v>0.5</v>
      </c>
      <c r="M2248" s="1" t="s">
        <v>17</v>
      </c>
      <c r="U2248" s="1" t="s">
        <v>17</v>
      </c>
      <c r="V2248" s="3" t="s">
        <v>17</v>
      </c>
      <c r="W2248" s="3" t="s">
        <v>3265</v>
      </c>
    </row>
    <row r="2249" spans="1:23">
      <c r="A2249" s="6" t="s">
        <v>3923</v>
      </c>
      <c r="B2249" s="1" t="s">
        <v>17</v>
      </c>
      <c r="D2249" s="4" t="s">
        <v>3908</v>
      </c>
      <c r="F2249" s="1" t="s">
        <v>20</v>
      </c>
      <c r="G2249" s="1">
        <v>45</v>
      </c>
      <c r="I2249" s="1" t="s">
        <v>3893</v>
      </c>
      <c r="J2249" s="1">
        <v>40</v>
      </c>
      <c r="K2249" s="7">
        <v>1.5</v>
      </c>
      <c r="L2249" s="1">
        <v>0.7</v>
      </c>
      <c r="M2249" s="1" t="s">
        <v>17</v>
      </c>
      <c r="U2249" s="1" t="s">
        <v>17</v>
      </c>
      <c r="V2249" s="3" t="s">
        <v>3283</v>
      </c>
      <c r="W2249" s="3" t="s">
        <v>3265</v>
      </c>
    </row>
    <row r="2250" spans="1:23">
      <c r="A2250" s="6" t="s">
        <v>3924</v>
      </c>
      <c r="B2250" s="1" t="s">
        <v>17</v>
      </c>
      <c r="D2250" s="4" t="s">
        <v>3908</v>
      </c>
      <c r="F2250" s="1" t="s">
        <v>20</v>
      </c>
      <c r="G2250" s="1">
        <v>45</v>
      </c>
      <c r="I2250" s="1" t="s">
        <v>3893</v>
      </c>
      <c r="J2250" s="1">
        <v>40</v>
      </c>
      <c r="K2250" s="7">
        <v>1.5</v>
      </c>
      <c r="L2250" s="1">
        <v>0.7</v>
      </c>
      <c r="M2250" s="1" t="s">
        <v>17</v>
      </c>
      <c r="U2250" s="1" t="s">
        <v>17</v>
      </c>
      <c r="V2250" s="3" t="s">
        <v>17</v>
      </c>
      <c r="W2250" s="3" t="s">
        <v>3265</v>
      </c>
    </row>
    <row r="2251" spans="1:23">
      <c r="A2251" s="6" t="s">
        <v>3925</v>
      </c>
      <c r="B2251" s="1" t="s">
        <v>17</v>
      </c>
      <c r="D2251" s="4" t="s">
        <v>3906</v>
      </c>
      <c r="F2251" s="1" t="s">
        <v>20</v>
      </c>
      <c r="G2251" s="1">
        <v>45</v>
      </c>
      <c r="I2251" s="1" t="s">
        <v>3893</v>
      </c>
      <c r="J2251" s="1">
        <v>40</v>
      </c>
      <c r="K2251" s="7">
        <v>1.5</v>
      </c>
      <c r="L2251" s="1">
        <v>0.5</v>
      </c>
      <c r="M2251" s="1" t="s">
        <v>17</v>
      </c>
      <c r="U2251" s="1" t="s">
        <v>17</v>
      </c>
      <c r="V2251" s="3" t="s">
        <v>3926</v>
      </c>
      <c r="W2251" s="3" t="s">
        <v>3265</v>
      </c>
    </row>
    <row r="2252" spans="1:23">
      <c r="A2252" s="6" t="s">
        <v>3927</v>
      </c>
      <c r="B2252" s="1" t="s">
        <v>17</v>
      </c>
      <c r="D2252" s="4" t="s">
        <v>3892</v>
      </c>
      <c r="F2252" s="1" t="s">
        <v>20</v>
      </c>
      <c r="G2252" s="1">
        <v>45</v>
      </c>
      <c r="I2252" s="1" t="s">
        <v>3893</v>
      </c>
      <c r="J2252" s="1">
        <v>40</v>
      </c>
      <c r="K2252" s="7">
        <v>1.5</v>
      </c>
      <c r="L2252" s="1">
        <v>0.5</v>
      </c>
      <c r="M2252" s="1" t="s">
        <v>17</v>
      </c>
      <c r="U2252" s="1" t="s">
        <v>17</v>
      </c>
      <c r="V2252" s="3" t="s">
        <v>17</v>
      </c>
      <c r="W2252" s="3" t="s">
        <v>3265</v>
      </c>
    </row>
    <row r="2253" spans="1:23">
      <c r="A2253" s="6" t="s">
        <v>3928</v>
      </c>
      <c r="B2253" s="1" t="s">
        <v>17</v>
      </c>
      <c r="D2253" s="4" t="s">
        <v>3929</v>
      </c>
      <c r="F2253" s="1" t="s">
        <v>20</v>
      </c>
      <c r="G2253" s="1">
        <v>45</v>
      </c>
      <c r="I2253" s="1" t="s">
        <v>3893</v>
      </c>
      <c r="J2253" s="1">
        <v>40</v>
      </c>
      <c r="K2253" s="7">
        <v>1.5</v>
      </c>
      <c r="L2253" s="1">
        <v>0.7</v>
      </c>
      <c r="M2253" s="1" t="s">
        <v>17</v>
      </c>
      <c r="U2253" s="1" t="s">
        <v>17</v>
      </c>
      <c r="V2253" s="3" t="s">
        <v>17</v>
      </c>
      <c r="W2253" s="3" t="s">
        <v>3265</v>
      </c>
    </row>
    <row r="2254" spans="1:23">
      <c r="A2254" s="6" t="s">
        <v>3930</v>
      </c>
      <c r="B2254" s="1" t="s">
        <v>17</v>
      </c>
      <c r="D2254" s="4" t="s">
        <v>3931</v>
      </c>
      <c r="F2254" s="1" t="s">
        <v>20</v>
      </c>
      <c r="G2254" s="1">
        <v>45</v>
      </c>
      <c r="I2254" s="1" t="s">
        <v>3893</v>
      </c>
      <c r="J2254" s="1">
        <v>40</v>
      </c>
      <c r="K2254" s="7">
        <v>1.5</v>
      </c>
      <c r="L2254" s="1">
        <v>0.5</v>
      </c>
      <c r="M2254" s="1" t="s">
        <v>17</v>
      </c>
      <c r="U2254" s="1" t="s">
        <v>17</v>
      </c>
      <c r="V2254" s="3" t="s">
        <v>17</v>
      </c>
      <c r="W2254" s="3" t="s">
        <v>3265</v>
      </c>
    </row>
    <row r="2255" spans="1:23">
      <c r="A2255" s="6" t="s">
        <v>3932</v>
      </c>
      <c r="B2255" s="1" t="s">
        <v>17</v>
      </c>
      <c r="D2255" s="4" t="s">
        <v>3933</v>
      </c>
      <c r="F2255" s="1" t="s">
        <v>20</v>
      </c>
      <c r="G2255" s="1">
        <v>45</v>
      </c>
      <c r="I2255" s="1" t="s">
        <v>3893</v>
      </c>
      <c r="J2255" s="1">
        <v>40</v>
      </c>
      <c r="K2255" s="7">
        <v>1.5</v>
      </c>
      <c r="L2255" s="1">
        <v>0.7</v>
      </c>
      <c r="M2255" s="1" t="s">
        <v>17</v>
      </c>
      <c r="U2255" s="1" t="s">
        <v>17</v>
      </c>
      <c r="V2255" s="3" t="s">
        <v>17</v>
      </c>
      <c r="W2255" s="3" t="s">
        <v>3934</v>
      </c>
    </row>
    <row r="2256" spans="1:23">
      <c r="A2256" s="6" t="s">
        <v>3935</v>
      </c>
      <c r="B2256" s="1" t="s">
        <v>17</v>
      </c>
      <c r="D2256" s="4" t="s">
        <v>3892</v>
      </c>
      <c r="F2256" s="1" t="s">
        <v>20</v>
      </c>
      <c r="G2256" s="1">
        <v>45</v>
      </c>
      <c r="I2256" s="1" t="s">
        <v>3893</v>
      </c>
      <c r="J2256" s="1">
        <v>40</v>
      </c>
      <c r="K2256" s="7">
        <v>1.5</v>
      </c>
      <c r="L2256" s="1">
        <v>0.5</v>
      </c>
      <c r="M2256" s="1" t="s">
        <v>17</v>
      </c>
      <c r="U2256" s="1" t="s">
        <v>17</v>
      </c>
      <c r="V2256" s="3" t="s">
        <v>17</v>
      </c>
      <c r="W2256" s="3" t="s">
        <v>3265</v>
      </c>
    </row>
    <row r="2257" spans="1:23">
      <c r="A2257" s="6" t="s">
        <v>3936</v>
      </c>
      <c r="B2257" s="1" t="s">
        <v>17</v>
      </c>
      <c r="D2257" s="4" t="s">
        <v>3933</v>
      </c>
      <c r="F2257" s="1" t="s">
        <v>20</v>
      </c>
      <c r="G2257" s="1">
        <v>45</v>
      </c>
      <c r="I2257" s="1" t="s">
        <v>3893</v>
      </c>
      <c r="J2257" s="1">
        <v>40</v>
      </c>
      <c r="K2257" s="7">
        <v>1.5</v>
      </c>
      <c r="L2257" s="1">
        <v>0.7</v>
      </c>
      <c r="M2257" s="1" t="s">
        <v>17</v>
      </c>
      <c r="U2257" s="1" t="s">
        <v>17</v>
      </c>
      <c r="V2257" s="3" t="s">
        <v>17</v>
      </c>
      <c r="W2257" s="3" t="s">
        <v>3934</v>
      </c>
    </row>
    <row r="2258" spans="1:23">
      <c r="A2258" s="6" t="s">
        <v>3937</v>
      </c>
      <c r="B2258" s="1" t="s">
        <v>17</v>
      </c>
      <c r="D2258" s="4" t="s">
        <v>3938</v>
      </c>
      <c r="F2258" s="1" t="s">
        <v>20</v>
      </c>
      <c r="G2258" s="1">
        <v>45</v>
      </c>
      <c r="I2258" s="1" t="s">
        <v>3893</v>
      </c>
      <c r="J2258" s="1">
        <v>40</v>
      </c>
      <c r="K2258" s="7">
        <v>1.5</v>
      </c>
      <c r="L2258" s="1">
        <v>0.7</v>
      </c>
      <c r="M2258" s="1" t="s">
        <v>17</v>
      </c>
      <c r="U2258" s="1" t="s">
        <v>17</v>
      </c>
      <c r="V2258" s="3" t="s">
        <v>17</v>
      </c>
      <c r="W2258" s="3" t="s">
        <v>3900</v>
      </c>
    </row>
    <row r="2259" spans="1:23">
      <c r="A2259" s="6" t="s">
        <v>3939</v>
      </c>
      <c r="B2259" s="1" t="s">
        <v>17</v>
      </c>
      <c r="D2259" s="4" t="s">
        <v>3940</v>
      </c>
      <c r="F2259" s="1" t="s">
        <v>20</v>
      </c>
      <c r="G2259" s="1">
        <v>45</v>
      </c>
      <c r="I2259" s="1" t="s">
        <v>3893</v>
      </c>
      <c r="J2259" s="1">
        <v>40</v>
      </c>
      <c r="K2259" s="7">
        <v>1.5</v>
      </c>
      <c r="L2259" s="1">
        <v>0.7</v>
      </c>
      <c r="M2259" s="1" t="s">
        <v>17</v>
      </c>
      <c r="U2259" s="1" t="s">
        <v>17</v>
      </c>
      <c r="V2259" s="3" t="s">
        <v>17</v>
      </c>
      <c r="W2259" s="3" t="s">
        <v>3941</v>
      </c>
    </row>
    <row r="2260" spans="1:23">
      <c r="A2260" s="6" t="s">
        <v>3942</v>
      </c>
      <c r="B2260" s="1" t="s">
        <v>17</v>
      </c>
      <c r="D2260" s="4" t="s">
        <v>3938</v>
      </c>
      <c r="F2260" s="1" t="s">
        <v>20</v>
      </c>
      <c r="G2260" s="1">
        <v>45</v>
      </c>
      <c r="I2260" s="1" t="s">
        <v>3893</v>
      </c>
      <c r="J2260" s="1">
        <v>40</v>
      </c>
      <c r="K2260" s="7">
        <v>1.5</v>
      </c>
      <c r="L2260" s="1">
        <v>0.7</v>
      </c>
      <c r="M2260" s="1" t="s">
        <v>17</v>
      </c>
      <c r="U2260" s="1" t="s">
        <v>17</v>
      </c>
      <c r="V2260" s="3" t="s">
        <v>17</v>
      </c>
      <c r="W2260" s="3" t="s">
        <v>3941</v>
      </c>
    </row>
    <row r="2261" spans="1:23">
      <c r="A2261" s="6" t="s">
        <v>3943</v>
      </c>
      <c r="B2261" s="1" t="s">
        <v>17</v>
      </c>
      <c r="D2261" s="4" t="s">
        <v>3944</v>
      </c>
      <c r="F2261" s="1" t="s">
        <v>20</v>
      </c>
      <c r="G2261" s="1">
        <v>45</v>
      </c>
      <c r="I2261" s="1" t="s">
        <v>3893</v>
      </c>
      <c r="J2261" s="1">
        <v>40</v>
      </c>
      <c r="K2261" s="7">
        <v>1.5</v>
      </c>
      <c r="L2261" s="1">
        <v>0.7</v>
      </c>
      <c r="M2261" s="1" t="s">
        <v>17</v>
      </c>
      <c r="U2261" s="1" t="s">
        <v>17</v>
      </c>
      <c r="V2261" s="3" t="s">
        <v>17</v>
      </c>
      <c r="W2261" s="3" t="s">
        <v>3945</v>
      </c>
    </row>
    <row r="2262" spans="1:23">
      <c r="A2262" s="6" t="s">
        <v>3946</v>
      </c>
      <c r="B2262" s="1" t="s">
        <v>17</v>
      </c>
      <c r="D2262" s="4" t="s">
        <v>3906</v>
      </c>
      <c r="F2262" s="1" t="s">
        <v>20</v>
      </c>
      <c r="G2262" s="1">
        <v>45</v>
      </c>
      <c r="I2262" s="1" t="s">
        <v>3893</v>
      </c>
      <c r="J2262" s="1">
        <v>40</v>
      </c>
      <c r="K2262" s="7">
        <v>1.5</v>
      </c>
      <c r="L2262" s="1">
        <v>0.5</v>
      </c>
      <c r="M2262" s="1" t="s">
        <v>17</v>
      </c>
      <c r="U2262" s="1" t="s">
        <v>17</v>
      </c>
      <c r="V2262" s="3" t="s">
        <v>17</v>
      </c>
      <c r="W2262" s="3" t="s">
        <v>3265</v>
      </c>
    </row>
    <row r="2263" spans="1:23">
      <c r="A2263" s="6" t="s">
        <v>3947</v>
      </c>
      <c r="B2263" s="1" t="s">
        <v>17</v>
      </c>
      <c r="D2263" s="4" t="s">
        <v>3906</v>
      </c>
      <c r="F2263" s="1" t="s">
        <v>20</v>
      </c>
      <c r="G2263" s="1">
        <v>45</v>
      </c>
      <c r="I2263" s="1" t="s">
        <v>3893</v>
      </c>
      <c r="J2263" s="1">
        <v>40</v>
      </c>
      <c r="K2263" s="7">
        <v>1.5</v>
      </c>
      <c r="L2263" s="1">
        <v>0.5</v>
      </c>
      <c r="M2263" s="1" t="s">
        <v>17</v>
      </c>
      <c r="U2263" s="1" t="s">
        <v>17</v>
      </c>
      <c r="V2263" s="3" t="s">
        <v>17</v>
      </c>
      <c r="W2263" s="3" t="s">
        <v>3265</v>
      </c>
    </row>
    <row r="2264" spans="1:23">
      <c r="A2264" s="6" t="s">
        <v>3948</v>
      </c>
      <c r="B2264" s="1" t="s">
        <v>17</v>
      </c>
      <c r="D2264" s="4" t="s">
        <v>3949</v>
      </c>
      <c r="F2264" s="1" t="s">
        <v>20</v>
      </c>
      <c r="G2264" s="1">
        <v>45</v>
      </c>
      <c r="I2264" s="1" t="s">
        <v>3893</v>
      </c>
      <c r="J2264" s="1">
        <v>40</v>
      </c>
      <c r="K2264" s="7">
        <v>1.5</v>
      </c>
      <c r="L2264" s="1">
        <v>0.7</v>
      </c>
      <c r="M2264" s="1" t="s">
        <v>17</v>
      </c>
      <c r="U2264" s="1" t="s">
        <v>17</v>
      </c>
      <c r="V2264" s="3" t="s">
        <v>17</v>
      </c>
      <c r="W2264" s="3" t="s">
        <v>3934</v>
      </c>
    </row>
    <row r="2265" spans="1:23">
      <c r="A2265" s="6" t="s">
        <v>3950</v>
      </c>
      <c r="B2265" s="1" t="s">
        <v>17</v>
      </c>
      <c r="D2265" s="4" t="s">
        <v>3949</v>
      </c>
      <c r="F2265" s="1" t="s">
        <v>20</v>
      </c>
      <c r="G2265" s="1">
        <v>45</v>
      </c>
      <c r="I2265" s="1" t="s">
        <v>3893</v>
      </c>
      <c r="J2265" s="1">
        <v>40</v>
      </c>
      <c r="K2265" s="7">
        <v>1.5</v>
      </c>
      <c r="L2265" s="1">
        <v>0.7</v>
      </c>
      <c r="M2265" s="1" t="s">
        <v>17</v>
      </c>
      <c r="U2265" s="1" t="s">
        <v>17</v>
      </c>
      <c r="V2265" s="3" t="s">
        <v>17</v>
      </c>
      <c r="W2265" s="3" t="s">
        <v>3951</v>
      </c>
    </row>
    <row r="2266" spans="1:23">
      <c r="A2266" s="6" t="s">
        <v>3952</v>
      </c>
      <c r="B2266" s="1" t="s">
        <v>17</v>
      </c>
      <c r="D2266" s="4" t="s">
        <v>3906</v>
      </c>
      <c r="F2266" s="1" t="s">
        <v>20</v>
      </c>
      <c r="G2266" s="1">
        <v>45</v>
      </c>
      <c r="I2266" s="1" t="s">
        <v>3893</v>
      </c>
      <c r="J2266" s="1">
        <v>40</v>
      </c>
      <c r="K2266" s="7">
        <v>1.5</v>
      </c>
      <c r="L2266" s="1">
        <v>0.5</v>
      </c>
      <c r="M2266" s="1" t="s">
        <v>17</v>
      </c>
      <c r="U2266" s="1" t="s">
        <v>17</v>
      </c>
      <c r="V2266" s="3" t="s">
        <v>17</v>
      </c>
      <c r="W2266" s="3" t="s">
        <v>3265</v>
      </c>
    </row>
    <row r="2267" spans="1:23">
      <c r="A2267" s="6" t="s">
        <v>3953</v>
      </c>
      <c r="B2267" s="1" t="s">
        <v>17</v>
      </c>
      <c r="D2267" s="4" t="s">
        <v>3892</v>
      </c>
      <c r="F2267" s="1" t="s">
        <v>20</v>
      </c>
      <c r="G2267" s="1">
        <v>45</v>
      </c>
      <c r="I2267" s="1" t="s">
        <v>3893</v>
      </c>
      <c r="J2267" s="1">
        <v>40</v>
      </c>
      <c r="K2267" s="7">
        <v>1.5</v>
      </c>
      <c r="L2267" s="1">
        <v>0.5</v>
      </c>
      <c r="M2267" s="1" t="s">
        <v>17</v>
      </c>
      <c r="U2267" s="1" t="s">
        <v>17</v>
      </c>
      <c r="V2267" s="3" t="s">
        <v>3283</v>
      </c>
      <c r="W2267" s="3" t="s">
        <v>3265</v>
      </c>
    </row>
    <row r="2268" spans="1:23">
      <c r="A2268" s="6" t="s">
        <v>3954</v>
      </c>
      <c r="B2268" s="1" t="s">
        <v>17</v>
      </c>
      <c r="D2268" s="4" t="s">
        <v>3898</v>
      </c>
      <c r="F2268" s="1" t="s">
        <v>20</v>
      </c>
      <c r="G2268" s="1">
        <v>45</v>
      </c>
      <c r="I2268" s="1" t="s">
        <v>3893</v>
      </c>
      <c r="J2268" s="1">
        <v>40</v>
      </c>
      <c r="K2268" s="7">
        <v>1.5</v>
      </c>
      <c r="L2268" s="1">
        <v>0.7</v>
      </c>
      <c r="M2268" s="1" t="s">
        <v>17</v>
      </c>
      <c r="U2268" s="1" t="s">
        <v>17</v>
      </c>
      <c r="V2268" s="3" t="s">
        <v>17</v>
      </c>
      <c r="W2268" s="3" t="s">
        <v>3934</v>
      </c>
    </row>
    <row r="2269" spans="1:23">
      <c r="A2269" s="6" t="s">
        <v>3955</v>
      </c>
      <c r="B2269" s="1" t="s">
        <v>17</v>
      </c>
      <c r="D2269" s="4" t="s">
        <v>3892</v>
      </c>
      <c r="F2269" s="1" t="s">
        <v>20</v>
      </c>
      <c r="G2269" s="1">
        <v>45</v>
      </c>
      <c r="I2269" s="1" t="s">
        <v>3893</v>
      </c>
      <c r="J2269" s="1">
        <v>40</v>
      </c>
      <c r="K2269" s="7">
        <v>1.5</v>
      </c>
      <c r="L2269" s="1">
        <v>0.5</v>
      </c>
      <c r="M2269" s="1" t="s">
        <v>17</v>
      </c>
      <c r="U2269" s="1" t="s">
        <v>17</v>
      </c>
      <c r="V2269" s="3" t="s">
        <v>17</v>
      </c>
      <c r="W2269" s="3" t="s">
        <v>3265</v>
      </c>
    </row>
    <row r="2270" spans="1:23">
      <c r="A2270" s="6" t="s">
        <v>3956</v>
      </c>
      <c r="B2270" s="1" t="s">
        <v>17</v>
      </c>
      <c r="D2270" s="4" t="s">
        <v>3898</v>
      </c>
      <c r="F2270" s="1" t="s">
        <v>20</v>
      </c>
      <c r="G2270" s="1">
        <v>45</v>
      </c>
      <c r="I2270" s="1" t="s">
        <v>3893</v>
      </c>
      <c r="J2270" s="1">
        <v>40</v>
      </c>
      <c r="K2270" s="7">
        <v>1.5</v>
      </c>
      <c r="L2270" s="1">
        <v>0.7</v>
      </c>
      <c r="M2270" s="1" t="s">
        <v>17</v>
      </c>
      <c r="U2270" s="1" t="s">
        <v>17</v>
      </c>
      <c r="V2270" s="3" t="s">
        <v>17</v>
      </c>
      <c r="W2270" s="3" t="s">
        <v>3934</v>
      </c>
    </row>
    <row r="2271" spans="1:23">
      <c r="A2271" s="6" t="s">
        <v>3957</v>
      </c>
      <c r="B2271" s="1" t="s">
        <v>17</v>
      </c>
      <c r="D2271" s="4" t="s">
        <v>3892</v>
      </c>
      <c r="F2271" s="1" t="s">
        <v>20</v>
      </c>
      <c r="G2271" s="1">
        <v>45</v>
      </c>
      <c r="I2271" s="1" t="s">
        <v>3893</v>
      </c>
      <c r="J2271" s="1">
        <v>40</v>
      </c>
      <c r="K2271" s="7">
        <v>1.5</v>
      </c>
      <c r="L2271" s="1">
        <v>0.5</v>
      </c>
      <c r="M2271" s="1" t="s">
        <v>17</v>
      </c>
      <c r="U2271" s="1" t="s">
        <v>17</v>
      </c>
      <c r="V2271" s="3" t="s">
        <v>17</v>
      </c>
      <c r="W2271" s="3" t="s">
        <v>3265</v>
      </c>
    </row>
    <row r="2272" spans="1:23">
      <c r="A2272" s="6" t="s">
        <v>3958</v>
      </c>
      <c r="B2272" s="1" t="s">
        <v>17</v>
      </c>
      <c r="D2272" s="4" t="s">
        <v>3898</v>
      </c>
      <c r="F2272" s="1" t="s">
        <v>20</v>
      </c>
      <c r="G2272" s="1">
        <v>45</v>
      </c>
      <c r="I2272" s="1" t="s">
        <v>3893</v>
      </c>
      <c r="J2272" s="1">
        <v>40</v>
      </c>
      <c r="K2272" s="7">
        <v>1.5</v>
      </c>
      <c r="L2272" s="1">
        <v>0.7</v>
      </c>
      <c r="M2272" s="1" t="s">
        <v>17</v>
      </c>
      <c r="U2272" s="1" t="s">
        <v>17</v>
      </c>
      <c r="V2272" s="3" t="s">
        <v>17</v>
      </c>
      <c r="W2272" s="3" t="s">
        <v>3934</v>
      </c>
    </row>
    <row r="2273" spans="1:23">
      <c r="A2273" s="6" t="s">
        <v>3959</v>
      </c>
      <c r="B2273" s="1" t="s">
        <v>17</v>
      </c>
      <c r="D2273" s="4" t="s">
        <v>3728</v>
      </c>
      <c r="F2273" s="1" t="s">
        <v>20</v>
      </c>
      <c r="G2273" s="1">
        <v>45</v>
      </c>
      <c r="I2273" s="1" t="s">
        <v>3893</v>
      </c>
      <c r="J2273" s="1">
        <v>40</v>
      </c>
      <c r="K2273" s="7">
        <v>1.5</v>
      </c>
      <c r="L2273" s="1">
        <v>0.7</v>
      </c>
      <c r="M2273" s="1" t="s">
        <v>17</v>
      </c>
      <c r="U2273" s="1" t="s">
        <v>17</v>
      </c>
      <c r="V2273" s="3" t="s">
        <v>3960</v>
      </c>
      <c r="W2273" s="3" t="s">
        <v>3961</v>
      </c>
    </row>
    <row r="2274" spans="1:23">
      <c r="A2274" s="6" t="s">
        <v>3962</v>
      </c>
      <c r="B2274" s="1" t="s">
        <v>17</v>
      </c>
      <c r="D2274" s="4" t="s">
        <v>3728</v>
      </c>
      <c r="F2274" s="1" t="s">
        <v>20</v>
      </c>
      <c r="G2274" s="1">
        <v>45</v>
      </c>
      <c r="I2274" s="1" t="s">
        <v>3893</v>
      </c>
      <c r="J2274" s="1">
        <v>40</v>
      </c>
      <c r="K2274" s="7">
        <v>1.5</v>
      </c>
      <c r="L2274" s="1">
        <v>0.7</v>
      </c>
      <c r="M2274" s="1" t="s">
        <v>17</v>
      </c>
      <c r="U2274" s="1" t="s">
        <v>17</v>
      </c>
      <c r="V2274" s="3" t="s">
        <v>3963</v>
      </c>
      <c r="W2274" s="3" t="s">
        <v>3961</v>
      </c>
    </row>
    <row r="2275" spans="1:23">
      <c r="A2275" s="6" t="s">
        <v>3964</v>
      </c>
      <c r="B2275" s="1" t="s">
        <v>17</v>
      </c>
      <c r="D2275" s="4" t="s">
        <v>3728</v>
      </c>
      <c r="F2275" s="1" t="s">
        <v>20</v>
      </c>
      <c r="G2275" s="1">
        <v>45</v>
      </c>
      <c r="I2275" s="1" t="s">
        <v>3893</v>
      </c>
      <c r="J2275" s="1">
        <v>40</v>
      </c>
      <c r="K2275" s="7">
        <v>1.5</v>
      </c>
      <c r="L2275" s="1">
        <v>0.7</v>
      </c>
      <c r="M2275" s="1" t="s">
        <v>17</v>
      </c>
      <c r="U2275" s="1" t="s">
        <v>17</v>
      </c>
      <c r="V2275" s="3" t="s">
        <v>3283</v>
      </c>
      <c r="W2275" s="3" t="s">
        <v>3941</v>
      </c>
    </row>
    <row r="2276" spans="1:23">
      <c r="A2276" s="6" t="s">
        <v>3965</v>
      </c>
      <c r="B2276" s="1" t="s">
        <v>17</v>
      </c>
      <c r="D2276" s="4" t="s">
        <v>3906</v>
      </c>
      <c r="F2276" s="1" t="s">
        <v>20</v>
      </c>
      <c r="G2276" s="1">
        <v>45</v>
      </c>
      <c r="I2276" s="1" t="s">
        <v>3893</v>
      </c>
      <c r="J2276" s="1">
        <v>40</v>
      </c>
      <c r="K2276" s="7">
        <v>1.5</v>
      </c>
      <c r="L2276" s="1">
        <v>0.5</v>
      </c>
      <c r="M2276" s="1" t="s">
        <v>17</v>
      </c>
      <c r="U2276" s="1" t="s">
        <v>17</v>
      </c>
      <c r="V2276" s="3" t="s">
        <v>17</v>
      </c>
      <c r="W2276" s="3" t="s">
        <v>3265</v>
      </c>
    </row>
    <row r="2277" spans="1:23">
      <c r="A2277" s="6" t="s">
        <v>3966</v>
      </c>
      <c r="B2277" s="1" t="s">
        <v>17</v>
      </c>
      <c r="D2277" s="4" t="s">
        <v>3908</v>
      </c>
      <c r="F2277" s="1" t="s">
        <v>20</v>
      </c>
      <c r="G2277" s="1">
        <v>45</v>
      </c>
      <c r="I2277" s="1" t="s">
        <v>3893</v>
      </c>
      <c r="J2277" s="1">
        <v>40</v>
      </c>
      <c r="K2277" s="7">
        <v>1.5</v>
      </c>
      <c r="L2277" s="1">
        <v>0.7</v>
      </c>
      <c r="M2277" s="1" t="s">
        <v>17</v>
      </c>
      <c r="U2277" s="1" t="s">
        <v>17</v>
      </c>
      <c r="V2277" s="3" t="s">
        <v>17</v>
      </c>
      <c r="W2277" s="3" t="s">
        <v>3934</v>
      </c>
    </row>
    <row r="2278" spans="1:23">
      <c r="A2278" s="6" t="s">
        <v>3967</v>
      </c>
      <c r="B2278" s="1" t="s">
        <v>17</v>
      </c>
      <c r="D2278" s="4" t="s">
        <v>3908</v>
      </c>
      <c r="F2278" s="1" t="s">
        <v>20</v>
      </c>
      <c r="G2278" s="1">
        <v>45</v>
      </c>
      <c r="I2278" s="1" t="s">
        <v>3893</v>
      </c>
      <c r="J2278" s="1">
        <v>40</v>
      </c>
      <c r="K2278" s="7">
        <v>1.5</v>
      </c>
      <c r="L2278" s="1">
        <v>0.7</v>
      </c>
      <c r="M2278" s="1" t="s">
        <v>17</v>
      </c>
      <c r="U2278" s="1" t="s">
        <v>17</v>
      </c>
      <c r="V2278" s="3" t="s">
        <v>17</v>
      </c>
      <c r="W2278" s="3" t="s">
        <v>3934</v>
      </c>
    </row>
    <row r="2279" spans="1:23">
      <c r="A2279" s="6" t="s">
        <v>3968</v>
      </c>
      <c r="B2279" s="1" t="s">
        <v>17</v>
      </c>
      <c r="D2279" s="4" t="s">
        <v>3906</v>
      </c>
      <c r="F2279" s="1" t="s">
        <v>20</v>
      </c>
      <c r="G2279" s="1">
        <v>45</v>
      </c>
      <c r="I2279" s="1" t="s">
        <v>3893</v>
      </c>
      <c r="J2279" s="1">
        <v>40</v>
      </c>
      <c r="K2279" s="7">
        <v>1.5</v>
      </c>
      <c r="L2279" s="1">
        <v>0.5</v>
      </c>
      <c r="M2279" s="1" t="s">
        <v>17</v>
      </c>
      <c r="U2279" s="1" t="s">
        <v>17</v>
      </c>
      <c r="V2279" s="3" t="s">
        <v>17</v>
      </c>
      <c r="W2279" s="3" t="s">
        <v>3265</v>
      </c>
    </row>
    <row r="2280" spans="1:23">
      <c r="A2280" s="6" t="s">
        <v>3969</v>
      </c>
      <c r="B2280" s="1" t="s">
        <v>17</v>
      </c>
      <c r="D2280" s="4" t="s">
        <v>3908</v>
      </c>
      <c r="F2280" s="1" t="s">
        <v>20</v>
      </c>
      <c r="G2280" s="1">
        <v>45</v>
      </c>
      <c r="I2280" s="1" t="s">
        <v>3893</v>
      </c>
      <c r="J2280" s="1">
        <v>40</v>
      </c>
      <c r="K2280" s="7">
        <v>1.5</v>
      </c>
      <c r="L2280" s="1">
        <v>0.7</v>
      </c>
      <c r="M2280" s="1" t="s">
        <v>17</v>
      </c>
      <c r="U2280" s="1" t="s">
        <v>17</v>
      </c>
      <c r="V2280" s="3" t="s">
        <v>17</v>
      </c>
      <c r="W2280" s="3" t="s">
        <v>3934</v>
      </c>
    </row>
    <row r="2281" spans="1:23">
      <c r="A2281" s="6" t="s">
        <v>3970</v>
      </c>
      <c r="B2281" s="1" t="s">
        <v>17</v>
      </c>
      <c r="D2281" s="4" t="s">
        <v>3906</v>
      </c>
      <c r="F2281" s="1" t="s">
        <v>20</v>
      </c>
      <c r="G2281" s="1">
        <v>45</v>
      </c>
      <c r="I2281" s="1" t="s">
        <v>3893</v>
      </c>
      <c r="J2281" s="1">
        <v>40</v>
      </c>
      <c r="K2281" s="7">
        <v>1.5</v>
      </c>
      <c r="L2281" s="1">
        <v>0.5</v>
      </c>
      <c r="M2281" s="1" t="s">
        <v>17</v>
      </c>
      <c r="U2281" s="1" t="s">
        <v>17</v>
      </c>
      <c r="V2281" s="3" t="s">
        <v>17</v>
      </c>
      <c r="W2281" s="3" t="s">
        <v>3265</v>
      </c>
    </row>
    <row r="2282" spans="1:23">
      <c r="A2282" s="6" t="s">
        <v>3971</v>
      </c>
      <c r="B2282" s="1" t="s">
        <v>17</v>
      </c>
      <c r="D2282" s="4" t="s">
        <v>3892</v>
      </c>
      <c r="F2282" s="1" t="s">
        <v>20</v>
      </c>
      <c r="G2282" s="1">
        <v>45</v>
      </c>
      <c r="I2282" s="1" t="s">
        <v>3893</v>
      </c>
      <c r="J2282" s="1">
        <v>40</v>
      </c>
      <c r="K2282" s="7">
        <v>1.5</v>
      </c>
      <c r="L2282" s="1">
        <v>0.5</v>
      </c>
      <c r="M2282" s="1" t="s">
        <v>17</v>
      </c>
      <c r="U2282" s="1" t="s">
        <v>17</v>
      </c>
      <c r="V2282" s="3" t="s">
        <v>17</v>
      </c>
      <c r="W2282" s="3" t="s">
        <v>3265</v>
      </c>
    </row>
    <row r="2283" spans="1:23">
      <c r="A2283" s="6" t="s">
        <v>3972</v>
      </c>
      <c r="B2283" s="1" t="s">
        <v>17</v>
      </c>
      <c r="D2283" s="4" t="s">
        <v>3933</v>
      </c>
      <c r="F2283" s="1" t="s">
        <v>20</v>
      </c>
      <c r="G2283" s="1">
        <v>45</v>
      </c>
      <c r="I2283" s="1" t="s">
        <v>3893</v>
      </c>
      <c r="J2283" s="1">
        <v>40</v>
      </c>
      <c r="K2283" s="7">
        <v>1.5</v>
      </c>
      <c r="L2283" s="1">
        <v>0.7</v>
      </c>
      <c r="M2283" s="1" t="s">
        <v>17</v>
      </c>
      <c r="U2283" s="1" t="s">
        <v>17</v>
      </c>
      <c r="V2283" s="3" t="s">
        <v>17</v>
      </c>
      <c r="W2283" s="3" t="s">
        <v>3934</v>
      </c>
    </row>
    <row r="2284" spans="1:23">
      <c r="A2284" s="6" t="s">
        <v>3973</v>
      </c>
      <c r="B2284" s="1" t="s">
        <v>17</v>
      </c>
      <c r="D2284" s="18" t="s">
        <v>3974</v>
      </c>
      <c r="F2284" s="1" t="s">
        <v>20</v>
      </c>
      <c r="G2284" s="1">
        <v>45</v>
      </c>
      <c r="I2284" s="1" t="s">
        <v>3893</v>
      </c>
      <c r="J2284" s="1">
        <v>40</v>
      </c>
      <c r="K2284" s="7">
        <v>1.5</v>
      </c>
      <c r="L2284" s="1">
        <v>0.5</v>
      </c>
      <c r="M2284" s="1" t="s">
        <v>17</v>
      </c>
      <c r="U2284" s="1" t="s">
        <v>17</v>
      </c>
      <c r="V2284" s="3" t="s">
        <v>17</v>
      </c>
      <c r="W2284" s="3" t="s">
        <v>3975</v>
      </c>
    </row>
    <row r="2285" spans="1:23">
      <c r="A2285" s="6" t="s">
        <v>3976</v>
      </c>
      <c r="B2285" s="1" t="s">
        <v>17</v>
      </c>
      <c r="D2285" s="18" t="s">
        <v>3977</v>
      </c>
      <c r="F2285" s="1" t="s">
        <v>20</v>
      </c>
      <c r="G2285" s="1">
        <v>45</v>
      </c>
      <c r="I2285" s="1" t="s">
        <v>3893</v>
      </c>
      <c r="J2285" s="1">
        <v>40</v>
      </c>
      <c r="K2285" s="7">
        <v>1.5</v>
      </c>
      <c r="L2285" s="1">
        <v>0.5</v>
      </c>
      <c r="M2285" s="1" t="s">
        <v>17</v>
      </c>
      <c r="U2285" s="1" t="s">
        <v>17</v>
      </c>
      <c r="V2285" s="3" t="s">
        <v>17</v>
      </c>
      <c r="W2285" s="3" t="s">
        <v>3975</v>
      </c>
    </row>
    <row r="2286" spans="1:23">
      <c r="A2286" s="6" t="s">
        <v>3978</v>
      </c>
      <c r="B2286" s="1" t="s">
        <v>17</v>
      </c>
      <c r="D2286" s="18" t="s">
        <v>3977</v>
      </c>
      <c r="F2286" s="1" t="s">
        <v>20</v>
      </c>
      <c r="G2286" s="1">
        <v>45</v>
      </c>
      <c r="I2286" s="1" t="s">
        <v>3893</v>
      </c>
      <c r="J2286" s="1">
        <v>40</v>
      </c>
      <c r="K2286" s="7">
        <v>1.5</v>
      </c>
      <c r="L2286" s="1">
        <v>0.5</v>
      </c>
      <c r="M2286" s="1" t="s">
        <v>17</v>
      </c>
      <c r="U2286" s="1" t="s">
        <v>17</v>
      </c>
      <c r="V2286" s="3" t="s">
        <v>3979</v>
      </c>
      <c r="W2286" s="3" t="s">
        <v>3975</v>
      </c>
    </row>
    <row r="2287" spans="1:23">
      <c r="A2287" s="6" t="s">
        <v>3980</v>
      </c>
      <c r="B2287" s="1" t="s">
        <v>17</v>
      </c>
      <c r="D2287" s="4" t="s">
        <v>3728</v>
      </c>
      <c r="F2287" s="1" t="s">
        <v>20</v>
      </c>
      <c r="G2287" s="1">
        <v>45</v>
      </c>
      <c r="I2287" s="1" t="s">
        <v>3893</v>
      </c>
      <c r="J2287" s="1">
        <v>40</v>
      </c>
      <c r="K2287" s="7">
        <v>1.5</v>
      </c>
      <c r="L2287" s="1">
        <v>0.7</v>
      </c>
      <c r="M2287" s="1" t="s">
        <v>17</v>
      </c>
      <c r="U2287" s="1" t="s">
        <v>17</v>
      </c>
      <c r="V2287" s="3" t="s">
        <v>17</v>
      </c>
      <c r="W2287" s="3" t="s">
        <v>3941</v>
      </c>
    </row>
    <row r="2288" spans="1:23">
      <c r="A2288" s="6" t="s">
        <v>3981</v>
      </c>
      <c r="B2288" s="1" t="s">
        <v>17</v>
      </c>
      <c r="D2288" s="14" t="s">
        <v>3982</v>
      </c>
      <c r="F2288" s="1" t="s">
        <v>20</v>
      </c>
      <c r="G2288" s="1">
        <v>45</v>
      </c>
      <c r="I2288" s="1" t="s">
        <v>3893</v>
      </c>
      <c r="J2288" s="1">
        <v>40</v>
      </c>
      <c r="K2288" s="7">
        <v>1.5</v>
      </c>
      <c r="L2288" s="1">
        <v>0.8</v>
      </c>
      <c r="M2288" s="1" t="s">
        <v>17</v>
      </c>
      <c r="U2288" s="1" t="s">
        <v>17</v>
      </c>
      <c r="V2288" s="3" t="s">
        <v>4519</v>
      </c>
      <c r="W2288" s="3" t="s">
        <v>3265</v>
      </c>
    </row>
    <row r="2289" spans="1:23">
      <c r="A2289" s="6" t="s">
        <v>3983</v>
      </c>
      <c r="B2289" s="1" t="s">
        <v>17</v>
      </c>
      <c r="D2289" s="14" t="s">
        <v>3984</v>
      </c>
      <c r="F2289" s="1" t="s">
        <v>20</v>
      </c>
      <c r="G2289" s="1">
        <v>45</v>
      </c>
      <c r="I2289" s="1" t="s">
        <v>3893</v>
      </c>
      <c r="J2289" s="1">
        <v>40</v>
      </c>
      <c r="K2289" s="7">
        <v>1.5</v>
      </c>
      <c r="L2289" s="1">
        <v>0.8</v>
      </c>
      <c r="M2289" s="1" t="s">
        <v>17</v>
      </c>
      <c r="U2289" s="1" t="s">
        <v>17</v>
      </c>
      <c r="V2289" s="3" t="s">
        <v>17</v>
      </c>
      <c r="W2289" s="3" t="s">
        <v>3265</v>
      </c>
    </row>
    <row r="2290" spans="1:23">
      <c r="A2290" s="6" t="s">
        <v>3985</v>
      </c>
      <c r="B2290" s="1" t="s">
        <v>17</v>
      </c>
      <c r="D2290" s="14" t="s">
        <v>3986</v>
      </c>
      <c r="F2290" s="1" t="s">
        <v>20</v>
      </c>
      <c r="G2290" s="1">
        <v>45</v>
      </c>
      <c r="I2290" s="1" t="s">
        <v>3893</v>
      </c>
      <c r="J2290" s="1">
        <v>40</v>
      </c>
      <c r="K2290" s="7">
        <v>1.5</v>
      </c>
      <c r="L2290" s="1">
        <v>0.8</v>
      </c>
      <c r="M2290" s="1" t="s">
        <v>17</v>
      </c>
      <c r="U2290" s="1" t="s">
        <v>17</v>
      </c>
      <c r="V2290" s="3" t="s">
        <v>17</v>
      </c>
      <c r="W2290" s="3" t="s">
        <v>3265</v>
      </c>
    </row>
    <row r="2291" spans="1:23">
      <c r="A2291" s="6" t="s">
        <v>3987</v>
      </c>
      <c r="B2291" s="1" t="s">
        <v>17</v>
      </c>
      <c r="D2291" s="14" t="s">
        <v>3988</v>
      </c>
      <c r="F2291" s="1" t="s">
        <v>20</v>
      </c>
      <c r="G2291" s="1">
        <v>45</v>
      </c>
      <c r="I2291" s="1" t="s">
        <v>3893</v>
      </c>
      <c r="J2291" s="1">
        <v>40</v>
      </c>
      <c r="K2291" s="7">
        <v>1.5</v>
      </c>
      <c r="L2291" s="1">
        <v>0.8</v>
      </c>
      <c r="M2291" s="1" t="s">
        <v>17</v>
      </c>
      <c r="U2291" s="1" t="s">
        <v>17</v>
      </c>
      <c r="V2291" s="3" t="s">
        <v>17</v>
      </c>
      <c r="W2291" s="3" t="s">
        <v>3265</v>
      </c>
    </row>
    <row r="2292" spans="1:23">
      <c r="A2292" s="6" t="s">
        <v>3989</v>
      </c>
      <c r="B2292" s="1" t="s">
        <v>17</v>
      </c>
      <c r="D2292" s="4" t="s">
        <v>3906</v>
      </c>
      <c r="F2292" s="1" t="s">
        <v>20</v>
      </c>
      <c r="G2292" s="1">
        <v>45</v>
      </c>
      <c r="I2292" s="1" t="s">
        <v>3893</v>
      </c>
      <c r="J2292" s="1">
        <v>40</v>
      </c>
      <c r="K2292" s="7">
        <v>1.5</v>
      </c>
      <c r="L2292" s="1">
        <v>0.5</v>
      </c>
      <c r="M2292" s="1" t="s">
        <v>17</v>
      </c>
      <c r="U2292" s="1" t="s">
        <v>17</v>
      </c>
      <c r="V2292" s="3" t="s">
        <v>17</v>
      </c>
      <c r="W2292" s="3" t="s">
        <v>3265</v>
      </c>
    </row>
    <row r="2293" spans="1:23">
      <c r="A2293" s="6" t="s">
        <v>3990</v>
      </c>
      <c r="B2293" s="1" t="s">
        <v>17</v>
      </c>
      <c r="D2293" s="4" t="s">
        <v>3949</v>
      </c>
      <c r="F2293" s="1" t="s">
        <v>20</v>
      </c>
      <c r="G2293" s="1">
        <v>45</v>
      </c>
      <c r="I2293" s="1" t="s">
        <v>3893</v>
      </c>
      <c r="J2293" s="1">
        <v>40</v>
      </c>
      <c r="K2293" s="7">
        <v>1.5</v>
      </c>
      <c r="L2293" s="1">
        <v>0.7</v>
      </c>
      <c r="M2293" s="1" t="s">
        <v>17</v>
      </c>
      <c r="U2293" s="1" t="s">
        <v>17</v>
      </c>
      <c r="V2293" s="3" t="s">
        <v>17</v>
      </c>
      <c r="W2293" s="3" t="s">
        <v>3934</v>
      </c>
    </row>
    <row r="2294" spans="1:23">
      <c r="A2294" s="6" t="s">
        <v>3991</v>
      </c>
      <c r="B2294" s="1" t="s">
        <v>17</v>
      </c>
      <c r="D2294" s="4" t="s">
        <v>3992</v>
      </c>
      <c r="F2294" s="1" t="s">
        <v>41</v>
      </c>
      <c r="G2294" s="1">
        <v>15</v>
      </c>
      <c r="I2294" s="1" t="s">
        <v>3993</v>
      </c>
      <c r="J2294" s="1">
        <v>43</v>
      </c>
      <c r="K2294" s="7">
        <v>1.5</v>
      </c>
      <c r="L2294" s="1">
        <v>0.7</v>
      </c>
      <c r="M2294" s="1" t="s">
        <v>17</v>
      </c>
      <c r="U2294" s="1" t="s">
        <v>53</v>
      </c>
      <c r="V2294" s="3" t="s">
        <v>17</v>
      </c>
      <c r="W2294" s="3" t="s">
        <v>4520</v>
      </c>
    </row>
    <row r="2295" spans="1:23">
      <c r="A2295" s="6" t="s">
        <v>3995</v>
      </c>
      <c r="B2295" s="1" t="s">
        <v>17</v>
      </c>
      <c r="D2295" s="4" t="s">
        <v>827</v>
      </c>
      <c r="F2295" s="1" t="s">
        <v>1145</v>
      </c>
      <c r="G2295" s="1">
        <v>40</v>
      </c>
      <c r="I2295" s="1" t="s">
        <v>3993</v>
      </c>
      <c r="J2295" s="1">
        <v>43</v>
      </c>
      <c r="K2295" s="7">
        <v>1.5</v>
      </c>
      <c r="L2295" s="1">
        <v>1</v>
      </c>
      <c r="M2295" s="1" t="s">
        <v>17</v>
      </c>
      <c r="U2295" s="1" t="s">
        <v>17</v>
      </c>
      <c r="V2295" s="3" t="s">
        <v>17</v>
      </c>
      <c r="W2295" s="3" t="s">
        <v>17</v>
      </c>
    </row>
    <row r="2296" spans="1:23">
      <c r="A2296" s="6" t="s">
        <v>3996</v>
      </c>
      <c r="B2296" s="1" t="s">
        <v>17</v>
      </c>
      <c r="D2296" s="4"/>
      <c r="F2296" s="1" t="s">
        <v>20</v>
      </c>
      <c r="G2296" s="1">
        <v>45</v>
      </c>
      <c r="I2296" s="1" t="s">
        <v>3993</v>
      </c>
      <c r="J2296" s="1">
        <v>43</v>
      </c>
      <c r="K2296" s="7">
        <v>1.5</v>
      </c>
      <c r="L2296" s="1">
        <v>0.5</v>
      </c>
      <c r="M2296" s="1" t="s">
        <v>17</v>
      </c>
      <c r="U2296" s="1" t="s">
        <v>31</v>
      </c>
      <c r="V2296" s="3" t="s">
        <v>17</v>
      </c>
      <c r="W2296" s="3" t="s">
        <v>17</v>
      </c>
    </row>
    <row r="2297" spans="1:23">
      <c r="A2297" s="6" t="s">
        <v>3997</v>
      </c>
      <c r="B2297" s="1" t="s">
        <v>17</v>
      </c>
      <c r="D2297" s="4" t="s">
        <v>3992</v>
      </c>
      <c r="F2297" s="1" t="s">
        <v>20</v>
      </c>
      <c r="G2297" s="1">
        <v>45</v>
      </c>
      <c r="I2297" s="1" t="s">
        <v>3993</v>
      </c>
      <c r="J2297" s="1">
        <v>43</v>
      </c>
      <c r="K2297" s="7">
        <v>1.5</v>
      </c>
      <c r="L2297" s="1">
        <v>0.5</v>
      </c>
      <c r="M2297" s="1" t="s">
        <v>17</v>
      </c>
      <c r="U2297" s="1" t="s">
        <v>31</v>
      </c>
      <c r="V2297" s="3" t="s">
        <v>17</v>
      </c>
      <c r="W2297" s="3" t="s">
        <v>4520</v>
      </c>
    </row>
    <row r="2298" spans="1:23">
      <c r="A2298" s="6" t="s">
        <v>3998</v>
      </c>
      <c r="B2298" s="1" t="s">
        <v>17</v>
      </c>
      <c r="D2298" s="4" t="s">
        <v>3999</v>
      </c>
      <c r="F2298" s="1" t="s">
        <v>20</v>
      </c>
      <c r="G2298" s="1">
        <v>45</v>
      </c>
      <c r="I2298" s="1" t="s">
        <v>3993</v>
      </c>
      <c r="J2298" s="1">
        <v>43</v>
      </c>
      <c r="K2298" s="7">
        <v>1.5</v>
      </c>
      <c r="L2298" s="1">
        <v>0.5</v>
      </c>
      <c r="M2298" s="1" t="s">
        <v>17</v>
      </c>
      <c r="U2298" s="1" t="s">
        <v>31</v>
      </c>
      <c r="V2298" s="3" t="s">
        <v>17</v>
      </c>
      <c r="W2298" s="3" t="s">
        <v>4000</v>
      </c>
    </row>
    <row r="2299" spans="1:23">
      <c r="A2299" s="6" t="s">
        <v>4001</v>
      </c>
      <c r="B2299" s="1" t="s">
        <v>17</v>
      </c>
      <c r="D2299" s="4"/>
      <c r="F2299" s="1" t="s">
        <v>41</v>
      </c>
      <c r="G2299" s="1">
        <v>15</v>
      </c>
      <c r="I2299" s="1" t="s">
        <v>3993</v>
      </c>
      <c r="J2299" s="1">
        <v>43</v>
      </c>
      <c r="K2299" s="7">
        <v>1.5</v>
      </c>
      <c r="L2299" s="1">
        <v>0.1</v>
      </c>
      <c r="M2299" s="1" t="s">
        <v>17</v>
      </c>
      <c r="U2299" s="1" t="s">
        <v>31</v>
      </c>
      <c r="V2299" s="3" t="s">
        <v>17</v>
      </c>
      <c r="W2299" s="3" t="s">
        <v>4002</v>
      </c>
    </row>
    <row r="2300" spans="1:23">
      <c r="A2300" s="6" t="s">
        <v>4003</v>
      </c>
      <c r="B2300" s="1" t="s">
        <v>17</v>
      </c>
      <c r="D2300" s="4"/>
      <c r="F2300" s="1" t="s">
        <v>41</v>
      </c>
      <c r="G2300" s="1">
        <v>15</v>
      </c>
      <c r="I2300" s="1" t="s">
        <v>3993</v>
      </c>
      <c r="J2300" s="1">
        <v>43</v>
      </c>
      <c r="K2300" s="7">
        <v>1.5</v>
      </c>
      <c r="L2300" s="1">
        <v>0.5</v>
      </c>
      <c r="M2300" s="1" t="s">
        <v>17</v>
      </c>
      <c r="U2300" s="1" t="s">
        <v>31</v>
      </c>
      <c r="V2300" s="3" t="s">
        <v>17</v>
      </c>
      <c r="W2300" s="3" t="s">
        <v>4004</v>
      </c>
    </row>
    <row r="2301" spans="1:23">
      <c r="A2301" s="6" t="s">
        <v>4005</v>
      </c>
      <c r="B2301" s="1" t="s">
        <v>17</v>
      </c>
      <c r="D2301" s="4"/>
      <c r="F2301" s="1" t="s">
        <v>41</v>
      </c>
      <c r="G2301" s="1">
        <v>15</v>
      </c>
      <c r="I2301" s="1" t="s">
        <v>3993</v>
      </c>
      <c r="J2301" s="1">
        <v>43</v>
      </c>
      <c r="K2301" s="7">
        <v>1.5</v>
      </c>
      <c r="L2301" s="1">
        <v>0.5</v>
      </c>
      <c r="M2301" s="1" t="s">
        <v>17</v>
      </c>
      <c r="U2301" s="1" t="s">
        <v>31</v>
      </c>
      <c r="V2301" s="3" t="s">
        <v>17</v>
      </c>
      <c r="W2301" s="3" t="s">
        <v>4006</v>
      </c>
    </row>
    <row r="2302" spans="1:23">
      <c r="A2302" s="6" t="s">
        <v>4007</v>
      </c>
      <c r="B2302" s="1" t="s">
        <v>17</v>
      </c>
      <c r="D2302" s="4" t="s">
        <v>263</v>
      </c>
      <c r="F2302" s="1" t="s">
        <v>41</v>
      </c>
      <c r="G2302" s="1">
        <v>15</v>
      </c>
      <c r="I2302" s="1" t="s">
        <v>3993</v>
      </c>
      <c r="J2302" s="1">
        <v>43</v>
      </c>
      <c r="K2302" s="7">
        <v>1.5</v>
      </c>
      <c r="L2302" s="1">
        <v>0.5</v>
      </c>
      <c r="M2302" s="1" t="s">
        <v>263</v>
      </c>
      <c r="U2302" s="1" t="s">
        <v>17</v>
      </c>
      <c r="V2302" s="3" t="s">
        <v>4008</v>
      </c>
      <c r="W2302" s="3" t="s">
        <v>4009</v>
      </c>
    </row>
    <row r="2303" spans="1:23">
      <c r="A2303" s="6" t="s">
        <v>4010</v>
      </c>
      <c r="B2303" s="1" t="s">
        <v>17</v>
      </c>
      <c r="D2303" s="4" t="s">
        <v>263</v>
      </c>
      <c r="F2303" s="1" t="s">
        <v>41</v>
      </c>
      <c r="G2303" s="1">
        <v>15</v>
      </c>
      <c r="I2303" s="1" t="s">
        <v>3993</v>
      </c>
      <c r="J2303" s="1">
        <v>43</v>
      </c>
      <c r="K2303" s="7">
        <v>1.5</v>
      </c>
      <c r="L2303" s="1">
        <v>0.7</v>
      </c>
      <c r="M2303" s="1" t="s">
        <v>263</v>
      </c>
      <c r="U2303" s="1" t="s">
        <v>17</v>
      </c>
      <c r="V2303" s="3" t="s">
        <v>17</v>
      </c>
      <c r="W2303" s="3" t="s">
        <v>4011</v>
      </c>
    </row>
    <row r="2304" spans="1:23">
      <c r="A2304" s="6" t="s">
        <v>4012</v>
      </c>
      <c r="B2304" s="1" t="s">
        <v>17</v>
      </c>
      <c r="D2304" s="4" t="s">
        <v>3999</v>
      </c>
      <c r="F2304" s="1" t="s">
        <v>41</v>
      </c>
      <c r="G2304" s="1">
        <v>15</v>
      </c>
      <c r="I2304" s="1" t="s">
        <v>3993</v>
      </c>
      <c r="J2304" s="1">
        <v>43</v>
      </c>
      <c r="K2304" s="7">
        <v>1.5</v>
      </c>
      <c r="L2304" s="1">
        <v>0.7</v>
      </c>
      <c r="M2304" s="1" t="s">
        <v>263</v>
      </c>
      <c r="U2304" s="1" t="s">
        <v>17</v>
      </c>
      <c r="V2304" s="3" t="s">
        <v>17</v>
      </c>
      <c r="W2304" s="3" t="s">
        <v>4013</v>
      </c>
    </row>
    <row r="2305" spans="1:23">
      <c r="A2305" s="6" t="s">
        <v>4014</v>
      </c>
      <c r="B2305" s="1" t="s">
        <v>17</v>
      </c>
      <c r="D2305" s="4"/>
      <c r="F2305" s="1" t="s">
        <v>20</v>
      </c>
      <c r="G2305" s="1">
        <v>45</v>
      </c>
      <c r="I2305" s="1" t="s">
        <v>3993</v>
      </c>
      <c r="J2305" s="1">
        <v>43</v>
      </c>
      <c r="K2305" s="7">
        <v>1.5</v>
      </c>
      <c r="L2305" s="1">
        <v>0.7</v>
      </c>
      <c r="M2305" s="1" t="s">
        <v>263</v>
      </c>
      <c r="U2305" s="1" t="s">
        <v>17</v>
      </c>
      <c r="V2305" s="3" t="s">
        <v>17</v>
      </c>
      <c r="W2305" s="3" t="s">
        <v>4015</v>
      </c>
    </row>
    <row r="2306" spans="1:23">
      <c r="A2306" s="6" t="s">
        <v>4016</v>
      </c>
      <c r="B2306" s="1" t="s">
        <v>17</v>
      </c>
      <c r="D2306" s="4"/>
      <c r="F2306" s="1" t="s">
        <v>41</v>
      </c>
      <c r="G2306" s="1">
        <v>15</v>
      </c>
      <c r="I2306" s="1" t="s">
        <v>3993</v>
      </c>
      <c r="J2306" s="1">
        <v>43</v>
      </c>
      <c r="K2306" s="7">
        <v>1.5</v>
      </c>
      <c r="L2306" s="1">
        <v>0.5</v>
      </c>
      <c r="M2306" s="1" t="s">
        <v>17</v>
      </c>
      <c r="U2306" s="1" t="s">
        <v>31</v>
      </c>
      <c r="V2306" s="3" t="s">
        <v>17</v>
      </c>
      <c r="W2306" s="3" t="s">
        <v>4017</v>
      </c>
    </row>
    <row r="2307" spans="1:23">
      <c r="A2307" s="6" t="s">
        <v>4018</v>
      </c>
      <c r="B2307" s="1" t="s">
        <v>17</v>
      </c>
      <c r="D2307" s="4"/>
      <c r="F2307" s="1" t="s">
        <v>20</v>
      </c>
      <c r="G2307" s="1">
        <v>45</v>
      </c>
      <c r="I2307" s="1" t="s">
        <v>3993</v>
      </c>
      <c r="J2307" s="1">
        <v>43</v>
      </c>
      <c r="K2307" s="7">
        <v>1.5</v>
      </c>
      <c r="L2307" s="1">
        <v>0.5</v>
      </c>
      <c r="M2307" s="1" t="s">
        <v>17</v>
      </c>
      <c r="U2307" s="1" t="s">
        <v>31</v>
      </c>
      <c r="V2307" s="3" t="s">
        <v>17</v>
      </c>
      <c r="W2307" s="3" t="s">
        <v>17</v>
      </c>
    </row>
    <row r="2308" spans="1:23">
      <c r="A2308" s="6" t="s">
        <v>4019</v>
      </c>
      <c r="B2308" s="1" t="s">
        <v>17</v>
      </c>
      <c r="D2308" s="4" t="s">
        <v>4020</v>
      </c>
      <c r="F2308" s="1" t="s">
        <v>20</v>
      </c>
      <c r="G2308" s="1">
        <v>45</v>
      </c>
      <c r="I2308" s="1" t="s">
        <v>3993</v>
      </c>
      <c r="J2308" s="1">
        <v>43</v>
      </c>
      <c r="K2308" s="7">
        <v>1.5</v>
      </c>
      <c r="L2308" s="1">
        <v>0.5</v>
      </c>
      <c r="M2308" s="1" t="s">
        <v>17</v>
      </c>
      <c r="U2308" s="1" t="s">
        <v>22</v>
      </c>
      <c r="V2308" s="3" t="s">
        <v>17</v>
      </c>
      <c r="W2308" s="3" t="s">
        <v>4521</v>
      </c>
    </row>
    <row r="2309" spans="1:23">
      <c r="A2309" s="6" t="s">
        <v>4021</v>
      </c>
      <c r="B2309" s="1" t="s">
        <v>17</v>
      </c>
      <c r="D2309" s="4"/>
      <c r="F2309" s="1" t="s">
        <v>41</v>
      </c>
      <c r="G2309" s="1">
        <v>15</v>
      </c>
      <c r="I2309" s="1" t="s">
        <v>3993</v>
      </c>
      <c r="J2309" s="1">
        <v>43</v>
      </c>
      <c r="K2309" s="7">
        <v>1.5</v>
      </c>
      <c r="L2309" s="1">
        <v>0.5</v>
      </c>
      <c r="M2309" s="1" t="s">
        <v>17</v>
      </c>
      <c r="U2309" s="1" t="s">
        <v>31</v>
      </c>
      <c r="V2309" s="3" t="s">
        <v>17</v>
      </c>
      <c r="W2309" s="3" t="s">
        <v>17</v>
      </c>
    </row>
    <row r="2310" spans="1:23">
      <c r="A2310" s="6" t="s">
        <v>4022</v>
      </c>
      <c r="B2310" s="1" t="s">
        <v>17</v>
      </c>
      <c r="D2310" s="4"/>
      <c r="F2310" s="1" t="s">
        <v>20</v>
      </c>
      <c r="G2310" s="1">
        <v>45</v>
      </c>
      <c r="I2310" s="1" t="s">
        <v>3993</v>
      </c>
      <c r="J2310" s="1">
        <v>43</v>
      </c>
      <c r="K2310" s="7">
        <v>1.5</v>
      </c>
      <c r="L2310" s="1">
        <v>0.5</v>
      </c>
      <c r="M2310" s="1" t="s">
        <v>17</v>
      </c>
      <c r="U2310" s="1" t="s">
        <v>31</v>
      </c>
      <c r="V2310" s="3" t="s">
        <v>17</v>
      </c>
      <c r="W2310" s="3" t="s">
        <v>4023</v>
      </c>
    </row>
    <row r="2311" spans="1:23">
      <c r="A2311" s="6" t="s">
        <v>4024</v>
      </c>
      <c r="B2311" s="1" t="s">
        <v>17</v>
      </c>
      <c r="D2311" s="4"/>
      <c r="F2311" s="1" t="s">
        <v>41</v>
      </c>
      <c r="G2311" s="1">
        <v>15</v>
      </c>
      <c r="I2311" s="1" t="s">
        <v>3993</v>
      </c>
      <c r="J2311" s="1">
        <v>43</v>
      </c>
      <c r="K2311" s="7">
        <v>1.5</v>
      </c>
      <c r="L2311" s="1">
        <v>0.5</v>
      </c>
      <c r="M2311" s="1" t="s">
        <v>17</v>
      </c>
      <c r="U2311" s="1" t="s">
        <v>31</v>
      </c>
      <c r="V2311" s="3" t="s">
        <v>17</v>
      </c>
      <c r="W2311" s="3" t="s">
        <v>4023</v>
      </c>
    </row>
    <row r="2312" spans="1:23">
      <c r="A2312" s="6" t="s">
        <v>4025</v>
      </c>
      <c r="B2312" s="1" t="s">
        <v>17</v>
      </c>
      <c r="D2312" s="4"/>
      <c r="F2312" s="1" t="s">
        <v>20</v>
      </c>
      <c r="G2312" s="1">
        <v>45</v>
      </c>
      <c r="I2312" s="1" t="s">
        <v>3993</v>
      </c>
      <c r="J2312" s="1">
        <v>43</v>
      </c>
      <c r="K2312" s="7">
        <v>1.5</v>
      </c>
      <c r="L2312" s="1">
        <v>0.5</v>
      </c>
      <c r="M2312" s="1" t="s">
        <v>17</v>
      </c>
      <c r="U2312" s="1" t="s">
        <v>31</v>
      </c>
      <c r="V2312" s="3" t="s">
        <v>17</v>
      </c>
      <c r="W2312" s="3" t="s">
        <v>4023</v>
      </c>
    </row>
    <row r="2313" spans="1:23">
      <c r="A2313" s="6" t="s">
        <v>4026</v>
      </c>
      <c r="B2313" s="1" t="s">
        <v>17</v>
      </c>
      <c r="D2313" s="4" t="s">
        <v>4027</v>
      </c>
      <c r="F2313" s="1" t="s">
        <v>20</v>
      </c>
      <c r="G2313" s="1">
        <v>45</v>
      </c>
      <c r="I2313" s="1" t="s">
        <v>3993</v>
      </c>
      <c r="J2313" s="1">
        <v>43</v>
      </c>
      <c r="K2313" s="7">
        <v>1.5</v>
      </c>
      <c r="L2313" s="1">
        <v>1</v>
      </c>
      <c r="M2313" s="1" t="s">
        <v>17</v>
      </c>
      <c r="U2313" s="1" t="s">
        <v>53</v>
      </c>
      <c r="V2313" s="3" t="s">
        <v>17</v>
      </c>
      <c r="W2313" s="3" t="s">
        <v>4028</v>
      </c>
    </row>
    <row r="2314" spans="1:23">
      <c r="A2314" s="6" t="s">
        <v>4029</v>
      </c>
      <c r="B2314" s="1" t="s">
        <v>17</v>
      </c>
      <c r="D2314" s="4"/>
      <c r="F2314" s="1" t="s">
        <v>41</v>
      </c>
      <c r="G2314" s="1">
        <v>15</v>
      </c>
      <c r="I2314" s="1" t="s">
        <v>3993</v>
      </c>
      <c r="J2314" s="1">
        <v>43</v>
      </c>
      <c r="K2314" s="7">
        <v>1.5</v>
      </c>
      <c r="L2314" s="1">
        <v>0.5</v>
      </c>
      <c r="M2314" s="1" t="s">
        <v>17</v>
      </c>
      <c r="U2314" s="1" t="s">
        <v>31</v>
      </c>
      <c r="V2314" s="3" t="s">
        <v>17</v>
      </c>
      <c r="W2314" s="3" t="s">
        <v>17</v>
      </c>
    </row>
    <row r="2315" spans="1:23">
      <c r="A2315" s="6" t="s">
        <v>4030</v>
      </c>
      <c r="B2315" s="1" t="s">
        <v>17</v>
      </c>
      <c r="D2315" s="4" t="s">
        <v>4031</v>
      </c>
      <c r="F2315" s="1" t="s">
        <v>41</v>
      </c>
      <c r="G2315" s="1">
        <v>15</v>
      </c>
      <c r="I2315" s="1" t="s">
        <v>3993</v>
      </c>
      <c r="J2315" s="1">
        <v>43</v>
      </c>
      <c r="K2315" s="7">
        <v>1.5</v>
      </c>
      <c r="L2315" s="1">
        <v>0.5</v>
      </c>
      <c r="M2315" s="1" t="s">
        <v>17</v>
      </c>
      <c r="U2315" s="1" t="s">
        <v>31</v>
      </c>
      <c r="V2315" s="3" t="s">
        <v>17</v>
      </c>
      <c r="W2315" s="3" t="s">
        <v>4522</v>
      </c>
    </row>
    <row r="2316" spans="1:23">
      <c r="A2316" s="6" t="s">
        <v>4032</v>
      </c>
      <c r="B2316" s="1" t="s">
        <v>17</v>
      </c>
      <c r="D2316" s="4" t="s">
        <v>827</v>
      </c>
      <c r="F2316" s="1" t="s">
        <v>20</v>
      </c>
      <c r="G2316" s="1">
        <v>45</v>
      </c>
      <c r="I2316" s="1" t="s">
        <v>3993</v>
      </c>
      <c r="J2316" s="1">
        <v>43</v>
      </c>
      <c r="K2316" s="7">
        <v>1.5</v>
      </c>
      <c r="L2316" s="1">
        <v>1</v>
      </c>
      <c r="M2316" s="1" t="s">
        <v>17</v>
      </c>
      <c r="U2316" s="1" t="s">
        <v>17</v>
      </c>
      <c r="V2316" s="3" t="s">
        <v>17</v>
      </c>
      <c r="W2316" s="3" t="s">
        <v>17</v>
      </c>
    </row>
    <row r="2317" spans="1:23">
      <c r="A2317" s="6" t="s">
        <v>4033</v>
      </c>
      <c r="B2317" s="1" t="s">
        <v>17</v>
      </c>
      <c r="D2317" s="4"/>
      <c r="F2317" s="1" t="s">
        <v>20</v>
      </c>
      <c r="G2317" s="1">
        <v>45</v>
      </c>
      <c r="I2317" s="1" t="s">
        <v>3993</v>
      </c>
      <c r="J2317" s="1">
        <v>43</v>
      </c>
      <c r="K2317" s="7">
        <v>1.5</v>
      </c>
      <c r="L2317" s="1">
        <v>0.5</v>
      </c>
      <c r="M2317" s="1" t="s">
        <v>17</v>
      </c>
      <c r="U2317" s="1" t="s">
        <v>31</v>
      </c>
      <c r="V2317" s="3" t="s">
        <v>17</v>
      </c>
      <c r="W2317" s="3" t="s">
        <v>17</v>
      </c>
    </row>
    <row r="2318" spans="1:23">
      <c r="A2318" s="6" t="s">
        <v>4034</v>
      </c>
      <c r="B2318" s="1" t="s">
        <v>17</v>
      </c>
      <c r="D2318" s="4"/>
      <c r="F2318" s="1" t="s">
        <v>20</v>
      </c>
      <c r="G2318" s="1">
        <v>45</v>
      </c>
      <c r="I2318" s="1" t="s">
        <v>3993</v>
      </c>
      <c r="J2318" s="1">
        <v>43</v>
      </c>
      <c r="K2318" s="7">
        <v>1.5</v>
      </c>
      <c r="L2318" s="1">
        <v>0.5</v>
      </c>
      <c r="M2318" s="1" t="s">
        <v>17</v>
      </c>
      <c r="U2318" s="1" t="s">
        <v>31</v>
      </c>
      <c r="V2318" s="3" t="s">
        <v>17</v>
      </c>
      <c r="W2318" s="3" t="s">
        <v>17</v>
      </c>
    </row>
    <row r="2319" spans="1:23">
      <c r="A2319" s="6" t="s">
        <v>4035</v>
      </c>
      <c r="B2319" s="1" t="s">
        <v>17</v>
      </c>
      <c r="D2319" s="4"/>
      <c r="F2319" s="1" t="s">
        <v>41</v>
      </c>
      <c r="G2319" s="1">
        <v>15</v>
      </c>
      <c r="I2319" s="1" t="s">
        <v>3993</v>
      </c>
      <c r="J2319" s="1">
        <v>43</v>
      </c>
      <c r="K2319" s="7">
        <v>1.5</v>
      </c>
      <c r="L2319" s="1">
        <v>0.5</v>
      </c>
      <c r="M2319" s="1" t="s">
        <v>17</v>
      </c>
      <c r="U2319" s="1" t="s">
        <v>31</v>
      </c>
      <c r="V2319" s="3" t="s">
        <v>17</v>
      </c>
      <c r="W2319" s="3" t="s">
        <v>17</v>
      </c>
    </row>
    <row r="2320" spans="1:23">
      <c r="A2320" s="6" t="s">
        <v>4036</v>
      </c>
      <c r="B2320" s="1" t="s">
        <v>17</v>
      </c>
      <c r="D2320" s="4"/>
      <c r="F2320" s="1" t="s">
        <v>20</v>
      </c>
      <c r="G2320" s="1">
        <v>45</v>
      </c>
      <c r="I2320" s="1" t="s">
        <v>3993</v>
      </c>
      <c r="J2320" s="1">
        <v>43</v>
      </c>
      <c r="K2320" s="7">
        <v>1.5</v>
      </c>
      <c r="L2320" s="1">
        <v>0.5</v>
      </c>
      <c r="M2320" s="1" t="s">
        <v>17</v>
      </c>
      <c r="U2320" s="1" t="s">
        <v>22</v>
      </c>
      <c r="V2320" s="3" t="s">
        <v>17</v>
      </c>
      <c r="W2320" s="3" t="s">
        <v>17</v>
      </c>
    </row>
    <row r="2321" spans="1:23">
      <c r="A2321" s="6" t="s">
        <v>4037</v>
      </c>
      <c r="B2321" s="1" t="s">
        <v>17</v>
      </c>
      <c r="D2321" s="4" t="s">
        <v>4038</v>
      </c>
      <c r="F2321" s="1" t="s">
        <v>20</v>
      </c>
      <c r="G2321" s="1">
        <v>45</v>
      </c>
      <c r="I2321" s="1" t="s">
        <v>3993</v>
      </c>
      <c r="J2321" s="1">
        <v>43</v>
      </c>
      <c r="K2321" s="7">
        <v>1.5</v>
      </c>
      <c r="L2321" s="1">
        <v>1</v>
      </c>
      <c r="M2321" s="1" t="s">
        <v>17</v>
      </c>
      <c r="U2321" s="1" t="s">
        <v>22</v>
      </c>
      <c r="V2321" s="3" t="s">
        <v>990</v>
      </c>
      <c r="W2321" s="3" t="s">
        <v>4039</v>
      </c>
    </row>
    <row r="2322" spans="1:23">
      <c r="A2322" s="6" t="s">
        <v>4040</v>
      </c>
      <c r="B2322" s="1" t="s">
        <v>17</v>
      </c>
      <c r="D2322" s="4"/>
      <c r="F2322" s="1" t="s">
        <v>20</v>
      </c>
      <c r="G2322" s="1">
        <v>45</v>
      </c>
      <c r="I2322" s="1" t="s">
        <v>3993</v>
      </c>
      <c r="J2322" s="1">
        <v>43</v>
      </c>
      <c r="K2322" s="7">
        <v>1.5</v>
      </c>
      <c r="L2322" s="1">
        <v>0.5</v>
      </c>
      <c r="M2322" s="1" t="s">
        <v>17</v>
      </c>
      <c r="U2322" s="1" t="s">
        <v>22</v>
      </c>
      <c r="V2322" s="3" t="s">
        <v>17</v>
      </c>
      <c r="W2322" s="3" t="s">
        <v>17</v>
      </c>
    </row>
    <row r="2323" spans="1:23">
      <c r="A2323" s="6" t="s">
        <v>4041</v>
      </c>
      <c r="B2323" s="1" t="s">
        <v>17</v>
      </c>
      <c r="D2323" s="4"/>
      <c r="F2323" s="1" t="s">
        <v>20</v>
      </c>
      <c r="G2323" s="1">
        <v>45</v>
      </c>
      <c r="I2323" s="1" t="s">
        <v>3993</v>
      </c>
      <c r="J2323" s="1">
        <v>43</v>
      </c>
      <c r="K2323" s="7">
        <v>1.5</v>
      </c>
      <c r="L2323" s="1">
        <v>0.5</v>
      </c>
      <c r="M2323" s="1" t="s">
        <v>17</v>
      </c>
      <c r="U2323" s="1" t="s">
        <v>31</v>
      </c>
      <c r="V2323" s="3" t="s">
        <v>17</v>
      </c>
      <c r="W2323" s="3" t="s">
        <v>17</v>
      </c>
    </row>
    <row r="2324" spans="1:23">
      <c r="A2324" s="6" t="s">
        <v>4042</v>
      </c>
      <c r="B2324" s="1" t="s">
        <v>17</v>
      </c>
      <c r="D2324" s="4"/>
      <c r="F2324" s="1" t="s">
        <v>20</v>
      </c>
      <c r="G2324" s="1">
        <v>45</v>
      </c>
      <c r="I2324" s="1" t="s">
        <v>3993</v>
      </c>
      <c r="J2324" s="1">
        <v>43</v>
      </c>
      <c r="K2324" s="7">
        <v>1.5</v>
      </c>
      <c r="L2324" s="1">
        <v>0.5</v>
      </c>
      <c r="M2324" s="1" t="s">
        <v>17</v>
      </c>
      <c r="U2324" s="1" t="s">
        <v>31</v>
      </c>
      <c r="V2324" s="3" t="s">
        <v>17</v>
      </c>
      <c r="W2324" s="3" t="s">
        <v>17</v>
      </c>
    </row>
    <row r="2325" spans="1:23">
      <c r="A2325" s="6" t="s">
        <v>4043</v>
      </c>
      <c r="B2325" s="1" t="s">
        <v>17</v>
      </c>
      <c r="D2325" s="4" t="s">
        <v>827</v>
      </c>
      <c r="F2325" s="1" t="s">
        <v>20</v>
      </c>
      <c r="G2325" s="1">
        <v>45</v>
      </c>
      <c r="I2325" s="1" t="s">
        <v>3993</v>
      </c>
      <c r="J2325" s="1">
        <v>43</v>
      </c>
      <c r="K2325" s="7">
        <v>1.5</v>
      </c>
      <c r="L2325" s="1">
        <v>1</v>
      </c>
      <c r="M2325" s="1" t="s">
        <v>17</v>
      </c>
      <c r="U2325" s="1" t="s">
        <v>17</v>
      </c>
      <c r="V2325" s="3" t="s">
        <v>17</v>
      </c>
      <c r="W2325" s="3" t="s">
        <v>17</v>
      </c>
    </row>
    <row r="2326" spans="1:23">
      <c r="A2326" s="6" t="s">
        <v>4044</v>
      </c>
      <c r="B2326" s="1" t="s">
        <v>17</v>
      </c>
      <c r="D2326" s="4"/>
      <c r="F2326" s="1" t="s">
        <v>20</v>
      </c>
      <c r="G2326" s="1">
        <v>45</v>
      </c>
      <c r="I2326" s="1" t="s">
        <v>3993</v>
      </c>
      <c r="J2326" s="1">
        <v>43</v>
      </c>
      <c r="K2326" s="7">
        <v>1.5</v>
      </c>
      <c r="L2326" s="1">
        <v>0.5</v>
      </c>
      <c r="M2326" s="1" t="s">
        <v>17</v>
      </c>
      <c r="U2326" s="1" t="s">
        <v>31</v>
      </c>
      <c r="V2326" s="3" t="s">
        <v>17</v>
      </c>
      <c r="W2326" s="3" t="s">
        <v>17</v>
      </c>
    </row>
    <row r="2327" spans="1:23">
      <c r="A2327" s="6" t="s">
        <v>4045</v>
      </c>
      <c r="B2327" s="1" t="s">
        <v>17</v>
      </c>
      <c r="D2327" s="4" t="s">
        <v>4046</v>
      </c>
      <c r="F2327" s="1" t="s">
        <v>20</v>
      </c>
      <c r="G2327" s="1">
        <v>45</v>
      </c>
      <c r="I2327" s="1" t="s">
        <v>3993</v>
      </c>
      <c r="J2327" s="1">
        <v>43</v>
      </c>
      <c r="K2327" s="7">
        <v>1.5</v>
      </c>
      <c r="L2327" s="1">
        <v>0.5</v>
      </c>
      <c r="M2327" s="1" t="s">
        <v>17</v>
      </c>
      <c r="U2327" s="1" t="s">
        <v>22</v>
      </c>
      <c r="V2327" s="3" t="s">
        <v>17</v>
      </c>
      <c r="W2327" s="3" t="s">
        <v>4047</v>
      </c>
    </row>
    <row r="2328" spans="1:23">
      <c r="A2328" s="6" t="s">
        <v>4048</v>
      </c>
      <c r="B2328" s="1" t="s">
        <v>17</v>
      </c>
      <c r="D2328" s="4"/>
      <c r="F2328" s="1" t="s">
        <v>20</v>
      </c>
      <c r="G2328" s="1">
        <v>45</v>
      </c>
      <c r="I2328" s="1" t="s">
        <v>3993</v>
      </c>
      <c r="J2328" s="1">
        <v>43</v>
      </c>
      <c r="K2328" s="7">
        <v>1.5</v>
      </c>
      <c r="L2328" s="1">
        <v>0.5</v>
      </c>
      <c r="M2328" s="1" t="s">
        <v>17</v>
      </c>
      <c r="U2328" s="1" t="s">
        <v>22</v>
      </c>
      <c r="V2328" s="3" t="s">
        <v>17</v>
      </c>
      <c r="W2328" s="3" t="s">
        <v>4049</v>
      </c>
    </row>
    <row r="2329" spans="1:23">
      <c r="A2329" s="6" t="s">
        <v>4050</v>
      </c>
      <c r="B2329" s="1" t="s">
        <v>17</v>
      </c>
      <c r="D2329" s="4"/>
      <c r="F2329" s="1" t="s">
        <v>20</v>
      </c>
      <c r="G2329" s="1">
        <v>45</v>
      </c>
      <c r="I2329" s="1" t="s">
        <v>3993</v>
      </c>
      <c r="J2329" s="1">
        <v>43</v>
      </c>
      <c r="K2329" s="7">
        <v>1.5</v>
      </c>
      <c r="L2329" s="1">
        <v>0.5</v>
      </c>
      <c r="M2329" s="1" t="s">
        <v>17</v>
      </c>
      <c r="U2329" s="1" t="s">
        <v>31</v>
      </c>
      <c r="V2329" s="3" t="s">
        <v>17</v>
      </c>
      <c r="W2329" s="3" t="s">
        <v>71</v>
      </c>
    </row>
    <row r="2330" spans="1:23">
      <c r="A2330" s="6" t="s">
        <v>4051</v>
      </c>
      <c r="B2330" s="1" t="s">
        <v>17</v>
      </c>
      <c r="D2330" s="4" t="s">
        <v>4046</v>
      </c>
      <c r="F2330" s="1" t="s">
        <v>20</v>
      </c>
      <c r="G2330" s="1">
        <v>45</v>
      </c>
      <c r="I2330" s="1" t="s">
        <v>3993</v>
      </c>
      <c r="J2330" s="1">
        <v>43</v>
      </c>
      <c r="K2330" s="7">
        <v>1.5</v>
      </c>
      <c r="L2330" s="1">
        <v>0.5</v>
      </c>
      <c r="M2330" s="1" t="s">
        <v>17</v>
      </c>
      <c r="U2330" s="1" t="s">
        <v>22</v>
      </c>
      <c r="V2330" s="3" t="s">
        <v>17</v>
      </c>
      <c r="W2330" s="3" t="s">
        <v>4052</v>
      </c>
    </row>
    <row r="2331" spans="1:23">
      <c r="A2331" s="6" t="s">
        <v>4053</v>
      </c>
      <c r="B2331" s="1" t="s">
        <v>17</v>
      </c>
      <c r="D2331" s="4"/>
      <c r="F2331" s="1" t="s">
        <v>20</v>
      </c>
      <c r="G2331" s="1">
        <v>45</v>
      </c>
      <c r="I2331" s="1" t="s">
        <v>3993</v>
      </c>
      <c r="J2331" s="1">
        <v>43</v>
      </c>
      <c r="K2331" s="7">
        <v>1.5</v>
      </c>
      <c r="L2331" s="1">
        <v>0.5</v>
      </c>
      <c r="M2331" s="1" t="s">
        <v>17</v>
      </c>
      <c r="U2331" s="1" t="s">
        <v>31</v>
      </c>
      <c r="V2331" s="3" t="s">
        <v>17</v>
      </c>
      <c r="W2331" s="3" t="s">
        <v>4054</v>
      </c>
    </row>
    <row r="2332" spans="1:23">
      <c r="A2332" s="6" t="s">
        <v>4055</v>
      </c>
      <c r="B2332" s="1" t="s">
        <v>17</v>
      </c>
      <c r="D2332" s="4" t="s">
        <v>4046</v>
      </c>
      <c r="F2332" s="1" t="s">
        <v>20</v>
      </c>
      <c r="G2332" s="1">
        <v>45</v>
      </c>
      <c r="I2332" s="1" t="s">
        <v>3993</v>
      </c>
      <c r="J2332" s="1">
        <v>43</v>
      </c>
      <c r="K2332" s="7">
        <v>1.5</v>
      </c>
      <c r="L2332" s="1">
        <v>0.5</v>
      </c>
      <c r="M2332" s="1" t="s">
        <v>17</v>
      </c>
      <c r="U2332" s="1" t="s">
        <v>22</v>
      </c>
      <c r="V2332" s="3" t="s">
        <v>17</v>
      </c>
      <c r="W2332" s="3" t="s">
        <v>4052</v>
      </c>
    </row>
    <row r="2333" spans="1:23">
      <c r="A2333" s="6" t="s">
        <v>4056</v>
      </c>
      <c r="B2333" s="1" t="s">
        <v>17</v>
      </c>
      <c r="D2333" s="4"/>
      <c r="F2333" s="1" t="s">
        <v>20</v>
      </c>
      <c r="G2333" s="1">
        <v>45</v>
      </c>
      <c r="I2333" s="1" t="s">
        <v>3993</v>
      </c>
      <c r="J2333" s="1">
        <v>43</v>
      </c>
      <c r="K2333" s="7">
        <v>1.5</v>
      </c>
      <c r="L2333" s="1">
        <v>0.5</v>
      </c>
      <c r="M2333" s="1" t="s">
        <v>17</v>
      </c>
      <c r="U2333" s="1" t="s">
        <v>22</v>
      </c>
      <c r="V2333" s="3" t="s">
        <v>17</v>
      </c>
      <c r="W2333" s="3" t="s">
        <v>17</v>
      </c>
    </row>
    <row r="2334" spans="1:23">
      <c r="A2334" s="6" t="s">
        <v>4057</v>
      </c>
      <c r="B2334" s="1" t="s">
        <v>17</v>
      </c>
      <c r="D2334" s="4"/>
      <c r="F2334" s="1" t="s">
        <v>20</v>
      </c>
      <c r="G2334" s="1">
        <v>45</v>
      </c>
      <c r="I2334" s="1" t="s">
        <v>3993</v>
      </c>
      <c r="J2334" s="1">
        <v>43</v>
      </c>
      <c r="K2334" s="7">
        <v>1.5</v>
      </c>
      <c r="L2334" s="1">
        <v>0.5</v>
      </c>
      <c r="M2334" s="1" t="s">
        <v>17</v>
      </c>
      <c r="U2334" s="1" t="s">
        <v>22</v>
      </c>
      <c r="V2334" s="3" t="s">
        <v>17</v>
      </c>
      <c r="W2334" s="3" t="s">
        <v>17</v>
      </c>
    </row>
    <row r="2335" spans="1:23">
      <c r="A2335" s="6" t="s">
        <v>4058</v>
      </c>
      <c r="B2335" s="1" t="s">
        <v>17</v>
      </c>
      <c r="D2335" s="4" t="s">
        <v>4059</v>
      </c>
      <c r="F2335" s="1" t="s">
        <v>20</v>
      </c>
      <c r="G2335" s="1">
        <v>45</v>
      </c>
      <c r="I2335" s="1" t="s">
        <v>3993</v>
      </c>
      <c r="J2335" s="1">
        <v>43</v>
      </c>
      <c r="K2335" s="7">
        <v>1.5</v>
      </c>
      <c r="L2335" s="1">
        <v>0.5</v>
      </c>
      <c r="M2335" s="1" t="s">
        <v>17</v>
      </c>
      <c r="U2335" s="1" t="s">
        <v>22</v>
      </c>
      <c r="V2335" s="3" t="s">
        <v>17</v>
      </c>
      <c r="W2335" s="3" t="s">
        <v>17</v>
      </c>
    </row>
    <row r="2336" spans="1:23">
      <c r="A2336" s="6" t="s">
        <v>4060</v>
      </c>
      <c r="B2336" s="1" t="s">
        <v>17</v>
      </c>
      <c r="D2336" s="4" t="s">
        <v>4038</v>
      </c>
      <c r="I2336" s="1" t="s">
        <v>3993</v>
      </c>
      <c r="J2336" s="1">
        <v>43</v>
      </c>
      <c r="K2336" s="7">
        <v>1.5</v>
      </c>
      <c r="L2336" s="1">
        <v>1</v>
      </c>
      <c r="M2336" s="1" t="s">
        <v>17</v>
      </c>
      <c r="U2336" s="1" t="s">
        <v>17</v>
      </c>
      <c r="V2336" s="3" t="s">
        <v>17</v>
      </c>
      <c r="W2336" s="3" t="s">
        <v>4039</v>
      </c>
    </row>
    <row r="2337" spans="1:23">
      <c r="A2337" s="6" t="s">
        <v>4061</v>
      </c>
      <c r="B2337" s="1" t="s">
        <v>17</v>
      </c>
      <c r="D2337" s="4"/>
      <c r="F2337" s="1" t="s">
        <v>41</v>
      </c>
      <c r="G2337" s="1">
        <v>15</v>
      </c>
      <c r="I2337" s="1" t="s">
        <v>3993</v>
      </c>
      <c r="J2337" s="1">
        <v>43</v>
      </c>
      <c r="K2337" s="7">
        <v>1.5</v>
      </c>
      <c r="L2337" s="1">
        <v>0.5</v>
      </c>
      <c r="M2337" s="1" t="s">
        <v>17</v>
      </c>
      <c r="U2337" s="1" t="s">
        <v>31</v>
      </c>
      <c r="V2337" s="3" t="s">
        <v>17</v>
      </c>
      <c r="W2337" s="3" t="s">
        <v>4054</v>
      </c>
    </row>
    <row r="2338" spans="1:23">
      <c r="A2338" s="6" t="s">
        <v>4062</v>
      </c>
      <c r="B2338" s="1" t="s">
        <v>17</v>
      </c>
      <c r="D2338" s="4"/>
      <c r="F2338" s="1" t="s">
        <v>20</v>
      </c>
      <c r="G2338" s="1">
        <v>45</v>
      </c>
      <c r="I2338" s="1" t="s">
        <v>3993</v>
      </c>
      <c r="J2338" s="1">
        <v>43</v>
      </c>
      <c r="K2338" s="7">
        <v>1.5</v>
      </c>
      <c r="L2338" s="1">
        <v>0.5</v>
      </c>
      <c r="M2338" s="1" t="s">
        <v>17</v>
      </c>
      <c r="U2338" s="1" t="s">
        <v>31</v>
      </c>
      <c r="V2338" s="3" t="s">
        <v>17</v>
      </c>
      <c r="W2338" s="3" t="s">
        <v>17</v>
      </c>
    </row>
    <row r="2339" spans="1:23">
      <c r="A2339" s="6" t="s">
        <v>4063</v>
      </c>
      <c r="B2339" s="1" t="s">
        <v>17</v>
      </c>
      <c r="D2339" s="4"/>
      <c r="F2339" s="1" t="s">
        <v>20</v>
      </c>
      <c r="G2339" s="1">
        <v>45</v>
      </c>
      <c r="I2339" s="1" t="s">
        <v>3993</v>
      </c>
      <c r="J2339" s="1">
        <v>43</v>
      </c>
      <c r="K2339" s="7">
        <v>1.5</v>
      </c>
      <c r="L2339" s="1">
        <v>0.5</v>
      </c>
      <c r="M2339" s="1" t="s">
        <v>17</v>
      </c>
      <c r="U2339" s="1" t="s">
        <v>22</v>
      </c>
      <c r="V2339" s="3" t="s">
        <v>17</v>
      </c>
      <c r="W2339" s="3" t="s">
        <v>17</v>
      </c>
    </row>
    <row r="2340" spans="1:23">
      <c r="A2340" s="6" t="s">
        <v>4064</v>
      </c>
      <c r="B2340" s="1" t="s">
        <v>17</v>
      </c>
      <c r="D2340" s="4"/>
      <c r="F2340" s="1" t="s">
        <v>20</v>
      </c>
      <c r="G2340" s="1">
        <v>45</v>
      </c>
      <c r="I2340" s="1" t="s">
        <v>3993</v>
      </c>
      <c r="J2340" s="1">
        <v>43</v>
      </c>
      <c r="K2340" s="7">
        <v>1.5</v>
      </c>
      <c r="L2340" s="1">
        <v>0.5</v>
      </c>
      <c r="M2340" s="1" t="s">
        <v>17</v>
      </c>
      <c r="U2340" s="1" t="s">
        <v>22</v>
      </c>
      <c r="V2340" s="3" t="s">
        <v>17</v>
      </c>
      <c r="W2340" s="3" t="s">
        <v>17</v>
      </c>
    </row>
    <row r="2341" spans="1:23">
      <c r="A2341" s="6" t="s">
        <v>4065</v>
      </c>
      <c r="B2341" s="1" t="s">
        <v>17</v>
      </c>
      <c r="D2341" s="4"/>
      <c r="F2341" s="1" t="s">
        <v>20</v>
      </c>
      <c r="G2341" s="1">
        <v>45</v>
      </c>
      <c r="I2341" s="1" t="s">
        <v>3993</v>
      </c>
      <c r="J2341" s="1">
        <v>43</v>
      </c>
      <c r="K2341" s="7">
        <v>1.5</v>
      </c>
      <c r="L2341" s="1">
        <v>0.5</v>
      </c>
      <c r="M2341" s="1" t="s">
        <v>17</v>
      </c>
      <c r="U2341" s="1" t="s">
        <v>31</v>
      </c>
      <c r="V2341" s="3" t="s">
        <v>17</v>
      </c>
      <c r="W2341" s="3" t="s">
        <v>4066</v>
      </c>
    </row>
    <row r="2342" spans="1:23">
      <c r="A2342" s="6" t="s">
        <v>4067</v>
      </c>
      <c r="B2342" s="1" t="s">
        <v>17</v>
      </c>
      <c r="D2342" s="4" t="s">
        <v>2580</v>
      </c>
      <c r="F2342" s="1" t="s">
        <v>20</v>
      </c>
      <c r="G2342" s="1">
        <v>45</v>
      </c>
      <c r="I2342" s="1" t="s">
        <v>3993</v>
      </c>
      <c r="J2342" s="1">
        <v>43</v>
      </c>
      <c r="K2342" s="7">
        <v>1.5</v>
      </c>
      <c r="L2342" s="1">
        <v>0.5</v>
      </c>
      <c r="M2342" s="1" t="s">
        <v>17</v>
      </c>
      <c r="U2342" s="1" t="s">
        <v>22</v>
      </c>
      <c r="V2342" s="3" t="s">
        <v>17</v>
      </c>
      <c r="W2342" s="3" t="s">
        <v>4068</v>
      </c>
    </row>
    <row r="2343" spans="1:23">
      <c r="A2343" s="6" t="s">
        <v>4069</v>
      </c>
      <c r="B2343" s="1" t="s">
        <v>17</v>
      </c>
      <c r="D2343" s="4" t="s">
        <v>4070</v>
      </c>
      <c r="F2343" s="1" t="s">
        <v>20</v>
      </c>
      <c r="G2343" s="1">
        <v>45</v>
      </c>
      <c r="I2343" s="1" t="s">
        <v>3993</v>
      </c>
      <c r="J2343" s="1">
        <v>43</v>
      </c>
      <c r="K2343" s="7">
        <v>1.5</v>
      </c>
      <c r="L2343" s="1">
        <v>0.5</v>
      </c>
      <c r="M2343" s="1" t="s">
        <v>17</v>
      </c>
      <c r="U2343" s="1" t="s">
        <v>31</v>
      </c>
      <c r="V2343" s="3" t="s">
        <v>17</v>
      </c>
      <c r="W2343" s="3" t="s">
        <v>4523</v>
      </c>
    </row>
    <row r="2344" spans="1:23">
      <c r="A2344" s="6" t="s">
        <v>4071</v>
      </c>
      <c r="B2344" s="1" t="s">
        <v>17</v>
      </c>
      <c r="D2344" s="4" t="s">
        <v>2580</v>
      </c>
      <c r="F2344" s="1" t="s">
        <v>20</v>
      </c>
      <c r="G2344" s="1">
        <v>45</v>
      </c>
      <c r="I2344" s="1" t="s">
        <v>3993</v>
      </c>
      <c r="J2344" s="1">
        <v>43</v>
      </c>
      <c r="K2344" s="7">
        <v>1.5</v>
      </c>
      <c r="L2344" s="1">
        <v>0.5</v>
      </c>
      <c r="M2344" s="1" t="s">
        <v>17</v>
      </c>
      <c r="U2344" s="1" t="s">
        <v>22</v>
      </c>
      <c r="V2344" s="3" t="s">
        <v>17</v>
      </c>
      <c r="W2344" s="3" t="s">
        <v>4072</v>
      </c>
    </row>
    <row r="2345" spans="1:23">
      <c r="A2345" s="6" t="s">
        <v>4073</v>
      </c>
      <c r="B2345" s="1" t="s">
        <v>17</v>
      </c>
      <c r="D2345" s="4"/>
      <c r="F2345" s="1" t="s">
        <v>20</v>
      </c>
      <c r="G2345" s="1">
        <v>45</v>
      </c>
      <c r="I2345" s="1" t="s">
        <v>3993</v>
      </c>
      <c r="J2345" s="1">
        <v>43</v>
      </c>
      <c r="K2345" s="7">
        <v>1.5</v>
      </c>
      <c r="L2345" s="1">
        <v>0.5</v>
      </c>
      <c r="M2345" s="1" t="s">
        <v>17</v>
      </c>
      <c r="U2345" s="1" t="s">
        <v>22</v>
      </c>
      <c r="V2345" s="3" t="s">
        <v>17</v>
      </c>
      <c r="W2345" s="3" t="s">
        <v>4074</v>
      </c>
    </row>
    <row r="2346" spans="1:23">
      <c r="A2346" s="6" t="s">
        <v>4075</v>
      </c>
      <c r="B2346" s="1" t="s">
        <v>17</v>
      </c>
      <c r="D2346" s="4"/>
      <c r="F2346" s="1" t="s">
        <v>20</v>
      </c>
      <c r="G2346" s="1">
        <v>45</v>
      </c>
      <c r="I2346" s="1" t="s">
        <v>3993</v>
      </c>
      <c r="J2346" s="1">
        <v>43</v>
      </c>
      <c r="K2346" s="7">
        <v>1.5</v>
      </c>
      <c r="L2346" s="1">
        <v>0.5</v>
      </c>
      <c r="M2346" s="1" t="s">
        <v>17</v>
      </c>
      <c r="U2346" s="1" t="s">
        <v>22</v>
      </c>
      <c r="V2346" s="3" t="s">
        <v>17</v>
      </c>
      <c r="W2346" s="3" t="s">
        <v>4076</v>
      </c>
    </row>
    <row r="2347" spans="1:23">
      <c r="A2347" s="6" t="s">
        <v>4077</v>
      </c>
      <c r="B2347" s="1" t="s">
        <v>17</v>
      </c>
      <c r="D2347" s="4"/>
      <c r="F2347" s="1" t="s">
        <v>20</v>
      </c>
      <c r="G2347" s="1">
        <v>45</v>
      </c>
      <c r="I2347" s="1" t="s">
        <v>3993</v>
      </c>
      <c r="J2347" s="1">
        <v>43</v>
      </c>
      <c r="K2347" s="7">
        <v>1.5</v>
      </c>
      <c r="L2347" s="1">
        <v>0.5</v>
      </c>
      <c r="M2347" s="1" t="s">
        <v>17</v>
      </c>
      <c r="U2347" s="1" t="s">
        <v>22</v>
      </c>
      <c r="V2347" s="3" t="s">
        <v>17</v>
      </c>
      <c r="W2347" s="3" t="s">
        <v>17</v>
      </c>
    </row>
    <row r="2348" spans="1:23">
      <c r="A2348" s="6" t="s">
        <v>4078</v>
      </c>
      <c r="B2348" s="1" t="s">
        <v>17</v>
      </c>
      <c r="D2348" s="4"/>
      <c r="F2348" s="1" t="s">
        <v>20</v>
      </c>
      <c r="G2348" s="1">
        <v>45</v>
      </c>
      <c r="I2348" s="1" t="s">
        <v>3993</v>
      </c>
      <c r="J2348" s="1">
        <v>43</v>
      </c>
      <c r="K2348" s="7">
        <v>1.5</v>
      </c>
      <c r="L2348" s="1">
        <v>0.5</v>
      </c>
      <c r="M2348" s="1" t="s">
        <v>17</v>
      </c>
      <c r="U2348" s="1" t="s">
        <v>22</v>
      </c>
      <c r="V2348" s="3" t="s">
        <v>17</v>
      </c>
      <c r="W2348" s="3" t="s">
        <v>17</v>
      </c>
    </row>
    <row r="2349" spans="1:23">
      <c r="A2349" s="6" t="s">
        <v>4079</v>
      </c>
      <c r="B2349" s="1" t="s">
        <v>17</v>
      </c>
      <c r="D2349" s="4"/>
      <c r="F2349" s="1" t="s">
        <v>20</v>
      </c>
      <c r="G2349" s="1">
        <v>45</v>
      </c>
      <c r="I2349" s="1" t="s">
        <v>3993</v>
      </c>
      <c r="J2349" s="1">
        <v>43</v>
      </c>
      <c r="K2349" s="7">
        <v>1.5</v>
      </c>
      <c r="L2349" s="1">
        <v>0.5</v>
      </c>
      <c r="M2349" s="1" t="s">
        <v>17</v>
      </c>
      <c r="U2349" s="1" t="s">
        <v>22</v>
      </c>
      <c r="V2349" s="3" t="s">
        <v>17</v>
      </c>
      <c r="W2349" s="3" t="s">
        <v>4074</v>
      </c>
    </row>
    <row r="2350" spans="1:23">
      <c r="A2350" s="6" t="s">
        <v>4080</v>
      </c>
      <c r="B2350" s="1" t="s">
        <v>17</v>
      </c>
      <c r="D2350" s="4"/>
      <c r="F2350" s="1" t="s">
        <v>20</v>
      </c>
      <c r="G2350" s="1">
        <v>45</v>
      </c>
      <c r="I2350" s="1" t="s">
        <v>3993</v>
      </c>
      <c r="J2350" s="1">
        <v>43</v>
      </c>
      <c r="K2350" s="7">
        <v>1.5</v>
      </c>
      <c r="L2350" s="1">
        <v>0.5</v>
      </c>
      <c r="M2350" s="1" t="s">
        <v>17</v>
      </c>
      <c r="U2350" s="1" t="s">
        <v>31</v>
      </c>
      <c r="V2350" s="3" t="s">
        <v>17</v>
      </c>
      <c r="W2350" s="3" t="s">
        <v>4081</v>
      </c>
    </row>
    <row r="2351" spans="1:23">
      <c r="A2351" s="6" t="s">
        <v>4082</v>
      </c>
      <c r="B2351" s="1" t="s">
        <v>17</v>
      </c>
      <c r="D2351" s="4"/>
      <c r="F2351" s="1" t="s">
        <v>20</v>
      </c>
      <c r="G2351" s="1">
        <v>45</v>
      </c>
      <c r="I2351" s="1" t="s">
        <v>3993</v>
      </c>
      <c r="J2351" s="1">
        <v>43</v>
      </c>
      <c r="K2351" s="7">
        <v>1.5</v>
      </c>
      <c r="L2351" s="1">
        <v>0.5</v>
      </c>
      <c r="M2351" s="1" t="s">
        <v>17</v>
      </c>
      <c r="U2351" s="1" t="s">
        <v>31</v>
      </c>
      <c r="V2351" s="3" t="s">
        <v>17</v>
      </c>
      <c r="W2351" s="3" t="s">
        <v>4074</v>
      </c>
    </row>
    <row r="2352" spans="1:23">
      <c r="A2352" s="6" t="s">
        <v>4083</v>
      </c>
      <c r="B2352" s="1" t="s">
        <v>17</v>
      </c>
      <c r="D2352" s="4"/>
      <c r="F2352" s="1" t="s">
        <v>41</v>
      </c>
      <c r="G2352" s="1">
        <v>15</v>
      </c>
      <c r="I2352" s="1" t="s">
        <v>3993</v>
      </c>
      <c r="J2352" s="1">
        <v>43</v>
      </c>
      <c r="K2352" s="7">
        <v>1.5</v>
      </c>
      <c r="L2352" s="1">
        <v>0.5</v>
      </c>
      <c r="M2352" s="1" t="s">
        <v>17</v>
      </c>
      <c r="U2352" s="1" t="s">
        <v>22</v>
      </c>
      <c r="V2352" s="3" t="s">
        <v>17</v>
      </c>
      <c r="W2352" s="3" t="s">
        <v>17</v>
      </c>
    </row>
    <row r="2353" spans="1:23">
      <c r="A2353" s="6" t="s">
        <v>4084</v>
      </c>
      <c r="B2353" s="1" t="s">
        <v>17</v>
      </c>
      <c r="D2353" s="4"/>
      <c r="F2353" s="1" t="s">
        <v>41</v>
      </c>
      <c r="G2353" s="1">
        <v>15</v>
      </c>
      <c r="I2353" s="1" t="s">
        <v>3993</v>
      </c>
      <c r="J2353" s="1">
        <v>43</v>
      </c>
      <c r="K2353" s="7">
        <v>1.5</v>
      </c>
      <c r="L2353" s="1">
        <v>0.5</v>
      </c>
      <c r="M2353" s="1" t="s">
        <v>17</v>
      </c>
      <c r="U2353" s="1" t="s">
        <v>31</v>
      </c>
      <c r="V2353" s="3" t="s">
        <v>17</v>
      </c>
      <c r="W2353" s="3" t="s">
        <v>17</v>
      </c>
    </row>
    <row r="2354" spans="1:23">
      <c r="A2354" s="6" t="s">
        <v>4085</v>
      </c>
      <c r="B2354" s="1" t="s">
        <v>17</v>
      </c>
      <c r="D2354" s="4"/>
      <c r="F2354" s="1" t="s">
        <v>41</v>
      </c>
      <c r="G2354" s="1">
        <v>15</v>
      </c>
      <c r="I2354" s="1" t="s">
        <v>3993</v>
      </c>
      <c r="J2354" s="1">
        <v>43</v>
      </c>
      <c r="K2354" s="7">
        <v>1.5</v>
      </c>
      <c r="L2354" s="1">
        <v>0.7</v>
      </c>
      <c r="M2354" s="1" t="s">
        <v>17</v>
      </c>
      <c r="U2354" s="1" t="s">
        <v>31</v>
      </c>
      <c r="V2354" s="3" t="s">
        <v>17</v>
      </c>
      <c r="W2354" s="3" t="s">
        <v>17</v>
      </c>
    </row>
    <row r="2355" spans="1:23">
      <c r="A2355" s="6" t="s">
        <v>4086</v>
      </c>
      <c r="B2355" s="1" t="s">
        <v>17</v>
      </c>
      <c r="D2355" s="4"/>
      <c r="F2355" s="1" t="s">
        <v>41</v>
      </c>
      <c r="G2355" s="1">
        <v>15</v>
      </c>
      <c r="I2355" s="1" t="s">
        <v>3993</v>
      </c>
      <c r="J2355" s="1">
        <v>43</v>
      </c>
      <c r="K2355" s="7">
        <v>1.5</v>
      </c>
      <c r="L2355" s="1">
        <v>0.7</v>
      </c>
      <c r="M2355" s="1" t="s">
        <v>17</v>
      </c>
      <c r="U2355" s="1" t="s">
        <v>31</v>
      </c>
      <c r="V2355" s="3" t="s">
        <v>17</v>
      </c>
      <c r="W2355" s="3" t="s">
        <v>17</v>
      </c>
    </row>
    <row r="2356" spans="1:23">
      <c r="A2356" s="6" t="s">
        <v>4087</v>
      </c>
      <c r="B2356" s="1" t="s">
        <v>17</v>
      </c>
      <c r="D2356" s="4"/>
      <c r="F2356" s="1" t="s">
        <v>41</v>
      </c>
      <c r="G2356" s="1">
        <v>15</v>
      </c>
      <c r="I2356" s="1" t="s">
        <v>3993</v>
      </c>
      <c r="J2356" s="1">
        <v>43</v>
      </c>
      <c r="K2356" s="7">
        <v>1.5</v>
      </c>
      <c r="L2356" s="1">
        <v>0.7</v>
      </c>
      <c r="M2356" s="1" t="s">
        <v>17</v>
      </c>
      <c r="U2356" s="1" t="s">
        <v>31</v>
      </c>
      <c r="V2356" s="3" t="s">
        <v>17</v>
      </c>
      <c r="W2356" s="3" t="s">
        <v>17</v>
      </c>
    </row>
    <row r="2357" spans="1:23">
      <c r="A2357" s="6" t="s">
        <v>4088</v>
      </c>
      <c r="B2357" s="1" t="s">
        <v>17</v>
      </c>
      <c r="D2357" s="4"/>
      <c r="F2357" s="1" t="s">
        <v>20</v>
      </c>
      <c r="G2357" s="1">
        <v>45</v>
      </c>
      <c r="I2357" s="1" t="s">
        <v>3993</v>
      </c>
      <c r="J2357" s="1">
        <v>43</v>
      </c>
      <c r="K2357" s="7">
        <v>1.5</v>
      </c>
      <c r="L2357" s="1">
        <v>0.5</v>
      </c>
      <c r="M2357" s="1" t="s">
        <v>17</v>
      </c>
      <c r="U2357" s="1" t="s">
        <v>22</v>
      </c>
      <c r="V2357" s="3" t="s">
        <v>17</v>
      </c>
      <c r="W2357" s="3" t="s">
        <v>17</v>
      </c>
    </row>
    <row r="2358" spans="1:23">
      <c r="A2358" s="6" t="s">
        <v>4089</v>
      </c>
      <c r="B2358" s="1" t="s">
        <v>17</v>
      </c>
      <c r="D2358" s="4"/>
      <c r="F2358" s="1" t="s">
        <v>20</v>
      </c>
      <c r="G2358" s="1">
        <v>45</v>
      </c>
      <c r="I2358" s="1" t="s">
        <v>3993</v>
      </c>
      <c r="J2358" s="1">
        <v>43</v>
      </c>
      <c r="K2358" s="7">
        <v>1.5</v>
      </c>
      <c r="L2358" s="1">
        <v>0.5</v>
      </c>
      <c r="M2358" s="1" t="s">
        <v>17</v>
      </c>
      <c r="U2358" s="1" t="s">
        <v>22</v>
      </c>
      <c r="V2358" s="3" t="s">
        <v>17</v>
      </c>
      <c r="W2358" s="3" t="s">
        <v>17</v>
      </c>
    </row>
    <row r="2359" spans="1:23">
      <c r="A2359" s="6" t="s">
        <v>4090</v>
      </c>
      <c r="B2359" s="1" t="s">
        <v>17</v>
      </c>
      <c r="D2359" s="4"/>
      <c r="F2359" s="1" t="s">
        <v>20</v>
      </c>
      <c r="G2359" s="1">
        <v>45</v>
      </c>
      <c r="I2359" s="1" t="s">
        <v>3993</v>
      </c>
      <c r="J2359" s="1">
        <v>43</v>
      </c>
      <c r="K2359" s="7">
        <v>1.5</v>
      </c>
      <c r="L2359" s="1">
        <v>0.5</v>
      </c>
      <c r="M2359" s="1" t="s">
        <v>17</v>
      </c>
      <c r="U2359" s="1" t="s">
        <v>22</v>
      </c>
      <c r="V2359" s="3" t="s">
        <v>17</v>
      </c>
      <c r="W2359" s="3" t="s">
        <v>17</v>
      </c>
    </row>
    <row r="2360" spans="1:23">
      <c r="A2360" s="6" t="s">
        <v>4091</v>
      </c>
      <c r="B2360" s="1" t="s">
        <v>17</v>
      </c>
      <c r="D2360" s="4"/>
      <c r="F2360" s="1" t="s">
        <v>20</v>
      </c>
      <c r="G2360" s="1">
        <v>45</v>
      </c>
      <c r="I2360" s="1" t="s">
        <v>3993</v>
      </c>
      <c r="J2360" s="1">
        <v>43</v>
      </c>
      <c r="K2360" s="7">
        <v>1.5</v>
      </c>
      <c r="L2360" s="1">
        <v>0.5</v>
      </c>
      <c r="M2360" s="1" t="s">
        <v>17</v>
      </c>
      <c r="U2360" s="1" t="s">
        <v>22</v>
      </c>
      <c r="V2360" s="3" t="s">
        <v>17</v>
      </c>
      <c r="W2360" s="3" t="s">
        <v>17</v>
      </c>
    </row>
    <row r="2361" spans="1:23">
      <c r="A2361" s="6" t="s">
        <v>4092</v>
      </c>
      <c r="B2361" s="1" t="s">
        <v>17</v>
      </c>
      <c r="D2361" s="4"/>
      <c r="F2361" s="1" t="s">
        <v>20</v>
      </c>
      <c r="G2361" s="1">
        <v>45</v>
      </c>
      <c r="I2361" s="1" t="s">
        <v>3993</v>
      </c>
      <c r="J2361" s="1">
        <v>43</v>
      </c>
      <c r="K2361" s="7">
        <v>1.5</v>
      </c>
      <c r="L2361" s="1">
        <v>0.5</v>
      </c>
      <c r="M2361" s="1" t="s">
        <v>17</v>
      </c>
      <c r="U2361" s="1" t="s">
        <v>22</v>
      </c>
      <c r="V2361" s="3" t="s">
        <v>17</v>
      </c>
      <c r="W2361" s="3" t="s">
        <v>17</v>
      </c>
    </row>
    <row r="2362" spans="1:23">
      <c r="A2362" s="6" t="s">
        <v>4093</v>
      </c>
      <c r="B2362" s="1" t="s">
        <v>17</v>
      </c>
      <c r="D2362" s="4"/>
      <c r="F2362" s="1" t="s">
        <v>20</v>
      </c>
      <c r="G2362" s="1">
        <v>45</v>
      </c>
      <c r="I2362" s="1" t="s">
        <v>3993</v>
      </c>
      <c r="J2362" s="1">
        <v>43</v>
      </c>
      <c r="K2362" s="7">
        <v>1.5</v>
      </c>
      <c r="L2362" s="1">
        <v>0.5</v>
      </c>
      <c r="M2362" s="1" t="s">
        <v>17</v>
      </c>
      <c r="U2362" s="1" t="s">
        <v>22</v>
      </c>
      <c r="V2362" s="3" t="s">
        <v>17</v>
      </c>
      <c r="W2362" s="3" t="s">
        <v>17</v>
      </c>
    </row>
    <row r="2363" spans="1:23">
      <c r="A2363" s="6" t="s">
        <v>4094</v>
      </c>
      <c r="B2363" s="1" t="s">
        <v>17</v>
      </c>
      <c r="D2363" s="4"/>
      <c r="F2363" s="1" t="s">
        <v>20</v>
      </c>
      <c r="G2363" s="1">
        <v>45</v>
      </c>
      <c r="I2363" s="1" t="s">
        <v>3993</v>
      </c>
      <c r="J2363" s="1">
        <v>43</v>
      </c>
      <c r="K2363" s="7">
        <v>1.5</v>
      </c>
      <c r="L2363" s="1">
        <v>0.5</v>
      </c>
      <c r="M2363" s="1" t="s">
        <v>17</v>
      </c>
      <c r="U2363" s="1" t="s">
        <v>22</v>
      </c>
      <c r="V2363" s="3" t="s">
        <v>17</v>
      </c>
      <c r="W2363" s="3" t="s">
        <v>17</v>
      </c>
    </row>
    <row r="2364" spans="1:23">
      <c r="A2364" s="6" t="s">
        <v>4095</v>
      </c>
      <c r="B2364" s="1" t="s">
        <v>17</v>
      </c>
      <c r="D2364" s="4"/>
      <c r="F2364" s="1" t="s">
        <v>20</v>
      </c>
      <c r="G2364" s="1">
        <v>45</v>
      </c>
      <c r="I2364" s="1" t="s">
        <v>3993</v>
      </c>
      <c r="J2364" s="1">
        <v>43</v>
      </c>
      <c r="K2364" s="7">
        <v>1.5</v>
      </c>
      <c r="L2364" s="1">
        <v>0.5</v>
      </c>
      <c r="M2364" s="1" t="s">
        <v>17</v>
      </c>
      <c r="U2364" s="1" t="s">
        <v>22</v>
      </c>
      <c r="V2364" s="3" t="s">
        <v>17</v>
      </c>
      <c r="W2364" s="3" t="s">
        <v>17</v>
      </c>
    </row>
    <row r="2365" spans="1:23">
      <c r="A2365" s="6" t="s">
        <v>4096</v>
      </c>
      <c r="B2365" s="1" t="s">
        <v>17</v>
      </c>
      <c r="D2365" s="4"/>
      <c r="F2365" s="1" t="s">
        <v>20</v>
      </c>
      <c r="G2365" s="1">
        <v>45</v>
      </c>
      <c r="I2365" s="1" t="s">
        <v>3993</v>
      </c>
      <c r="J2365" s="1">
        <v>43</v>
      </c>
      <c r="K2365" s="7">
        <v>1.5</v>
      </c>
      <c r="L2365" s="1">
        <v>0.5</v>
      </c>
      <c r="M2365" s="1" t="s">
        <v>17</v>
      </c>
      <c r="U2365" s="1" t="s">
        <v>22</v>
      </c>
      <c r="V2365" s="3" t="s">
        <v>17</v>
      </c>
      <c r="W2365" s="3" t="s">
        <v>17</v>
      </c>
    </row>
    <row r="2366" spans="1:23">
      <c r="A2366" s="6" t="s">
        <v>4097</v>
      </c>
      <c r="B2366" s="1" t="s">
        <v>17</v>
      </c>
      <c r="D2366" s="4"/>
      <c r="F2366" s="1" t="s">
        <v>20</v>
      </c>
      <c r="G2366" s="1">
        <v>45</v>
      </c>
      <c r="I2366" s="1" t="s">
        <v>3993</v>
      </c>
      <c r="J2366" s="1">
        <v>43</v>
      </c>
      <c r="K2366" s="7">
        <v>1.5</v>
      </c>
      <c r="L2366" s="1">
        <v>0.5</v>
      </c>
      <c r="M2366" s="1" t="s">
        <v>17</v>
      </c>
      <c r="U2366" s="1" t="s">
        <v>22</v>
      </c>
      <c r="V2366" s="3" t="s">
        <v>4098</v>
      </c>
      <c r="W2366" s="3" t="s">
        <v>17</v>
      </c>
    </row>
    <row r="2367" spans="1:23">
      <c r="A2367" s="6" t="s">
        <v>4099</v>
      </c>
      <c r="B2367" s="1" t="s">
        <v>17</v>
      </c>
      <c r="D2367" s="4"/>
      <c r="F2367" s="1" t="s">
        <v>41</v>
      </c>
      <c r="G2367" s="1">
        <v>15</v>
      </c>
      <c r="I2367" s="1" t="s">
        <v>3993</v>
      </c>
      <c r="J2367" s="1">
        <v>43</v>
      </c>
      <c r="K2367" s="7">
        <v>1.5</v>
      </c>
      <c r="L2367" s="1">
        <v>0.5</v>
      </c>
      <c r="M2367" s="1" t="s">
        <v>17</v>
      </c>
      <c r="U2367" s="1" t="s">
        <v>22</v>
      </c>
      <c r="V2367" s="3" t="s">
        <v>17</v>
      </c>
      <c r="W2367" s="3" t="s">
        <v>17</v>
      </c>
    </row>
    <row r="2368" spans="1:23">
      <c r="A2368" s="6" t="s">
        <v>4100</v>
      </c>
      <c r="B2368" s="1" t="s">
        <v>17</v>
      </c>
      <c r="D2368" s="4"/>
      <c r="F2368" s="1" t="s">
        <v>41</v>
      </c>
      <c r="G2368" s="1">
        <v>15</v>
      </c>
      <c r="I2368" s="1" t="s">
        <v>3993</v>
      </c>
      <c r="J2368" s="1">
        <v>43</v>
      </c>
      <c r="K2368" s="7">
        <v>1.5</v>
      </c>
      <c r="L2368" s="1">
        <v>0.5</v>
      </c>
      <c r="M2368" s="1" t="s">
        <v>17</v>
      </c>
      <c r="U2368" s="1" t="s">
        <v>22</v>
      </c>
      <c r="V2368" s="3" t="s">
        <v>17</v>
      </c>
      <c r="W2368" s="3" t="s">
        <v>17</v>
      </c>
    </row>
    <row r="2369" spans="1:23">
      <c r="A2369" s="6" t="s">
        <v>4101</v>
      </c>
      <c r="B2369" s="1" t="s">
        <v>17</v>
      </c>
      <c r="D2369" s="4"/>
      <c r="F2369" s="1" t="s">
        <v>20</v>
      </c>
      <c r="G2369" s="1">
        <v>45</v>
      </c>
      <c r="I2369" s="1" t="s">
        <v>3993</v>
      </c>
      <c r="J2369" s="1">
        <v>43</v>
      </c>
      <c r="K2369" s="7">
        <v>1.5</v>
      </c>
      <c r="L2369" s="1">
        <v>0.5</v>
      </c>
      <c r="M2369" s="1" t="s">
        <v>17</v>
      </c>
      <c r="U2369" s="1" t="s">
        <v>22</v>
      </c>
      <c r="V2369" s="3" t="s">
        <v>17</v>
      </c>
      <c r="W2369" s="3" t="s">
        <v>17</v>
      </c>
    </row>
    <row r="2370" spans="1:23">
      <c r="A2370" s="6" t="s">
        <v>4102</v>
      </c>
      <c r="B2370" s="1" t="s">
        <v>17</v>
      </c>
      <c r="D2370" s="4"/>
      <c r="F2370" s="1" t="s">
        <v>20</v>
      </c>
      <c r="G2370" s="1">
        <v>45</v>
      </c>
      <c r="I2370" s="1" t="s">
        <v>3993</v>
      </c>
      <c r="J2370" s="1">
        <v>43</v>
      </c>
      <c r="K2370" s="7">
        <v>1.5</v>
      </c>
      <c r="L2370" s="1">
        <v>0.5</v>
      </c>
      <c r="M2370" s="1" t="s">
        <v>17</v>
      </c>
      <c r="U2370" s="1" t="s">
        <v>22</v>
      </c>
      <c r="V2370" s="3" t="s">
        <v>17</v>
      </c>
      <c r="W2370" s="3" t="s">
        <v>17</v>
      </c>
    </row>
    <row r="2371" spans="1:23">
      <c r="A2371" s="6" t="s">
        <v>4103</v>
      </c>
      <c r="B2371" s="1" t="s">
        <v>17</v>
      </c>
      <c r="D2371" s="4"/>
      <c r="F2371" s="1" t="s">
        <v>20</v>
      </c>
      <c r="G2371" s="1">
        <v>45</v>
      </c>
      <c r="I2371" s="1" t="s">
        <v>3993</v>
      </c>
      <c r="J2371" s="1">
        <v>43</v>
      </c>
      <c r="K2371" s="7">
        <v>1.5</v>
      </c>
      <c r="L2371" s="1">
        <v>0.5</v>
      </c>
      <c r="M2371" s="1" t="s">
        <v>17</v>
      </c>
      <c r="U2371" s="1" t="s">
        <v>22</v>
      </c>
      <c r="V2371" s="3" t="s">
        <v>17</v>
      </c>
      <c r="W2371" s="3" t="s">
        <v>17</v>
      </c>
    </row>
    <row r="2372" spans="1:23">
      <c r="A2372" s="6" t="s">
        <v>4104</v>
      </c>
      <c r="B2372" s="1" t="s">
        <v>17</v>
      </c>
      <c r="D2372" s="4"/>
      <c r="F2372" s="1" t="s">
        <v>41</v>
      </c>
      <c r="G2372" s="1">
        <v>15</v>
      </c>
      <c r="I2372" s="1" t="s">
        <v>3993</v>
      </c>
      <c r="J2372" s="1">
        <v>43</v>
      </c>
      <c r="K2372" s="7">
        <v>1.5</v>
      </c>
      <c r="L2372" s="1">
        <v>0.5</v>
      </c>
      <c r="M2372" s="1" t="s">
        <v>17</v>
      </c>
      <c r="U2372" s="1" t="s">
        <v>22</v>
      </c>
      <c r="V2372" s="3" t="s">
        <v>17</v>
      </c>
      <c r="W2372" s="3" t="s">
        <v>17</v>
      </c>
    </row>
    <row r="2373" spans="1:23">
      <c r="A2373" s="6" t="s">
        <v>4105</v>
      </c>
      <c r="B2373" s="1" t="s">
        <v>17</v>
      </c>
      <c r="D2373" s="4"/>
      <c r="F2373" s="1" t="s">
        <v>41</v>
      </c>
      <c r="G2373" s="1">
        <v>15</v>
      </c>
      <c r="I2373" s="1" t="s">
        <v>3993</v>
      </c>
      <c r="J2373" s="1">
        <v>43</v>
      </c>
      <c r="K2373" s="7">
        <v>1.5</v>
      </c>
      <c r="L2373" s="1">
        <v>0.5</v>
      </c>
      <c r="M2373" s="1" t="s">
        <v>17</v>
      </c>
      <c r="U2373" s="1" t="s">
        <v>22</v>
      </c>
      <c r="V2373" s="3" t="s">
        <v>17</v>
      </c>
      <c r="W2373" s="3" t="s">
        <v>17</v>
      </c>
    </row>
    <row r="2374" spans="1:23">
      <c r="A2374" s="6" t="s">
        <v>4106</v>
      </c>
      <c r="B2374" s="1" t="s">
        <v>17</v>
      </c>
      <c r="D2374" s="4"/>
      <c r="F2374" s="1" t="s">
        <v>41</v>
      </c>
      <c r="G2374" s="1">
        <v>15</v>
      </c>
      <c r="I2374" s="1" t="s">
        <v>3993</v>
      </c>
      <c r="J2374" s="1">
        <v>43</v>
      </c>
      <c r="K2374" s="7">
        <v>1.5</v>
      </c>
      <c r="L2374" s="1">
        <v>0.5</v>
      </c>
      <c r="M2374" s="1" t="s">
        <v>17</v>
      </c>
      <c r="U2374" s="1" t="s">
        <v>22</v>
      </c>
      <c r="V2374" s="3" t="s">
        <v>17</v>
      </c>
      <c r="W2374" s="3" t="s">
        <v>17</v>
      </c>
    </row>
    <row r="2375" spans="1:23">
      <c r="A2375" s="6" t="s">
        <v>4107</v>
      </c>
      <c r="B2375" s="1" t="s">
        <v>17</v>
      </c>
      <c r="D2375" s="4"/>
      <c r="F2375" s="1" t="s">
        <v>20</v>
      </c>
      <c r="G2375" s="1">
        <v>45</v>
      </c>
      <c r="I2375" s="1" t="s">
        <v>3993</v>
      </c>
      <c r="J2375" s="1">
        <v>43</v>
      </c>
      <c r="K2375" s="7">
        <v>1.5</v>
      </c>
      <c r="L2375" s="1">
        <v>0.5</v>
      </c>
      <c r="M2375" s="1" t="s">
        <v>17</v>
      </c>
      <c r="U2375" s="1" t="s">
        <v>22</v>
      </c>
      <c r="V2375" s="3" t="s">
        <v>17</v>
      </c>
      <c r="W2375" s="3" t="s">
        <v>17</v>
      </c>
    </row>
    <row r="2376" spans="1:23">
      <c r="A2376" s="6" t="s">
        <v>4108</v>
      </c>
      <c r="B2376" s="1" t="s">
        <v>17</v>
      </c>
      <c r="D2376" s="4"/>
      <c r="F2376" s="1" t="s">
        <v>41</v>
      </c>
      <c r="G2376" s="1">
        <v>15</v>
      </c>
      <c r="I2376" s="1" t="s">
        <v>4109</v>
      </c>
      <c r="J2376" s="1">
        <v>44</v>
      </c>
      <c r="K2376" s="7">
        <v>1.5</v>
      </c>
      <c r="L2376" s="1">
        <v>0.5</v>
      </c>
      <c r="M2376" s="1" t="s">
        <v>17</v>
      </c>
      <c r="U2376" s="1" t="s">
        <v>31</v>
      </c>
      <c r="V2376" s="3" t="s">
        <v>17</v>
      </c>
      <c r="W2376" s="3" t="s">
        <v>17</v>
      </c>
    </row>
    <row r="2377" spans="1:23">
      <c r="A2377" s="6" t="s">
        <v>4110</v>
      </c>
      <c r="B2377" s="1" t="s">
        <v>17</v>
      </c>
      <c r="D2377" s="4"/>
      <c r="F2377" s="1" t="s">
        <v>41</v>
      </c>
      <c r="G2377" s="1">
        <v>15</v>
      </c>
      <c r="I2377" s="1" t="s">
        <v>4109</v>
      </c>
      <c r="J2377" s="1">
        <v>44</v>
      </c>
      <c r="K2377" s="7">
        <v>1.5</v>
      </c>
      <c r="L2377" s="1">
        <v>0.7</v>
      </c>
      <c r="M2377" s="1" t="s">
        <v>17</v>
      </c>
      <c r="U2377" s="1" t="s">
        <v>31</v>
      </c>
      <c r="V2377" s="3" t="s">
        <v>17</v>
      </c>
      <c r="W2377" s="3" t="s">
        <v>17</v>
      </c>
    </row>
    <row r="2378" spans="1:23">
      <c r="A2378" s="6" t="s">
        <v>4111</v>
      </c>
      <c r="B2378" s="1" t="s">
        <v>17</v>
      </c>
      <c r="D2378" s="4"/>
      <c r="F2378" s="1" t="s">
        <v>41</v>
      </c>
      <c r="G2378" s="1">
        <v>15</v>
      </c>
      <c r="I2378" s="1" t="s">
        <v>4109</v>
      </c>
      <c r="J2378" s="1">
        <v>44</v>
      </c>
      <c r="K2378" s="7">
        <v>1.5</v>
      </c>
      <c r="L2378" s="1">
        <v>0.5</v>
      </c>
      <c r="M2378" s="1" t="s">
        <v>17</v>
      </c>
      <c r="U2378" s="1" t="s">
        <v>31</v>
      </c>
      <c r="V2378" s="3" t="s">
        <v>17</v>
      </c>
      <c r="W2378" s="3" t="s">
        <v>17</v>
      </c>
    </row>
    <row r="2379" spans="1:23">
      <c r="A2379" s="6" t="s">
        <v>4112</v>
      </c>
      <c r="B2379" s="1" t="s">
        <v>17</v>
      </c>
      <c r="D2379" s="4"/>
      <c r="F2379" s="1" t="s">
        <v>41</v>
      </c>
      <c r="G2379" s="1">
        <v>15</v>
      </c>
      <c r="I2379" s="1" t="s">
        <v>4109</v>
      </c>
      <c r="J2379" s="1">
        <v>44</v>
      </c>
      <c r="K2379" s="7">
        <v>1.5</v>
      </c>
      <c r="L2379" s="1">
        <v>0.7</v>
      </c>
      <c r="M2379" s="1" t="s">
        <v>17</v>
      </c>
      <c r="U2379" s="1" t="s">
        <v>31</v>
      </c>
      <c r="V2379" s="3" t="s">
        <v>17</v>
      </c>
      <c r="W2379" s="3" t="s">
        <v>17</v>
      </c>
    </row>
    <row r="2380" spans="1:23">
      <c r="A2380" s="6" t="s">
        <v>4113</v>
      </c>
      <c r="B2380" s="1" t="s">
        <v>17</v>
      </c>
      <c r="D2380" s="4"/>
      <c r="F2380" s="1" t="s">
        <v>41</v>
      </c>
      <c r="G2380" s="1">
        <v>15</v>
      </c>
      <c r="I2380" s="1" t="s">
        <v>4109</v>
      </c>
      <c r="J2380" s="1">
        <v>44</v>
      </c>
      <c r="K2380" s="7">
        <v>1.5</v>
      </c>
      <c r="L2380" s="1">
        <v>0.7</v>
      </c>
      <c r="M2380" s="1" t="s">
        <v>17</v>
      </c>
      <c r="U2380" s="1" t="s">
        <v>31</v>
      </c>
      <c r="V2380" s="3" t="s">
        <v>17</v>
      </c>
      <c r="W2380" s="3" t="s">
        <v>17</v>
      </c>
    </row>
    <row r="2381" spans="1:23">
      <c r="A2381" s="6" t="s">
        <v>4114</v>
      </c>
      <c r="B2381" s="1" t="s">
        <v>17</v>
      </c>
      <c r="D2381" s="4"/>
      <c r="F2381" s="1" t="s">
        <v>41</v>
      </c>
      <c r="G2381" s="1">
        <v>15</v>
      </c>
      <c r="I2381" s="1" t="s">
        <v>4109</v>
      </c>
      <c r="J2381" s="1">
        <v>44</v>
      </c>
      <c r="K2381" s="7">
        <v>1.5</v>
      </c>
      <c r="L2381" s="1">
        <v>0.5</v>
      </c>
      <c r="M2381" s="1" t="s">
        <v>17</v>
      </c>
      <c r="U2381" s="1" t="s">
        <v>22</v>
      </c>
      <c r="V2381" s="3" t="s">
        <v>17</v>
      </c>
      <c r="W2381" s="3" t="s">
        <v>17</v>
      </c>
    </row>
    <row r="2382" spans="1:23">
      <c r="A2382" s="6" t="s">
        <v>4115</v>
      </c>
      <c r="B2382" s="1" t="s">
        <v>17</v>
      </c>
      <c r="D2382" s="4"/>
      <c r="F2382" s="1" t="s">
        <v>41</v>
      </c>
      <c r="G2382" s="1">
        <v>15</v>
      </c>
      <c r="I2382" s="1" t="s">
        <v>4109</v>
      </c>
      <c r="J2382" s="1">
        <v>44</v>
      </c>
      <c r="K2382" s="7">
        <v>1.5</v>
      </c>
      <c r="L2382" s="1">
        <v>0.5</v>
      </c>
      <c r="M2382" s="1" t="s">
        <v>17</v>
      </c>
      <c r="U2382" s="1" t="s">
        <v>31</v>
      </c>
      <c r="V2382" s="3" t="s">
        <v>17</v>
      </c>
      <c r="W2382" s="3" t="s">
        <v>17</v>
      </c>
    </row>
    <row r="2383" spans="1:23">
      <c r="A2383" s="6" t="s">
        <v>4116</v>
      </c>
      <c r="B2383" s="1" t="s">
        <v>17</v>
      </c>
      <c r="D2383" s="4"/>
      <c r="F2383" s="1" t="s">
        <v>41</v>
      </c>
      <c r="G2383" s="1">
        <v>15</v>
      </c>
      <c r="I2383" s="1" t="s">
        <v>4109</v>
      </c>
      <c r="J2383" s="1">
        <v>44</v>
      </c>
      <c r="K2383" s="7">
        <v>1.5</v>
      </c>
      <c r="L2383" s="1">
        <v>0.5</v>
      </c>
      <c r="M2383" s="1" t="s">
        <v>17</v>
      </c>
      <c r="U2383" s="1" t="s">
        <v>22</v>
      </c>
      <c r="V2383" s="3" t="s">
        <v>17</v>
      </c>
      <c r="W2383" s="3" t="s">
        <v>17</v>
      </c>
    </row>
    <row r="2384" spans="1:23">
      <c r="A2384" s="6" t="s">
        <v>4117</v>
      </c>
      <c r="B2384" s="1" t="s">
        <v>17</v>
      </c>
      <c r="D2384" s="4"/>
      <c r="F2384" s="1" t="s">
        <v>20</v>
      </c>
      <c r="G2384" s="1">
        <v>45</v>
      </c>
      <c r="I2384" s="1" t="s">
        <v>4109</v>
      </c>
      <c r="J2384" s="1">
        <v>44</v>
      </c>
      <c r="K2384" s="7">
        <v>1.5</v>
      </c>
      <c r="L2384" s="1">
        <v>0.5</v>
      </c>
      <c r="M2384" s="1" t="s">
        <v>17</v>
      </c>
      <c r="U2384" s="1" t="s">
        <v>31</v>
      </c>
      <c r="V2384" s="3" t="s">
        <v>17</v>
      </c>
      <c r="W2384" s="3" t="s">
        <v>17</v>
      </c>
    </row>
    <row r="2385" spans="1:23">
      <c r="A2385" s="6" t="s">
        <v>4118</v>
      </c>
      <c r="B2385" s="1" t="s">
        <v>17</v>
      </c>
      <c r="D2385" s="4"/>
      <c r="F2385" s="1" t="s">
        <v>20</v>
      </c>
      <c r="G2385" s="1">
        <v>45</v>
      </c>
      <c r="I2385" s="1" t="s">
        <v>4109</v>
      </c>
      <c r="J2385" s="1">
        <v>44</v>
      </c>
      <c r="K2385" s="7">
        <v>1.5</v>
      </c>
      <c r="L2385" s="1">
        <v>0.5</v>
      </c>
      <c r="M2385" s="1" t="s">
        <v>17</v>
      </c>
      <c r="U2385" s="1" t="s">
        <v>22</v>
      </c>
      <c r="V2385" s="3" t="s">
        <v>17</v>
      </c>
      <c r="W2385" s="3" t="s">
        <v>17</v>
      </c>
    </row>
    <row r="2386" spans="1:23">
      <c r="A2386" s="6" t="s">
        <v>4119</v>
      </c>
      <c r="B2386" s="1" t="s">
        <v>17</v>
      </c>
      <c r="D2386" s="4" t="s">
        <v>4120</v>
      </c>
      <c r="F2386" s="1" t="s">
        <v>20</v>
      </c>
      <c r="G2386" s="1">
        <v>45</v>
      </c>
      <c r="I2386" s="1" t="s">
        <v>4109</v>
      </c>
      <c r="J2386" s="1">
        <v>44</v>
      </c>
      <c r="K2386" s="7">
        <v>1.5</v>
      </c>
      <c r="L2386" s="1">
        <v>0.5</v>
      </c>
      <c r="M2386" s="1" t="s">
        <v>17</v>
      </c>
      <c r="U2386" s="1" t="s">
        <v>22</v>
      </c>
      <c r="V2386" s="3" t="s">
        <v>17</v>
      </c>
      <c r="W2386" s="3" t="s">
        <v>4121</v>
      </c>
    </row>
    <row r="2387" spans="1:23">
      <c r="A2387" s="6" t="s">
        <v>4122</v>
      </c>
      <c r="B2387" s="1" t="s">
        <v>17</v>
      </c>
      <c r="D2387" s="4" t="s">
        <v>4120</v>
      </c>
      <c r="F2387" s="1" t="s">
        <v>20</v>
      </c>
      <c r="G2387" s="1">
        <v>45</v>
      </c>
      <c r="I2387" s="1" t="s">
        <v>4109</v>
      </c>
      <c r="J2387" s="1">
        <v>44</v>
      </c>
      <c r="K2387" s="7">
        <v>1.5</v>
      </c>
      <c r="L2387" s="1">
        <v>0.5</v>
      </c>
      <c r="M2387" s="1" t="s">
        <v>17</v>
      </c>
      <c r="U2387" s="1" t="s">
        <v>22</v>
      </c>
      <c r="V2387" s="3" t="s">
        <v>17</v>
      </c>
      <c r="W2387" s="3" t="s">
        <v>4123</v>
      </c>
    </row>
    <row r="2388" spans="1:23">
      <c r="A2388" s="6" t="s">
        <v>4124</v>
      </c>
      <c r="B2388" s="1" t="s">
        <v>17</v>
      </c>
      <c r="D2388" s="4"/>
      <c r="F2388" s="1" t="s">
        <v>20</v>
      </c>
      <c r="G2388" s="1">
        <v>45</v>
      </c>
      <c r="I2388" s="1" t="s">
        <v>4109</v>
      </c>
      <c r="J2388" s="1">
        <v>44</v>
      </c>
      <c r="K2388" s="7">
        <v>1.5</v>
      </c>
      <c r="L2388" s="1">
        <v>0.5</v>
      </c>
      <c r="M2388" s="1" t="s">
        <v>17</v>
      </c>
      <c r="U2388" s="1" t="s">
        <v>31</v>
      </c>
      <c r="V2388" s="3" t="s">
        <v>17</v>
      </c>
      <c r="W2388" s="3" t="s">
        <v>17</v>
      </c>
    </row>
    <row r="2389" spans="1:23">
      <c r="A2389" s="6" t="s">
        <v>4125</v>
      </c>
      <c r="B2389" s="1" t="s">
        <v>17</v>
      </c>
      <c r="D2389" s="4" t="s">
        <v>4126</v>
      </c>
      <c r="F2389" s="1" t="s">
        <v>20</v>
      </c>
      <c r="G2389" s="1">
        <v>45</v>
      </c>
      <c r="I2389" s="1" t="s">
        <v>4109</v>
      </c>
      <c r="J2389" s="1">
        <v>44</v>
      </c>
      <c r="K2389" s="7">
        <v>1.5</v>
      </c>
      <c r="L2389" s="1">
        <v>0.5</v>
      </c>
      <c r="M2389" s="1" t="s">
        <v>17</v>
      </c>
      <c r="U2389" s="1" t="s">
        <v>22</v>
      </c>
      <c r="V2389" s="3" t="s">
        <v>17</v>
      </c>
      <c r="W2389" s="3" t="s">
        <v>3994</v>
      </c>
    </row>
    <row r="2390" spans="1:23">
      <c r="A2390" s="6" t="s">
        <v>4127</v>
      </c>
      <c r="B2390" s="1" t="s">
        <v>17</v>
      </c>
      <c r="D2390" s="4"/>
      <c r="F2390" s="1" t="s">
        <v>20</v>
      </c>
      <c r="G2390" s="1">
        <v>45</v>
      </c>
      <c r="I2390" s="1" t="s">
        <v>4109</v>
      </c>
      <c r="J2390" s="1">
        <v>44</v>
      </c>
      <c r="K2390" s="7">
        <v>1.5</v>
      </c>
      <c r="L2390" s="1">
        <v>0.5</v>
      </c>
      <c r="M2390" s="1" t="s">
        <v>17</v>
      </c>
      <c r="U2390" s="1" t="s">
        <v>22</v>
      </c>
      <c r="V2390" s="3" t="s">
        <v>17</v>
      </c>
      <c r="W2390" s="3" t="s">
        <v>17</v>
      </c>
    </row>
    <row r="2391" spans="1:23">
      <c r="A2391" s="6" t="s">
        <v>4128</v>
      </c>
      <c r="B2391" s="1" t="s">
        <v>17</v>
      </c>
      <c r="D2391" s="4"/>
      <c r="F2391" s="1" t="s">
        <v>41</v>
      </c>
      <c r="G2391" s="1">
        <v>15</v>
      </c>
      <c r="I2391" s="1" t="s">
        <v>4109</v>
      </c>
      <c r="J2391" s="1">
        <v>44</v>
      </c>
      <c r="K2391" s="7">
        <v>1.5</v>
      </c>
      <c r="L2391" s="1">
        <v>0.5</v>
      </c>
      <c r="M2391" s="1" t="s">
        <v>17</v>
      </c>
      <c r="U2391" s="1" t="s">
        <v>31</v>
      </c>
      <c r="V2391" s="3" t="s">
        <v>17</v>
      </c>
      <c r="W2391" s="3" t="s">
        <v>4129</v>
      </c>
    </row>
    <row r="2392" spans="1:23">
      <c r="A2392" s="6" t="s">
        <v>4130</v>
      </c>
      <c r="B2392" s="1" t="s">
        <v>17</v>
      </c>
      <c r="D2392" s="4" t="s">
        <v>827</v>
      </c>
      <c r="F2392" s="1" t="s">
        <v>20</v>
      </c>
      <c r="G2392" s="1">
        <v>45</v>
      </c>
      <c r="I2392" s="1" t="s">
        <v>4109</v>
      </c>
      <c r="J2392" s="1">
        <v>44</v>
      </c>
      <c r="K2392" s="7">
        <v>1.5</v>
      </c>
      <c r="L2392" s="1">
        <v>1</v>
      </c>
      <c r="M2392" s="1" t="s">
        <v>17</v>
      </c>
      <c r="U2392" s="1" t="s">
        <v>17</v>
      </c>
      <c r="V2392" s="3" t="s">
        <v>17</v>
      </c>
      <c r="W2392" s="3" t="s">
        <v>17</v>
      </c>
    </row>
    <row r="2393" spans="1:23">
      <c r="A2393" s="6" t="s">
        <v>4131</v>
      </c>
      <c r="B2393" s="1" t="s">
        <v>17</v>
      </c>
      <c r="D2393" s="4"/>
      <c r="F2393" s="1" t="s">
        <v>20</v>
      </c>
      <c r="G2393" s="1">
        <v>45</v>
      </c>
      <c r="I2393" s="1" t="s">
        <v>4109</v>
      </c>
      <c r="J2393" s="1">
        <v>44</v>
      </c>
      <c r="K2393" s="7">
        <v>1.5</v>
      </c>
      <c r="L2393" s="1">
        <v>0.5</v>
      </c>
      <c r="M2393" s="1" t="s">
        <v>17</v>
      </c>
      <c r="U2393" s="1" t="s">
        <v>31</v>
      </c>
      <c r="V2393" s="3" t="s">
        <v>17</v>
      </c>
      <c r="W2393" s="3" t="s">
        <v>17</v>
      </c>
    </row>
    <row r="2394" spans="1:23">
      <c r="A2394" s="6" t="s">
        <v>4132</v>
      </c>
      <c r="B2394" s="1" t="s">
        <v>17</v>
      </c>
      <c r="D2394" s="4"/>
      <c r="F2394" s="1" t="s">
        <v>20</v>
      </c>
      <c r="G2394" s="1">
        <v>45</v>
      </c>
      <c r="I2394" s="1" t="s">
        <v>4109</v>
      </c>
      <c r="J2394" s="1">
        <v>44</v>
      </c>
      <c r="K2394" s="7">
        <v>1.5</v>
      </c>
      <c r="L2394" s="1">
        <v>0.5</v>
      </c>
      <c r="M2394" s="1" t="s">
        <v>17</v>
      </c>
      <c r="U2394" s="1" t="s">
        <v>31</v>
      </c>
      <c r="V2394" s="3" t="s">
        <v>17</v>
      </c>
      <c r="W2394" s="3" t="s">
        <v>17</v>
      </c>
    </row>
    <row r="2395" spans="1:23">
      <c r="A2395" s="6" t="s">
        <v>4133</v>
      </c>
      <c r="B2395" s="1" t="s">
        <v>17</v>
      </c>
      <c r="D2395" s="4"/>
      <c r="F2395" s="1" t="s">
        <v>20</v>
      </c>
      <c r="G2395" s="1">
        <v>45</v>
      </c>
      <c r="I2395" s="1" t="s">
        <v>4109</v>
      </c>
      <c r="J2395" s="1">
        <v>44</v>
      </c>
      <c r="K2395" s="7">
        <v>1.5</v>
      </c>
      <c r="L2395" s="1">
        <v>0.5</v>
      </c>
      <c r="M2395" s="1" t="s">
        <v>17</v>
      </c>
      <c r="U2395" s="1" t="s">
        <v>31</v>
      </c>
      <c r="V2395" s="3" t="s">
        <v>17</v>
      </c>
      <c r="W2395" s="3" t="s">
        <v>17</v>
      </c>
    </row>
    <row r="2396" spans="1:23">
      <c r="A2396" s="6" t="s">
        <v>4134</v>
      </c>
      <c r="B2396" s="1" t="s">
        <v>17</v>
      </c>
      <c r="D2396" s="4" t="s">
        <v>4135</v>
      </c>
      <c r="F2396" s="1" t="s">
        <v>41</v>
      </c>
      <c r="G2396" s="1">
        <v>15</v>
      </c>
      <c r="I2396" s="1" t="s">
        <v>4109</v>
      </c>
      <c r="J2396" s="1">
        <v>44</v>
      </c>
      <c r="K2396" s="7">
        <v>1.5</v>
      </c>
      <c r="L2396" s="1">
        <v>1</v>
      </c>
      <c r="M2396" s="1" t="s">
        <v>263</v>
      </c>
      <c r="U2396" s="1" t="s">
        <v>17</v>
      </c>
      <c r="V2396" s="3" t="s">
        <v>17</v>
      </c>
      <c r="W2396" s="3" t="s">
        <v>4136</v>
      </c>
    </row>
    <row r="2397" spans="1:23">
      <c r="A2397" s="6" t="s">
        <v>4137</v>
      </c>
      <c r="B2397" s="1" t="s">
        <v>17</v>
      </c>
      <c r="D2397" s="4" t="s">
        <v>4138</v>
      </c>
      <c r="F2397" s="1" t="s">
        <v>41</v>
      </c>
      <c r="G2397" s="1">
        <v>15</v>
      </c>
      <c r="I2397" s="1" t="s">
        <v>4109</v>
      </c>
      <c r="J2397" s="1">
        <v>44</v>
      </c>
      <c r="K2397" s="7">
        <v>1.5</v>
      </c>
      <c r="L2397" s="1">
        <v>0.5</v>
      </c>
      <c r="M2397" s="1" t="s">
        <v>17</v>
      </c>
      <c r="U2397" s="1" t="s">
        <v>31</v>
      </c>
      <c r="V2397" s="3" t="s">
        <v>17</v>
      </c>
      <c r="W2397" s="3" t="s">
        <v>4139</v>
      </c>
    </row>
    <row r="2398" spans="1:23">
      <c r="A2398" s="6" t="s">
        <v>4140</v>
      </c>
      <c r="B2398" s="1" t="s">
        <v>17</v>
      </c>
      <c r="D2398" s="4" t="s">
        <v>827</v>
      </c>
      <c r="F2398" s="1" t="s">
        <v>20</v>
      </c>
      <c r="G2398" s="1">
        <v>45</v>
      </c>
      <c r="I2398" s="1" t="s">
        <v>4109</v>
      </c>
      <c r="J2398" s="1">
        <v>44</v>
      </c>
      <c r="K2398" s="7">
        <v>1.5</v>
      </c>
      <c r="L2398" s="1">
        <v>1</v>
      </c>
      <c r="M2398" s="1" t="s">
        <v>17</v>
      </c>
      <c r="U2398" s="1" t="s">
        <v>17</v>
      </c>
      <c r="V2398" s="3" t="s">
        <v>17</v>
      </c>
      <c r="W2398" s="3" t="s">
        <v>17</v>
      </c>
    </row>
    <row r="2399" spans="1:23">
      <c r="A2399" s="6" t="s">
        <v>4141</v>
      </c>
      <c r="B2399" s="1" t="s">
        <v>17</v>
      </c>
      <c r="D2399" s="4" t="s">
        <v>4138</v>
      </c>
      <c r="F2399" s="1" t="s">
        <v>41</v>
      </c>
      <c r="G2399" s="1">
        <v>15</v>
      </c>
      <c r="I2399" s="1" t="s">
        <v>4109</v>
      </c>
      <c r="J2399" s="1">
        <v>44</v>
      </c>
      <c r="K2399" s="7">
        <v>1.5</v>
      </c>
      <c r="L2399" s="1">
        <v>0.5</v>
      </c>
      <c r="M2399" s="1" t="s">
        <v>17</v>
      </c>
      <c r="U2399" s="1" t="s">
        <v>22</v>
      </c>
      <c r="V2399" s="3" t="s">
        <v>4142</v>
      </c>
      <c r="W2399" s="3" t="s">
        <v>4143</v>
      </c>
    </row>
    <row r="2400" spans="1:23">
      <c r="A2400" s="6" t="s">
        <v>4144</v>
      </c>
      <c r="B2400" s="1" t="s">
        <v>17</v>
      </c>
      <c r="D2400" s="4"/>
      <c r="F2400" s="1" t="s">
        <v>41</v>
      </c>
      <c r="G2400" s="1">
        <v>15</v>
      </c>
      <c r="I2400" s="1" t="s">
        <v>4109</v>
      </c>
      <c r="J2400" s="1">
        <v>44</v>
      </c>
      <c r="K2400" s="7">
        <v>1.5</v>
      </c>
      <c r="L2400" s="1">
        <v>0.5</v>
      </c>
      <c r="M2400" s="1" t="s">
        <v>17</v>
      </c>
      <c r="U2400" s="1" t="s">
        <v>22</v>
      </c>
      <c r="V2400" s="3" t="s">
        <v>17</v>
      </c>
      <c r="W2400" s="3" t="s">
        <v>17</v>
      </c>
    </row>
    <row r="2401" spans="1:23" ht="24">
      <c r="A2401" s="6" t="s">
        <v>4145</v>
      </c>
      <c r="B2401" s="1" t="s">
        <v>17</v>
      </c>
      <c r="D2401" s="4" t="s">
        <v>4146</v>
      </c>
      <c r="F2401" s="1" t="s">
        <v>41</v>
      </c>
      <c r="G2401" s="1">
        <v>15</v>
      </c>
      <c r="I2401" s="1" t="s">
        <v>4109</v>
      </c>
      <c r="J2401" s="1">
        <v>44</v>
      </c>
      <c r="K2401" s="7">
        <v>1.5</v>
      </c>
      <c r="L2401" s="1">
        <v>0.7</v>
      </c>
      <c r="M2401" s="1" t="s">
        <v>263</v>
      </c>
      <c r="U2401" s="1" t="s">
        <v>22</v>
      </c>
      <c r="V2401" s="3" t="s">
        <v>17</v>
      </c>
      <c r="W2401" s="3" t="s">
        <v>4147</v>
      </c>
    </row>
    <row r="2402" spans="1:23">
      <c r="A2402" s="6" t="s">
        <v>4148</v>
      </c>
      <c r="B2402" s="1" t="s">
        <v>17</v>
      </c>
      <c r="D2402" s="4"/>
      <c r="F2402" s="1" t="s">
        <v>20</v>
      </c>
      <c r="G2402" s="1">
        <v>45</v>
      </c>
      <c r="I2402" s="1" t="s">
        <v>4109</v>
      </c>
      <c r="J2402" s="1">
        <v>44</v>
      </c>
      <c r="K2402" s="7">
        <v>1.5</v>
      </c>
      <c r="L2402" s="1">
        <v>0.5</v>
      </c>
      <c r="M2402" s="1" t="s">
        <v>17</v>
      </c>
      <c r="U2402" s="1" t="s">
        <v>22</v>
      </c>
      <c r="V2402" s="3" t="s">
        <v>17</v>
      </c>
      <c r="W2402" s="3" t="s">
        <v>4143</v>
      </c>
    </row>
    <row r="2403" spans="1:23">
      <c r="A2403" s="6" t="s">
        <v>4149</v>
      </c>
      <c r="B2403" s="1" t="s">
        <v>17</v>
      </c>
      <c r="D2403" s="4"/>
      <c r="F2403" s="1" t="s">
        <v>20</v>
      </c>
      <c r="G2403" s="1">
        <v>45</v>
      </c>
      <c r="I2403" s="1" t="s">
        <v>4109</v>
      </c>
      <c r="J2403" s="1">
        <v>44</v>
      </c>
      <c r="K2403" s="7">
        <v>1.5</v>
      </c>
      <c r="L2403" s="1">
        <v>0.5</v>
      </c>
      <c r="M2403" s="1" t="s">
        <v>17</v>
      </c>
      <c r="U2403" s="1" t="s">
        <v>22</v>
      </c>
      <c r="V2403" s="3" t="s">
        <v>17</v>
      </c>
      <c r="W2403" s="3" t="s">
        <v>4150</v>
      </c>
    </row>
    <row r="2404" spans="1:23">
      <c r="A2404" s="6" t="s">
        <v>4151</v>
      </c>
      <c r="B2404" s="1" t="s">
        <v>17</v>
      </c>
      <c r="D2404" s="4"/>
      <c r="F2404" s="1" t="s">
        <v>20</v>
      </c>
      <c r="G2404" s="1">
        <v>45</v>
      </c>
      <c r="I2404" s="1" t="s">
        <v>4109</v>
      </c>
      <c r="J2404" s="1">
        <v>44</v>
      </c>
      <c r="K2404" s="7">
        <v>1.5</v>
      </c>
      <c r="L2404" s="1">
        <v>0.5</v>
      </c>
      <c r="M2404" s="1" t="s">
        <v>17</v>
      </c>
      <c r="U2404" s="1" t="s">
        <v>22</v>
      </c>
      <c r="V2404" s="3" t="s">
        <v>17</v>
      </c>
      <c r="W2404" s="3" t="s">
        <v>4152</v>
      </c>
    </row>
    <row r="2405" spans="1:23">
      <c r="A2405" s="6" t="s">
        <v>4153</v>
      </c>
      <c r="B2405" s="1" t="s">
        <v>17</v>
      </c>
      <c r="D2405" s="4"/>
      <c r="F2405" s="1" t="s">
        <v>20</v>
      </c>
      <c r="G2405" s="1">
        <v>45</v>
      </c>
      <c r="I2405" s="1" t="s">
        <v>4109</v>
      </c>
      <c r="J2405" s="1">
        <v>44</v>
      </c>
      <c r="K2405" s="7">
        <v>1.5</v>
      </c>
      <c r="L2405" s="1">
        <v>0.5</v>
      </c>
      <c r="M2405" s="1" t="s">
        <v>17</v>
      </c>
      <c r="U2405" s="1" t="s">
        <v>22</v>
      </c>
      <c r="V2405" s="3" t="s">
        <v>17</v>
      </c>
      <c r="W2405" s="3" t="s">
        <v>4152</v>
      </c>
    </row>
    <row r="2406" spans="1:23">
      <c r="A2406" s="6" t="s">
        <v>4154</v>
      </c>
      <c r="B2406" s="1" t="s">
        <v>17</v>
      </c>
      <c r="D2406" s="4" t="s">
        <v>4155</v>
      </c>
      <c r="F2406" s="1" t="s">
        <v>20</v>
      </c>
      <c r="G2406" s="1">
        <v>45</v>
      </c>
      <c r="I2406" s="1" t="s">
        <v>4109</v>
      </c>
      <c r="J2406" s="1">
        <v>44</v>
      </c>
      <c r="K2406" s="7">
        <v>1.5</v>
      </c>
      <c r="L2406" s="1">
        <v>1</v>
      </c>
      <c r="M2406" s="1" t="s">
        <v>263</v>
      </c>
      <c r="U2406" s="1" t="s">
        <v>17</v>
      </c>
      <c r="V2406" s="3" t="s">
        <v>17</v>
      </c>
      <c r="W2406" s="3" t="s">
        <v>4156</v>
      </c>
    </row>
    <row r="2407" spans="1:23">
      <c r="A2407" s="6" t="s">
        <v>4157</v>
      </c>
      <c r="B2407" s="1" t="s">
        <v>17</v>
      </c>
      <c r="D2407" s="4"/>
      <c r="F2407" s="1" t="s">
        <v>20</v>
      </c>
      <c r="G2407" s="1">
        <v>45</v>
      </c>
      <c r="I2407" s="1" t="s">
        <v>4109</v>
      </c>
      <c r="J2407" s="1">
        <v>44</v>
      </c>
      <c r="K2407" s="7">
        <v>1.5</v>
      </c>
      <c r="L2407" s="1">
        <v>0.5</v>
      </c>
      <c r="M2407" s="1" t="s">
        <v>17</v>
      </c>
      <c r="U2407" s="1" t="s">
        <v>31</v>
      </c>
      <c r="V2407" s="3" t="s">
        <v>17</v>
      </c>
      <c r="W2407" s="3" t="s">
        <v>17</v>
      </c>
    </row>
    <row r="2408" spans="1:23">
      <c r="A2408" s="6" t="s">
        <v>4158</v>
      </c>
      <c r="B2408" s="1" t="s">
        <v>17</v>
      </c>
      <c r="D2408" s="4" t="s">
        <v>4159</v>
      </c>
      <c r="F2408" s="1" t="s">
        <v>20</v>
      </c>
      <c r="G2408" s="1">
        <v>45</v>
      </c>
      <c r="I2408" s="1" t="s">
        <v>4109</v>
      </c>
      <c r="J2408" s="1">
        <v>44</v>
      </c>
      <c r="K2408" s="7">
        <v>1.5</v>
      </c>
      <c r="L2408" s="1">
        <v>0.5</v>
      </c>
      <c r="M2408" s="1" t="s">
        <v>17</v>
      </c>
      <c r="U2408" s="1" t="s">
        <v>22</v>
      </c>
      <c r="V2408" s="3" t="s">
        <v>17</v>
      </c>
      <c r="W2408" s="3" t="s">
        <v>3994</v>
      </c>
    </row>
    <row r="2409" spans="1:23">
      <c r="A2409" s="6" t="s">
        <v>4160</v>
      </c>
      <c r="B2409" s="1" t="s">
        <v>17</v>
      </c>
      <c r="D2409" s="4"/>
      <c r="F2409" s="1" t="s">
        <v>20</v>
      </c>
      <c r="G2409" s="1">
        <v>45</v>
      </c>
      <c r="I2409" s="1" t="s">
        <v>4109</v>
      </c>
      <c r="J2409" s="1">
        <v>44</v>
      </c>
      <c r="K2409" s="7">
        <v>1.5</v>
      </c>
      <c r="L2409" s="1">
        <v>0.5</v>
      </c>
      <c r="M2409" s="1" t="s">
        <v>17</v>
      </c>
      <c r="U2409" s="1" t="s">
        <v>31</v>
      </c>
      <c r="V2409" s="3" t="s">
        <v>17</v>
      </c>
      <c r="W2409" s="3" t="s">
        <v>17</v>
      </c>
    </row>
    <row r="2410" spans="1:23">
      <c r="A2410" s="6" t="s">
        <v>4161</v>
      </c>
      <c r="B2410" s="1" t="s">
        <v>17</v>
      </c>
      <c r="D2410" s="4"/>
      <c r="F2410" s="1" t="s">
        <v>20</v>
      </c>
      <c r="G2410" s="1">
        <v>45</v>
      </c>
      <c r="I2410" s="1" t="s">
        <v>4109</v>
      </c>
      <c r="J2410" s="1">
        <v>44</v>
      </c>
      <c r="K2410" s="7">
        <v>1.5</v>
      </c>
      <c r="L2410" s="1">
        <v>0.5</v>
      </c>
      <c r="M2410" s="1" t="s">
        <v>17</v>
      </c>
      <c r="U2410" s="1" t="s">
        <v>22</v>
      </c>
      <c r="V2410" s="3" t="s">
        <v>17</v>
      </c>
      <c r="W2410" s="3" t="s">
        <v>4143</v>
      </c>
    </row>
    <row r="2411" spans="1:23">
      <c r="A2411" s="6" t="s">
        <v>4162</v>
      </c>
      <c r="B2411" s="1" t="s">
        <v>17</v>
      </c>
      <c r="D2411" s="4"/>
      <c r="F2411" s="1" t="s">
        <v>41</v>
      </c>
      <c r="G2411" s="1">
        <v>15</v>
      </c>
      <c r="I2411" s="1" t="s">
        <v>4109</v>
      </c>
      <c r="J2411" s="1">
        <v>44</v>
      </c>
      <c r="K2411" s="7">
        <v>1.5</v>
      </c>
      <c r="L2411" s="1">
        <v>0.5</v>
      </c>
      <c r="M2411" s="1" t="s">
        <v>17</v>
      </c>
      <c r="U2411" s="1" t="s">
        <v>22</v>
      </c>
      <c r="V2411" s="3" t="s">
        <v>17</v>
      </c>
      <c r="W2411" s="3" t="s">
        <v>4143</v>
      </c>
    </row>
    <row r="2412" spans="1:23">
      <c r="A2412" s="6" t="s">
        <v>4163</v>
      </c>
      <c r="B2412" s="1" t="s">
        <v>17</v>
      </c>
      <c r="D2412" s="4"/>
      <c r="F2412" s="1" t="s">
        <v>41</v>
      </c>
      <c r="G2412" s="1">
        <v>15</v>
      </c>
      <c r="I2412" s="1" t="s">
        <v>4109</v>
      </c>
      <c r="J2412" s="1">
        <v>44</v>
      </c>
      <c r="K2412" s="7">
        <v>1.5</v>
      </c>
      <c r="L2412" s="1">
        <v>0.5</v>
      </c>
      <c r="M2412" s="1" t="s">
        <v>17</v>
      </c>
      <c r="U2412" s="1" t="s">
        <v>22</v>
      </c>
      <c r="V2412" s="3" t="s">
        <v>17</v>
      </c>
      <c r="W2412" s="3" t="s">
        <v>4143</v>
      </c>
    </row>
    <row r="2413" spans="1:23">
      <c r="A2413" s="6" t="s">
        <v>4164</v>
      </c>
      <c r="B2413" s="1" t="s">
        <v>17</v>
      </c>
      <c r="D2413" s="4"/>
      <c r="F2413" s="1" t="s">
        <v>41</v>
      </c>
      <c r="G2413" s="1">
        <v>15</v>
      </c>
      <c r="I2413" s="1" t="s">
        <v>4109</v>
      </c>
      <c r="J2413" s="1">
        <v>44</v>
      </c>
      <c r="K2413" s="7">
        <v>1.5</v>
      </c>
      <c r="L2413" s="1">
        <v>0.5</v>
      </c>
      <c r="M2413" s="1" t="s">
        <v>17</v>
      </c>
      <c r="U2413" s="1" t="s">
        <v>22</v>
      </c>
      <c r="V2413" s="3" t="s">
        <v>17</v>
      </c>
      <c r="W2413" s="3" t="s">
        <v>4143</v>
      </c>
    </row>
    <row r="2414" spans="1:23">
      <c r="A2414" s="6" t="s">
        <v>4165</v>
      </c>
      <c r="B2414" s="1" t="s">
        <v>17</v>
      </c>
      <c r="D2414" s="4"/>
      <c r="F2414" s="1" t="s">
        <v>41</v>
      </c>
      <c r="G2414" s="1">
        <v>15</v>
      </c>
      <c r="I2414" s="1" t="s">
        <v>4109</v>
      </c>
      <c r="J2414" s="1">
        <v>44</v>
      </c>
      <c r="K2414" s="7">
        <v>1.5</v>
      </c>
      <c r="L2414" s="1">
        <v>0.5</v>
      </c>
      <c r="M2414" s="1" t="s">
        <v>17</v>
      </c>
      <c r="U2414" s="1" t="s">
        <v>22</v>
      </c>
      <c r="V2414" s="3" t="s">
        <v>17</v>
      </c>
      <c r="W2414" s="3" t="s">
        <v>4524</v>
      </c>
    </row>
    <row r="2415" spans="1:23">
      <c r="A2415" s="6" t="s">
        <v>4166</v>
      </c>
      <c r="B2415" s="1" t="s">
        <v>17</v>
      </c>
      <c r="D2415" s="4"/>
      <c r="F2415" s="1" t="s">
        <v>41</v>
      </c>
      <c r="G2415" s="1">
        <v>15</v>
      </c>
      <c r="I2415" s="1" t="s">
        <v>4109</v>
      </c>
      <c r="J2415" s="1">
        <v>44</v>
      </c>
      <c r="K2415" s="7">
        <v>1.5</v>
      </c>
      <c r="L2415" s="1">
        <v>0.5</v>
      </c>
      <c r="M2415" s="1" t="s">
        <v>17</v>
      </c>
      <c r="U2415" s="1" t="s">
        <v>31</v>
      </c>
      <c r="V2415" s="3" t="s">
        <v>17</v>
      </c>
      <c r="W2415" s="3" t="s">
        <v>4525</v>
      </c>
    </row>
    <row r="2416" spans="1:23">
      <c r="A2416" s="6" t="s">
        <v>4167</v>
      </c>
      <c r="B2416" s="1" t="s">
        <v>17</v>
      </c>
      <c r="D2416" s="4" t="s">
        <v>4168</v>
      </c>
      <c r="F2416" s="1" t="s">
        <v>41</v>
      </c>
      <c r="G2416" s="1">
        <v>15</v>
      </c>
      <c r="I2416" s="1" t="s">
        <v>4109</v>
      </c>
      <c r="J2416" s="1">
        <v>44</v>
      </c>
      <c r="K2416" s="7">
        <v>1.5</v>
      </c>
      <c r="L2416" s="1">
        <v>0.5</v>
      </c>
      <c r="M2416" s="1" t="s">
        <v>17</v>
      </c>
      <c r="U2416" s="1" t="s">
        <v>22</v>
      </c>
      <c r="V2416" s="3" t="s">
        <v>17</v>
      </c>
      <c r="W2416" s="3" t="s">
        <v>4169</v>
      </c>
    </row>
    <row r="2417" spans="1:23">
      <c r="A2417" s="6" t="s">
        <v>4170</v>
      </c>
      <c r="B2417" s="1" t="s">
        <v>17</v>
      </c>
      <c r="D2417" s="4" t="s">
        <v>4171</v>
      </c>
      <c r="F2417" s="1" t="s">
        <v>20</v>
      </c>
      <c r="G2417" s="1">
        <v>45</v>
      </c>
      <c r="I2417" s="1" t="s">
        <v>4109</v>
      </c>
      <c r="J2417" s="1">
        <v>44</v>
      </c>
      <c r="K2417" s="7">
        <v>1.5</v>
      </c>
      <c r="L2417" s="1">
        <v>0.5</v>
      </c>
      <c r="M2417" s="1" t="s">
        <v>260</v>
      </c>
      <c r="U2417" s="1" t="s">
        <v>17</v>
      </c>
      <c r="V2417" s="3" t="s">
        <v>17</v>
      </c>
      <c r="W2417" s="3" t="s">
        <v>4172</v>
      </c>
    </row>
    <row r="2418" spans="1:23">
      <c r="A2418" s="6" t="s">
        <v>4173</v>
      </c>
      <c r="B2418" s="1" t="s">
        <v>17</v>
      </c>
      <c r="D2418" s="4"/>
      <c r="F2418" s="1" t="s">
        <v>41</v>
      </c>
      <c r="G2418" s="1">
        <v>15</v>
      </c>
      <c r="I2418" s="1" t="s">
        <v>4109</v>
      </c>
      <c r="J2418" s="1">
        <v>44</v>
      </c>
      <c r="K2418" s="7">
        <v>1.5</v>
      </c>
      <c r="L2418" s="1">
        <v>0.5</v>
      </c>
      <c r="M2418" s="1" t="s">
        <v>17</v>
      </c>
      <c r="U2418" s="1" t="s">
        <v>31</v>
      </c>
      <c r="V2418" s="3" t="s">
        <v>17</v>
      </c>
      <c r="W2418" s="3" t="s">
        <v>4174</v>
      </c>
    </row>
    <row r="2419" spans="1:23">
      <c r="A2419" s="6" t="s">
        <v>4175</v>
      </c>
      <c r="B2419" s="1" t="s">
        <v>17</v>
      </c>
      <c r="D2419" s="4"/>
      <c r="F2419" s="1" t="s">
        <v>20</v>
      </c>
      <c r="G2419" s="1">
        <v>45</v>
      </c>
      <c r="I2419" s="1" t="s">
        <v>4109</v>
      </c>
      <c r="J2419" s="1">
        <v>44</v>
      </c>
      <c r="K2419" s="7">
        <v>1.5</v>
      </c>
      <c r="L2419" s="1">
        <v>0.8</v>
      </c>
      <c r="M2419" s="1" t="s">
        <v>17</v>
      </c>
      <c r="U2419" s="1" t="s">
        <v>22</v>
      </c>
      <c r="V2419" s="3" t="s">
        <v>17</v>
      </c>
      <c r="W2419" s="3" t="s">
        <v>17</v>
      </c>
    </row>
    <row r="2420" spans="1:23">
      <c r="A2420" s="6" t="s">
        <v>4176</v>
      </c>
      <c r="B2420" s="1" t="s">
        <v>17</v>
      </c>
      <c r="D2420" s="4" t="s">
        <v>827</v>
      </c>
      <c r="F2420" s="1" t="s">
        <v>20</v>
      </c>
      <c r="G2420" s="1">
        <v>45</v>
      </c>
      <c r="I2420" s="1" t="s">
        <v>4109</v>
      </c>
      <c r="J2420" s="1">
        <v>44</v>
      </c>
      <c r="K2420" s="7">
        <v>1.5</v>
      </c>
      <c r="L2420" s="1">
        <v>1</v>
      </c>
      <c r="M2420" s="1" t="s">
        <v>17</v>
      </c>
      <c r="U2420" s="1" t="s">
        <v>17</v>
      </c>
      <c r="V2420" s="3" t="s">
        <v>17</v>
      </c>
      <c r="W2420" s="3" t="s">
        <v>2890</v>
      </c>
    </row>
    <row r="2421" spans="1:23">
      <c r="A2421" s="6" t="s">
        <v>4177</v>
      </c>
      <c r="B2421" s="1" t="s">
        <v>17</v>
      </c>
      <c r="D2421" s="4"/>
      <c r="F2421" s="1" t="s">
        <v>41</v>
      </c>
      <c r="G2421" s="1">
        <v>15</v>
      </c>
      <c r="I2421" s="1" t="s">
        <v>4109</v>
      </c>
      <c r="J2421" s="1">
        <v>44</v>
      </c>
      <c r="K2421" s="7">
        <v>1.5</v>
      </c>
      <c r="L2421" s="1">
        <v>0.5</v>
      </c>
      <c r="M2421" s="1" t="s">
        <v>17</v>
      </c>
      <c r="U2421" s="1" t="s">
        <v>31</v>
      </c>
      <c r="V2421" s="3" t="s">
        <v>17</v>
      </c>
      <c r="W2421" s="3" t="s">
        <v>17</v>
      </c>
    </row>
    <row r="2422" spans="1:23">
      <c r="A2422" s="6" t="s">
        <v>4178</v>
      </c>
      <c r="B2422" s="1" t="s">
        <v>17</v>
      </c>
      <c r="D2422" s="4"/>
      <c r="F2422" s="1" t="s">
        <v>41</v>
      </c>
      <c r="G2422" s="1">
        <v>15</v>
      </c>
      <c r="I2422" s="1" t="s">
        <v>4109</v>
      </c>
      <c r="J2422" s="1">
        <v>44</v>
      </c>
      <c r="K2422" s="7">
        <v>1.5</v>
      </c>
      <c r="L2422" s="1">
        <v>0.5</v>
      </c>
      <c r="M2422" s="1" t="s">
        <v>17</v>
      </c>
      <c r="U2422" s="1" t="s">
        <v>22</v>
      </c>
      <c r="V2422" s="3" t="s">
        <v>17</v>
      </c>
      <c r="W2422" s="3" t="s">
        <v>17</v>
      </c>
    </row>
    <row r="2423" spans="1:23">
      <c r="A2423" s="6" t="s">
        <v>4179</v>
      </c>
      <c r="B2423" s="1" t="s">
        <v>17</v>
      </c>
      <c r="D2423" s="4"/>
      <c r="F2423" s="1" t="s">
        <v>41</v>
      </c>
      <c r="G2423" s="1">
        <v>15</v>
      </c>
      <c r="I2423" s="1" t="s">
        <v>4109</v>
      </c>
      <c r="J2423" s="1">
        <v>44</v>
      </c>
      <c r="K2423" s="7">
        <v>1.5</v>
      </c>
      <c r="L2423" s="1">
        <v>0.5</v>
      </c>
      <c r="M2423" s="1" t="s">
        <v>17</v>
      </c>
      <c r="U2423" s="1" t="s">
        <v>22</v>
      </c>
      <c r="V2423" s="3" t="s">
        <v>17</v>
      </c>
      <c r="W2423" s="3" t="s">
        <v>17</v>
      </c>
    </row>
    <row r="2424" spans="1:23">
      <c r="A2424" s="6" t="s">
        <v>4180</v>
      </c>
      <c r="B2424" s="1" t="s">
        <v>17</v>
      </c>
      <c r="D2424" s="4"/>
      <c r="F2424" s="1" t="s">
        <v>41</v>
      </c>
      <c r="G2424" s="1">
        <v>15</v>
      </c>
      <c r="I2424" s="1" t="s">
        <v>4109</v>
      </c>
      <c r="J2424" s="1">
        <v>44</v>
      </c>
      <c r="K2424" s="7">
        <v>1.5</v>
      </c>
      <c r="L2424" s="1">
        <v>0.5</v>
      </c>
      <c r="M2424" s="1" t="s">
        <v>17</v>
      </c>
      <c r="U2424" s="1" t="s">
        <v>31</v>
      </c>
      <c r="V2424" s="3" t="s">
        <v>17</v>
      </c>
      <c r="W2424" s="3" t="s">
        <v>4181</v>
      </c>
    </row>
    <row r="2425" spans="1:23">
      <c r="A2425" s="6" t="s">
        <v>4182</v>
      </c>
      <c r="B2425" s="1" t="s">
        <v>17</v>
      </c>
      <c r="D2425" s="4"/>
      <c r="F2425" s="1" t="s">
        <v>41</v>
      </c>
      <c r="G2425" s="1">
        <v>15</v>
      </c>
      <c r="I2425" s="1" t="s">
        <v>4109</v>
      </c>
      <c r="J2425" s="1">
        <v>44</v>
      </c>
      <c r="K2425" s="7">
        <v>1.5</v>
      </c>
      <c r="L2425" s="1">
        <v>0.5</v>
      </c>
      <c r="M2425" s="1" t="s">
        <v>17</v>
      </c>
      <c r="U2425" s="1" t="s">
        <v>31</v>
      </c>
      <c r="V2425" s="3" t="s">
        <v>17</v>
      </c>
      <c r="W2425" s="3" t="s">
        <v>4174</v>
      </c>
    </row>
    <row r="2426" spans="1:23">
      <c r="A2426" s="6" t="s">
        <v>4183</v>
      </c>
      <c r="B2426" s="1" t="s">
        <v>17</v>
      </c>
      <c r="D2426" s="4"/>
      <c r="F2426" s="1" t="s">
        <v>41</v>
      </c>
      <c r="G2426" s="1">
        <v>15</v>
      </c>
      <c r="I2426" s="1" t="s">
        <v>4109</v>
      </c>
      <c r="J2426" s="1">
        <v>44</v>
      </c>
      <c r="K2426" s="7">
        <v>1.5</v>
      </c>
      <c r="L2426" s="1">
        <v>1</v>
      </c>
      <c r="M2426" s="1" t="s">
        <v>17</v>
      </c>
      <c r="U2426" s="1" t="s">
        <v>22</v>
      </c>
      <c r="V2426" s="3" t="s">
        <v>17</v>
      </c>
      <c r="W2426" s="3" t="s">
        <v>4184</v>
      </c>
    </row>
    <row r="2427" spans="1:23">
      <c r="A2427" s="6" t="s">
        <v>4185</v>
      </c>
      <c r="B2427" s="1" t="s">
        <v>17</v>
      </c>
      <c r="D2427" s="8" t="s">
        <v>4186</v>
      </c>
      <c r="E2427" s="1" t="s">
        <v>4535</v>
      </c>
      <c r="F2427" s="1" t="s">
        <v>41</v>
      </c>
      <c r="G2427" s="2">
        <v>15</v>
      </c>
      <c r="I2427" s="1" t="s">
        <v>4109</v>
      </c>
      <c r="J2427" s="1">
        <v>44</v>
      </c>
      <c r="K2427" s="7">
        <v>1.5</v>
      </c>
      <c r="L2427" s="2">
        <v>0.5</v>
      </c>
      <c r="M2427" s="1" t="s">
        <v>17</v>
      </c>
      <c r="U2427" s="1" t="s">
        <v>31</v>
      </c>
      <c r="V2427" s="3" t="s">
        <v>17</v>
      </c>
      <c r="W2427" s="3" t="s">
        <v>4187</v>
      </c>
    </row>
    <row r="2428" spans="1:23">
      <c r="A2428" s="6" t="s">
        <v>4188</v>
      </c>
      <c r="B2428" s="1" t="s">
        <v>17</v>
      </c>
      <c r="D2428" s="4"/>
      <c r="F2428" s="1" t="s">
        <v>20</v>
      </c>
      <c r="G2428" s="1">
        <v>45</v>
      </c>
      <c r="I2428" s="1" t="s">
        <v>4109</v>
      </c>
      <c r="J2428" s="1">
        <v>44</v>
      </c>
      <c r="K2428" s="7">
        <v>1.5</v>
      </c>
      <c r="L2428" s="1">
        <v>0.5</v>
      </c>
      <c r="M2428" s="1" t="s">
        <v>17</v>
      </c>
      <c r="U2428" s="1" t="s">
        <v>22</v>
      </c>
      <c r="V2428" s="3" t="s">
        <v>17</v>
      </c>
      <c r="W2428" s="3" t="s">
        <v>4189</v>
      </c>
    </row>
    <row r="2429" spans="1:23">
      <c r="A2429" s="6" t="s">
        <v>4190</v>
      </c>
      <c r="B2429" s="1" t="s">
        <v>17</v>
      </c>
      <c r="D2429" s="4" t="s">
        <v>4171</v>
      </c>
      <c r="F2429" s="1" t="s">
        <v>20</v>
      </c>
      <c r="G2429" s="1">
        <v>45</v>
      </c>
      <c r="I2429" s="1" t="s">
        <v>4109</v>
      </c>
      <c r="J2429" s="1">
        <v>44</v>
      </c>
      <c r="K2429" s="7">
        <v>1.5</v>
      </c>
      <c r="L2429" s="1">
        <v>0.5</v>
      </c>
      <c r="M2429" s="1" t="s">
        <v>260</v>
      </c>
      <c r="U2429" s="1" t="s">
        <v>22</v>
      </c>
      <c r="V2429" s="3" t="s">
        <v>17</v>
      </c>
      <c r="W2429" s="3" t="s">
        <v>4191</v>
      </c>
    </row>
    <row r="2430" spans="1:23">
      <c r="A2430" s="6" t="s">
        <v>4192</v>
      </c>
      <c r="B2430" s="1" t="s">
        <v>17</v>
      </c>
      <c r="D2430" s="4"/>
      <c r="F2430" s="1" t="s">
        <v>41</v>
      </c>
      <c r="G2430" s="1">
        <v>15</v>
      </c>
      <c r="I2430" s="1" t="s">
        <v>4109</v>
      </c>
      <c r="J2430" s="1">
        <v>44</v>
      </c>
      <c r="K2430" s="7">
        <v>1.5</v>
      </c>
      <c r="L2430" s="1">
        <v>0.5</v>
      </c>
      <c r="M2430" s="1" t="s">
        <v>17</v>
      </c>
      <c r="U2430" s="1" t="s">
        <v>22</v>
      </c>
      <c r="V2430" s="3" t="s">
        <v>17</v>
      </c>
      <c r="W2430" s="3" t="s">
        <v>4193</v>
      </c>
    </row>
    <row r="2431" spans="1:23">
      <c r="A2431" s="6" t="s">
        <v>4194</v>
      </c>
      <c r="B2431" s="1" t="s">
        <v>17</v>
      </c>
      <c r="D2431" s="4"/>
      <c r="F2431" s="1" t="s">
        <v>20</v>
      </c>
      <c r="G2431" s="1">
        <v>45</v>
      </c>
      <c r="I2431" s="1" t="s">
        <v>4109</v>
      </c>
      <c r="J2431" s="1">
        <v>44</v>
      </c>
      <c r="K2431" s="7">
        <v>1.5</v>
      </c>
      <c r="L2431" s="1">
        <v>0.5</v>
      </c>
      <c r="M2431" s="1" t="s">
        <v>17</v>
      </c>
      <c r="U2431" s="1" t="s">
        <v>22</v>
      </c>
      <c r="V2431" s="3" t="s">
        <v>17</v>
      </c>
      <c r="W2431" s="3" t="s">
        <v>4174</v>
      </c>
    </row>
    <row r="2432" spans="1:23">
      <c r="A2432" s="6" t="s">
        <v>4195</v>
      </c>
      <c r="B2432" s="1" t="s">
        <v>17</v>
      </c>
      <c r="D2432" s="4" t="s">
        <v>263</v>
      </c>
      <c r="F2432" s="1" t="s">
        <v>41</v>
      </c>
      <c r="G2432" s="1">
        <v>15</v>
      </c>
      <c r="I2432" s="1" t="s">
        <v>4109</v>
      </c>
      <c r="J2432" s="1">
        <v>44</v>
      </c>
      <c r="K2432" s="7">
        <v>1.5</v>
      </c>
      <c r="L2432" s="1">
        <v>0.7</v>
      </c>
      <c r="M2432" s="1" t="s">
        <v>263</v>
      </c>
      <c r="U2432" s="1" t="s">
        <v>17</v>
      </c>
      <c r="V2432" s="3" t="s">
        <v>17</v>
      </c>
      <c r="W2432" s="3" t="s">
        <v>4196</v>
      </c>
    </row>
    <row r="2433" spans="1:23">
      <c r="A2433" s="6" t="s">
        <v>4197</v>
      </c>
      <c r="B2433" s="1" t="s">
        <v>17</v>
      </c>
      <c r="D2433" s="4" t="s">
        <v>263</v>
      </c>
      <c r="F2433" s="1" t="s">
        <v>41</v>
      </c>
      <c r="G2433" s="1">
        <v>15</v>
      </c>
      <c r="I2433" s="1" t="s">
        <v>4109</v>
      </c>
      <c r="J2433" s="1">
        <v>44</v>
      </c>
      <c r="K2433" s="7">
        <v>1.5</v>
      </c>
      <c r="L2433" s="1">
        <v>0.7</v>
      </c>
      <c r="M2433" s="1" t="s">
        <v>263</v>
      </c>
      <c r="U2433" s="1" t="s">
        <v>17</v>
      </c>
      <c r="V2433" s="3" t="s">
        <v>17</v>
      </c>
      <c r="W2433" s="3" t="s">
        <v>4198</v>
      </c>
    </row>
    <row r="2434" spans="1:23">
      <c r="A2434" s="6" t="s">
        <v>4199</v>
      </c>
      <c r="B2434" s="1" t="s">
        <v>17</v>
      </c>
      <c r="D2434" s="4" t="s">
        <v>4200</v>
      </c>
      <c r="F2434" s="1" t="s">
        <v>20</v>
      </c>
      <c r="G2434" s="1">
        <v>45</v>
      </c>
      <c r="I2434" s="1" t="s">
        <v>4109</v>
      </c>
      <c r="J2434" s="1">
        <v>44</v>
      </c>
      <c r="K2434" s="7">
        <v>1.5</v>
      </c>
      <c r="L2434" s="1">
        <v>0.7</v>
      </c>
      <c r="M2434" s="1" t="s">
        <v>260</v>
      </c>
      <c r="U2434" s="1" t="s">
        <v>31</v>
      </c>
      <c r="V2434" s="3" t="s">
        <v>17</v>
      </c>
      <c r="W2434" s="3" t="s">
        <v>4526</v>
      </c>
    </row>
    <row r="2435" spans="1:23">
      <c r="A2435" s="6" t="s">
        <v>4201</v>
      </c>
      <c r="B2435" s="1" t="s">
        <v>17</v>
      </c>
      <c r="D2435" s="8" t="s">
        <v>4202</v>
      </c>
      <c r="E2435" s="1" t="s">
        <v>4535</v>
      </c>
      <c r="G2435" s="2"/>
      <c r="I2435" s="1" t="s">
        <v>4109</v>
      </c>
      <c r="J2435" s="1">
        <v>44</v>
      </c>
      <c r="K2435" s="7">
        <v>1.5</v>
      </c>
      <c r="L2435" s="2"/>
      <c r="M2435" s="1" t="s">
        <v>17</v>
      </c>
      <c r="U2435" s="1" t="s">
        <v>17</v>
      </c>
      <c r="V2435" s="3" t="s">
        <v>17</v>
      </c>
      <c r="W2435" s="3" t="s">
        <v>4203</v>
      </c>
    </row>
    <row r="2436" spans="1:23">
      <c r="A2436" s="6" t="s">
        <v>4204</v>
      </c>
      <c r="B2436" s="1" t="s">
        <v>17</v>
      </c>
      <c r="D2436" s="4" t="s">
        <v>4200</v>
      </c>
      <c r="F2436" s="1" t="s">
        <v>41</v>
      </c>
      <c r="G2436" s="1">
        <v>15</v>
      </c>
      <c r="I2436" s="1" t="s">
        <v>4109</v>
      </c>
      <c r="J2436" s="1">
        <v>44</v>
      </c>
      <c r="K2436" s="7">
        <v>1.5</v>
      </c>
      <c r="L2436" s="1">
        <v>0.7</v>
      </c>
      <c r="M2436" s="1" t="s">
        <v>17</v>
      </c>
      <c r="U2436" s="1" t="s">
        <v>31</v>
      </c>
      <c r="V2436" s="3" t="s">
        <v>17</v>
      </c>
      <c r="W2436" s="3" t="s">
        <v>4527</v>
      </c>
    </row>
    <row r="2437" spans="1:23">
      <c r="A2437" s="6" t="s">
        <v>4205</v>
      </c>
      <c r="B2437" s="1" t="s">
        <v>17</v>
      </c>
      <c r="D2437" s="4"/>
      <c r="F2437" s="1" t="s">
        <v>20</v>
      </c>
      <c r="G2437" s="1">
        <v>45</v>
      </c>
      <c r="I2437" s="1" t="s">
        <v>4109</v>
      </c>
      <c r="J2437" s="1">
        <v>44</v>
      </c>
      <c r="K2437" s="7">
        <v>1.5</v>
      </c>
      <c r="L2437" s="1">
        <v>0.5</v>
      </c>
      <c r="M2437" s="1" t="s">
        <v>17</v>
      </c>
      <c r="U2437" s="1" t="s">
        <v>22</v>
      </c>
      <c r="V2437" s="3" t="s">
        <v>17</v>
      </c>
      <c r="W2437" s="3" t="s">
        <v>4206</v>
      </c>
    </row>
    <row r="2438" spans="1:23">
      <c r="A2438" s="6" t="s">
        <v>4207</v>
      </c>
      <c r="B2438" s="1" t="s">
        <v>17</v>
      </c>
      <c r="D2438" s="4"/>
      <c r="F2438" s="1" t="s">
        <v>20</v>
      </c>
      <c r="G2438" s="1">
        <v>45</v>
      </c>
      <c r="I2438" s="1" t="s">
        <v>4109</v>
      </c>
      <c r="J2438" s="1">
        <v>44</v>
      </c>
      <c r="K2438" s="7">
        <v>1.5</v>
      </c>
      <c r="L2438" s="1">
        <v>0.5</v>
      </c>
      <c r="M2438" s="1" t="s">
        <v>17</v>
      </c>
      <c r="U2438" s="1" t="s">
        <v>22</v>
      </c>
      <c r="V2438" s="3" t="s">
        <v>17</v>
      </c>
      <c r="W2438" s="3" t="s">
        <v>1076</v>
      </c>
    </row>
    <row r="2439" spans="1:23">
      <c r="A2439" s="6" t="s">
        <v>4208</v>
      </c>
      <c r="B2439" s="1" t="s">
        <v>17</v>
      </c>
      <c r="D2439" s="4" t="s">
        <v>263</v>
      </c>
      <c r="F2439" s="1" t="s">
        <v>20</v>
      </c>
      <c r="G2439" s="1">
        <v>45</v>
      </c>
      <c r="I2439" s="1" t="s">
        <v>4109</v>
      </c>
      <c r="J2439" s="1">
        <v>44</v>
      </c>
      <c r="K2439" s="7">
        <v>1.5</v>
      </c>
      <c r="L2439" s="1">
        <v>1</v>
      </c>
      <c r="M2439" s="1" t="s">
        <v>263</v>
      </c>
      <c r="U2439" s="1" t="s">
        <v>17</v>
      </c>
      <c r="V2439" s="3" t="s">
        <v>17</v>
      </c>
      <c r="W2439" s="3" t="s">
        <v>4209</v>
      </c>
    </row>
    <row r="2440" spans="1:23">
      <c r="A2440" s="6" t="s">
        <v>4210</v>
      </c>
      <c r="B2440" s="1" t="s">
        <v>17</v>
      </c>
      <c r="D2440" s="4" t="s">
        <v>827</v>
      </c>
      <c r="F2440" s="1" t="s">
        <v>20</v>
      </c>
      <c r="G2440" s="1">
        <v>45</v>
      </c>
      <c r="I2440" s="1" t="s">
        <v>4109</v>
      </c>
      <c r="J2440" s="1">
        <v>44</v>
      </c>
      <c r="K2440" s="7">
        <v>1.5</v>
      </c>
      <c r="L2440" s="1">
        <v>1</v>
      </c>
      <c r="M2440" s="1" t="s">
        <v>17</v>
      </c>
      <c r="U2440" s="1" t="s">
        <v>17</v>
      </c>
      <c r="V2440" s="3" t="s">
        <v>4211</v>
      </c>
      <c r="W2440" s="3" t="s">
        <v>4212</v>
      </c>
    </row>
    <row r="2441" spans="1:23">
      <c r="A2441" s="6" t="s">
        <v>4213</v>
      </c>
      <c r="B2441" s="1" t="s">
        <v>17</v>
      </c>
      <c r="D2441" s="25" t="s">
        <v>1968</v>
      </c>
      <c r="F2441" s="1" t="s">
        <v>41</v>
      </c>
      <c r="G2441" s="1">
        <v>15</v>
      </c>
      <c r="I2441" s="1" t="s">
        <v>4109</v>
      </c>
      <c r="J2441" s="1">
        <v>44</v>
      </c>
      <c r="K2441" s="7">
        <v>1.5</v>
      </c>
      <c r="L2441" s="24">
        <v>0.5</v>
      </c>
      <c r="M2441" s="1" t="s">
        <v>17</v>
      </c>
      <c r="U2441" s="1" t="s">
        <v>22</v>
      </c>
      <c r="V2441" s="3" t="s">
        <v>17</v>
      </c>
      <c r="W2441" s="3" t="s">
        <v>4528</v>
      </c>
    </row>
    <row r="2442" spans="1:23">
      <c r="A2442" s="6" t="s">
        <v>4214</v>
      </c>
      <c r="B2442" s="1" t="s">
        <v>17</v>
      </c>
      <c r="D2442" s="4"/>
      <c r="F2442" s="1" t="s">
        <v>20</v>
      </c>
      <c r="G2442" s="1">
        <v>45</v>
      </c>
      <c r="I2442" s="1" t="s">
        <v>4109</v>
      </c>
      <c r="J2442" s="1">
        <v>44</v>
      </c>
      <c r="K2442" s="7">
        <v>1.5</v>
      </c>
      <c r="L2442" s="1">
        <v>0.5</v>
      </c>
      <c r="M2442" s="1" t="s">
        <v>17</v>
      </c>
      <c r="U2442" s="1" t="s">
        <v>31</v>
      </c>
      <c r="V2442" s="3" t="s">
        <v>17</v>
      </c>
      <c r="W2442" s="3" t="s">
        <v>17</v>
      </c>
    </row>
    <row r="2443" spans="1:23">
      <c r="A2443" s="6" t="s">
        <v>4215</v>
      </c>
      <c r="B2443" s="1" t="s">
        <v>17</v>
      </c>
      <c r="D2443" s="25" t="s">
        <v>1968</v>
      </c>
      <c r="F2443" s="1" t="s">
        <v>41</v>
      </c>
      <c r="G2443" s="1">
        <v>15</v>
      </c>
      <c r="I2443" s="1" t="s">
        <v>4109</v>
      </c>
      <c r="J2443" s="1">
        <v>44</v>
      </c>
      <c r="K2443" s="7">
        <v>1.5</v>
      </c>
      <c r="L2443" s="24">
        <v>0.5</v>
      </c>
      <c r="M2443" s="1" t="s">
        <v>17</v>
      </c>
      <c r="U2443" s="1" t="s">
        <v>31</v>
      </c>
      <c r="V2443" s="3" t="s">
        <v>17</v>
      </c>
      <c r="W2443" s="3" t="s">
        <v>4529</v>
      </c>
    </row>
    <row r="2444" spans="1:23">
      <c r="A2444" s="6" t="s">
        <v>4217</v>
      </c>
      <c r="B2444" s="1" t="s">
        <v>17</v>
      </c>
      <c r="D2444" s="8" t="s">
        <v>827</v>
      </c>
      <c r="E2444" s="1" t="s">
        <v>4535</v>
      </c>
      <c r="I2444" s="1" t="s">
        <v>4109</v>
      </c>
      <c r="J2444" s="1">
        <v>44</v>
      </c>
      <c r="K2444" s="7">
        <v>1.5</v>
      </c>
      <c r="L2444" s="2">
        <v>1</v>
      </c>
      <c r="M2444" s="1" t="s">
        <v>17</v>
      </c>
      <c r="U2444" s="1" t="s">
        <v>17</v>
      </c>
      <c r="V2444" s="3" t="s">
        <v>17</v>
      </c>
      <c r="W2444" s="3" t="s">
        <v>17</v>
      </c>
    </row>
    <row r="2445" spans="1:23">
      <c r="A2445" s="6" t="s">
        <v>4218</v>
      </c>
      <c r="B2445" s="1" t="s">
        <v>17</v>
      </c>
      <c r="D2445" s="25" t="s">
        <v>1968</v>
      </c>
      <c r="F2445" s="1" t="s">
        <v>41</v>
      </c>
      <c r="G2445" s="1">
        <v>15</v>
      </c>
      <c r="I2445" s="1" t="s">
        <v>4109</v>
      </c>
      <c r="J2445" s="1">
        <v>44</v>
      </c>
      <c r="K2445" s="7">
        <v>1.5</v>
      </c>
      <c r="L2445" s="24">
        <v>0.5</v>
      </c>
      <c r="M2445" s="1" t="s">
        <v>17</v>
      </c>
      <c r="U2445" s="1" t="s">
        <v>22</v>
      </c>
      <c r="V2445" s="3" t="s">
        <v>17</v>
      </c>
      <c r="W2445" s="3" t="s">
        <v>4216</v>
      </c>
    </row>
    <row r="2446" spans="1:23">
      <c r="A2446" s="6" t="s">
        <v>4219</v>
      </c>
      <c r="B2446" s="1" t="s">
        <v>17</v>
      </c>
      <c r="D2446" s="4"/>
      <c r="F2446" s="1" t="s">
        <v>41</v>
      </c>
      <c r="G2446" s="1">
        <v>15</v>
      </c>
      <c r="I2446" s="1" t="s">
        <v>4109</v>
      </c>
      <c r="J2446" s="1">
        <v>44</v>
      </c>
      <c r="K2446" s="7">
        <v>1.5</v>
      </c>
      <c r="L2446" s="1">
        <v>0.5</v>
      </c>
      <c r="M2446" s="1" t="s">
        <v>17</v>
      </c>
      <c r="U2446" s="1" t="s">
        <v>22</v>
      </c>
      <c r="V2446" s="3" t="s">
        <v>747</v>
      </c>
      <c r="W2446" s="3" t="s">
        <v>17</v>
      </c>
    </row>
    <row r="2447" spans="1:23">
      <c r="A2447" s="6" t="s">
        <v>4220</v>
      </c>
      <c r="B2447" s="1" t="s">
        <v>17</v>
      </c>
      <c r="D2447" s="25" t="s">
        <v>1968</v>
      </c>
      <c r="F2447" s="1" t="s">
        <v>20</v>
      </c>
      <c r="G2447" s="1">
        <v>45</v>
      </c>
      <c r="I2447" s="1" t="s">
        <v>4109</v>
      </c>
      <c r="J2447" s="1">
        <v>44</v>
      </c>
      <c r="K2447" s="7">
        <v>1.5</v>
      </c>
      <c r="L2447" s="24">
        <v>0.5</v>
      </c>
      <c r="M2447" s="1" t="s">
        <v>17</v>
      </c>
      <c r="U2447" s="1" t="s">
        <v>22</v>
      </c>
      <c r="V2447" s="3" t="s">
        <v>747</v>
      </c>
      <c r="W2447" s="3" t="s">
        <v>17</v>
      </c>
    </row>
    <row r="2448" spans="1:23">
      <c r="A2448" s="6" t="s">
        <v>4221</v>
      </c>
      <c r="B2448" s="1" t="s">
        <v>17</v>
      </c>
      <c r="D2448" s="4" t="s">
        <v>2227</v>
      </c>
      <c r="F2448" s="1" t="s">
        <v>20</v>
      </c>
      <c r="G2448" s="1">
        <v>45</v>
      </c>
      <c r="I2448" s="1" t="s">
        <v>4109</v>
      </c>
      <c r="J2448" s="1">
        <v>44</v>
      </c>
      <c r="K2448" s="7">
        <v>1.5</v>
      </c>
      <c r="L2448" s="1">
        <v>1</v>
      </c>
      <c r="M2448" s="1" t="s">
        <v>260</v>
      </c>
      <c r="U2448" s="1" t="s">
        <v>17</v>
      </c>
      <c r="V2448" s="3" t="s">
        <v>17</v>
      </c>
      <c r="W2448" s="3" t="s">
        <v>4209</v>
      </c>
    </row>
    <row r="2449" spans="1:23">
      <c r="A2449" s="6" t="s">
        <v>4222</v>
      </c>
      <c r="B2449" s="1" t="s">
        <v>17</v>
      </c>
      <c r="D2449" s="4" t="s">
        <v>4223</v>
      </c>
      <c r="F2449" s="1" t="s">
        <v>20</v>
      </c>
      <c r="G2449" s="1">
        <v>45</v>
      </c>
      <c r="I2449" s="1" t="s">
        <v>4109</v>
      </c>
      <c r="J2449" s="1">
        <v>44</v>
      </c>
      <c r="K2449" s="7">
        <v>1.5</v>
      </c>
      <c r="L2449" s="1">
        <v>0.5</v>
      </c>
      <c r="M2449" s="1" t="s">
        <v>17</v>
      </c>
      <c r="U2449" s="1" t="s">
        <v>31</v>
      </c>
      <c r="V2449" s="3" t="s">
        <v>17</v>
      </c>
      <c r="W2449" s="3" t="s">
        <v>71</v>
      </c>
    </row>
    <row r="2450" spans="1:23">
      <c r="A2450" s="6" t="s">
        <v>4224</v>
      </c>
      <c r="B2450" s="1" t="s">
        <v>17</v>
      </c>
      <c r="D2450" s="4" t="s">
        <v>4200</v>
      </c>
      <c r="F2450" s="1" t="s">
        <v>20</v>
      </c>
      <c r="G2450" s="1">
        <v>45</v>
      </c>
      <c r="I2450" s="1" t="s">
        <v>4109</v>
      </c>
      <c r="J2450" s="1">
        <v>44</v>
      </c>
      <c r="K2450" s="7">
        <v>1.5</v>
      </c>
      <c r="L2450" s="1">
        <v>0.5</v>
      </c>
      <c r="M2450" s="1" t="s">
        <v>17</v>
      </c>
      <c r="U2450" s="1" t="s">
        <v>31</v>
      </c>
      <c r="V2450" s="3" t="s">
        <v>17</v>
      </c>
      <c r="W2450" s="3" t="s">
        <v>4225</v>
      </c>
    </row>
    <row r="2451" spans="1:23">
      <c r="A2451" s="6" t="s">
        <v>4226</v>
      </c>
      <c r="B2451" s="1" t="s">
        <v>17</v>
      </c>
      <c r="D2451" s="4" t="s">
        <v>4227</v>
      </c>
      <c r="F2451" s="1" t="s">
        <v>20</v>
      </c>
      <c r="G2451" s="1">
        <v>45</v>
      </c>
      <c r="I2451" s="1" t="s">
        <v>4109</v>
      </c>
      <c r="J2451" s="1">
        <v>44</v>
      </c>
      <c r="K2451" s="7">
        <v>1.5</v>
      </c>
      <c r="L2451" s="1">
        <v>1</v>
      </c>
      <c r="M2451" s="1" t="s">
        <v>260</v>
      </c>
      <c r="U2451" s="1" t="s">
        <v>17</v>
      </c>
      <c r="V2451" s="3" t="s">
        <v>17</v>
      </c>
      <c r="W2451" s="3" t="s">
        <v>4228</v>
      </c>
    </row>
    <row r="2452" spans="1:23">
      <c r="A2452" s="6" t="s">
        <v>4229</v>
      </c>
      <c r="B2452" s="1" t="s">
        <v>17</v>
      </c>
      <c r="D2452" s="4" t="s">
        <v>4200</v>
      </c>
      <c r="F2452" s="1" t="s">
        <v>20</v>
      </c>
      <c r="G2452" s="1">
        <v>45</v>
      </c>
      <c r="I2452" s="1" t="s">
        <v>4109</v>
      </c>
      <c r="J2452" s="1">
        <v>44</v>
      </c>
      <c r="K2452" s="7">
        <v>1.5</v>
      </c>
      <c r="L2452" s="1">
        <v>0.5</v>
      </c>
      <c r="M2452" s="1" t="s">
        <v>17</v>
      </c>
      <c r="U2452" s="1" t="s">
        <v>22</v>
      </c>
      <c r="V2452" s="3" t="s">
        <v>17</v>
      </c>
      <c r="W2452" s="3" t="s">
        <v>4230</v>
      </c>
    </row>
    <row r="2453" spans="1:23">
      <c r="A2453" s="6" t="s">
        <v>4231</v>
      </c>
      <c r="B2453" s="1" t="s">
        <v>17</v>
      </c>
      <c r="D2453" s="4"/>
      <c r="F2453" s="1" t="s">
        <v>41</v>
      </c>
      <c r="G2453" s="1">
        <v>15</v>
      </c>
      <c r="I2453" s="1" t="s">
        <v>4109</v>
      </c>
      <c r="J2453" s="1">
        <v>44</v>
      </c>
      <c r="K2453" s="7">
        <v>1.5</v>
      </c>
      <c r="L2453" s="1">
        <v>0.5</v>
      </c>
      <c r="M2453" s="1" t="s">
        <v>17</v>
      </c>
      <c r="U2453" s="1" t="s">
        <v>22</v>
      </c>
      <c r="V2453" s="3" t="s">
        <v>4232</v>
      </c>
      <c r="W2453" s="3" t="s">
        <v>4230</v>
      </c>
    </row>
    <row r="2454" spans="1:23">
      <c r="A2454" s="6" t="s">
        <v>4233</v>
      </c>
      <c r="B2454" s="1" t="s">
        <v>17</v>
      </c>
      <c r="D2454" s="4"/>
      <c r="F2454" s="1" t="s">
        <v>41</v>
      </c>
      <c r="G2454" s="1">
        <v>15</v>
      </c>
      <c r="I2454" s="1" t="s">
        <v>4109</v>
      </c>
      <c r="J2454" s="1">
        <v>44</v>
      </c>
      <c r="K2454" s="7">
        <v>1.5</v>
      </c>
      <c r="L2454" s="1">
        <v>0.5</v>
      </c>
      <c r="M2454" s="1" t="s">
        <v>17</v>
      </c>
      <c r="U2454" s="1" t="s">
        <v>31</v>
      </c>
      <c r="V2454" s="3" t="s">
        <v>747</v>
      </c>
      <c r="W2454" s="3" t="s">
        <v>17</v>
      </c>
    </row>
    <row r="2455" spans="1:23">
      <c r="A2455" s="6" t="s">
        <v>4234</v>
      </c>
      <c r="B2455" s="1" t="s">
        <v>17</v>
      </c>
      <c r="D2455" s="4"/>
      <c r="F2455" s="1" t="s">
        <v>20</v>
      </c>
      <c r="G2455" s="1">
        <v>45</v>
      </c>
      <c r="I2455" s="1" t="s">
        <v>4109</v>
      </c>
      <c r="J2455" s="1">
        <v>44</v>
      </c>
      <c r="K2455" s="7">
        <v>1.5</v>
      </c>
      <c r="L2455" s="1">
        <v>0.5</v>
      </c>
      <c r="M2455" s="1" t="s">
        <v>17</v>
      </c>
      <c r="U2455" s="1" t="s">
        <v>31</v>
      </c>
      <c r="V2455" s="3" t="s">
        <v>17</v>
      </c>
      <c r="W2455" s="3" t="s">
        <v>17</v>
      </c>
    </row>
    <row r="2456" spans="1:23">
      <c r="A2456" s="6" t="s">
        <v>4235</v>
      </c>
      <c r="B2456" s="1" t="s">
        <v>17</v>
      </c>
      <c r="D2456" s="4"/>
      <c r="F2456" s="1" t="s">
        <v>20</v>
      </c>
      <c r="G2456" s="1">
        <v>45</v>
      </c>
      <c r="I2456" s="1" t="s">
        <v>4109</v>
      </c>
      <c r="J2456" s="1">
        <v>44</v>
      </c>
      <c r="K2456" s="7">
        <v>1.5</v>
      </c>
      <c r="L2456" s="1">
        <v>0.5</v>
      </c>
      <c r="M2456" s="1" t="s">
        <v>17</v>
      </c>
      <c r="U2456" s="1" t="s">
        <v>31</v>
      </c>
      <c r="V2456" s="3" t="s">
        <v>17</v>
      </c>
      <c r="W2456" s="3" t="s">
        <v>17</v>
      </c>
    </row>
    <row r="2457" spans="1:23">
      <c r="A2457" s="6" t="s">
        <v>4236</v>
      </c>
      <c r="B2457" s="1" t="s">
        <v>17</v>
      </c>
      <c r="D2457" s="4" t="s">
        <v>4237</v>
      </c>
      <c r="F2457" s="1" t="s">
        <v>20</v>
      </c>
      <c r="G2457" s="1">
        <v>45</v>
      </c>
      <c r="I2457" s="1" t="s">
        <v>4109</v>
      </c>
      <c r="J2457" s="1">
        <v>44</v>
      </c>
      <c r="K2457" s="7">
        <v>1.5</v>
      </c>
      <c r="L2457" s="1">
        <v>0.5</v>
      </c>
      <c r="M2457" s="1" t="s">
        <v>17</v>
      </c>
      <c r="U2457" s="1" t="s">
        <v>22</v>
      </c>
      <c r="V2457" s="3" t="s">
        <v>17</v>
      </c>
      <c r="W2457" s="3" t="s">
        <v>4238</v>
      </c>
    </row>
    <row r="2458" spans="1:23">
      <c r="A2458" s="6" t="s">
        <v>4239</v>
      </c>
      <c r="B2458" s="1" t="s">
        <v>17</v>
      </c>
      <c r="D2458" s="4" t="s">
        <v>4237</v>
      </c>
      <c r="F2458" s="1" t="s">
        <v>20</v>
      </c>
      <c r="G2458" s="1">
        <v>45</v>
      </c>
      <c r="I2458" s="1" t="s">
        <v>4109</v>
      </c>
      <c r="J2458" s="1">
        <v>44</v>
      </c>
      <c r="K2458" s="7">
        <v>1.5</v>
      </c>
      <c r="L2458" s="1">
        <v>0.5</v>
      </c>
      <c r="M2458" s="1" t="s">
        <v>17</v>
      </c>
      <c r="U2458" s="1" t="s">
        <v>22</v>
      </c>
      <c r="V2458" s="3" t="s">
        <v>17</v>
      </c>
      <c r="W2458" s="3" t="s">
        <v>4238</v>
      </c>
    </row>
    <row r="2459" spans="1:23">
      <c r="A2459" s="6" t="s">
        <v>4240</v>
      </c>
      <c r="B2459" s="1" t="s">
        <v>17</v>
      </c>
      <c r="D2459" s="4" t="s">
        <v>4237</v>
      </c>
      <c r="F2459" s="1" t="s">
        <v>20</v>
      </c>
      <c r="G2459" s="1">
        <v>45</v>
      </c>
      <c r="I2459" s="1" t="s">
        <v>4109</v>
      </c>
      <c r="J2459" s="1">
        <v>44</v>
      </c>
      <c r="K2459" s="7">
        <v>1.5</v>
      </c>
      <c r="L2459" s="1">
        <v>0.5</v>
      </c>
      <c r="M2459" s="1" t="s">
        <v>17</v>
      </c>
      <c r="U2459" s="1" t="s">
        <v>22</v>
      </c>
      <c r="V2459" s="3" t="s">
        <v>17</v>
      </c>
      <c r="W2459" s="3" t="s">
        <v>4238</v>
      </c>
    </row>
    <row r="2460" spans="1:23">
      <c r="A2460" s="6" t="s">
        <v>4241</v>
      </c>
      <c r="B2460" s="1" t="s">
        <v>17</v>
      </c>
      <c r="D2460" s="4" t="s">
        <v>4237</v>
      </c>
      <c r="F2460" s="1" t="s">
        <v>20</v>
      </c>
      <c r="G2460" s="1">
        <v>45</v>
      </c>
      <c r="I2460" s="1" t="s">
        <v>4109</v>
      </c>
      <c r="J2460" s="1">
        <v>44</v>
      </c>
      <c r="K2460" s="7">
        <v>1.5</v>
      </c>
      <c r="L2460" s="1">
        <v>0.5</v>
      </c>
      <c r="M2460" s="1" t="s">
        <v>17</v>
      </c>
      <c r="U2460" s="1" t="s">
        <v>22</v>
      </c>
      <c r="V2460" s="3" t="s">
        <v>17</v>
      </c>
      <c r="W2460" s="3" t="s">
        <v>4238</v>
      </c>
    </row>
    <row r="2461" spans="1:23">
      <c r="A2461" s="6" t="s">
        <v>4242</v>
      </c>
      <c r="B2461" s="1" t="s">
        <v>17</v>
      </c>
      <c r="D2461" s="4" t="s">
        <v>4237</v>
      </c>
      <c r="F2461" s="1" t="s">
        <v>20</v>
      </c>
      <c r="G2461" s="1">
        <v>45</v>
      </c>
      <c r="I2461" s="1" t="s">
        <v>4109</v>
      </c>
      <c r="J2461" s="1">
        <v>44</v>
      </c>
      <c r="K2461" s="7">
        <v>1.5</v>
      </c>
      <c r="L2461" s="1">
        <v>0.5</v>
      </c>
      <c r="M2461" s="1" t="s">
        <v>17</v>
      </c>
      <c r="U2461" s="1" t="s">
        <v>22</v>
      </c>
      <c r="V2461" s="3" t="s">
        <v>17</v>
      </c>
      <c r="W2461" s="3" t="s">
        <v>4238</v>
      </c>
    </row>
    <row r="2462" spans="1:23">
      <c r="A2462" s="6" t="s">
        <v>4243</v>
      </c>
      <c r="B2462" s="1" t="s">
        <v>17</v>
      </c>
      <c r="D2462" s="4" t="s">
        <v>4237</v>
      </c>
      <c r="F2462" s="1" t="s">
        <v>20</v>
      </c>
      <c r="G2462" s="1">
        <v>45</v>
      </c>
      <c r="I2462" s="1" t="s">
        <v>4109</v>
      </c>
      <c r="J2462" s="1">
        <v>44</v>
      </c>
      <c r="K2462" s="7">
        <v>1.5</v>
      </c>
      <c r="L2462" s="1">
        <v>0.5</v>
      </c>
      <c r="M2462" s="1" t="s">
        <v>17</v>
      </c>
      <c r="U2462" s="1" t="s">
        <v>22</v>
      </c>
      <c r="V2462" s="3" t="s">
        <v>17</v>
      </c>
      <c r="W2462" s="3" t="s">
        <v>4238</v>
      </c>
    </row>
    <row r="2463" spans="1:23">
      <c r="A2463" s="6" t="s">
        <v>4244</v>
      </c>
      <c r="B2463" s="1" t="s">
        <v>17</v>
      </c>
      <c r="D2463" s="4" t="s">
        <v>4237</v>
      </c>
      <c r="F2463" s="1" t="s">
        <v>20</v>
      </c>
      <c r="G2463" s="1">
        <v>45</v>
      </c>
      <c r="I2463" s="1" t="s">
        <v>4109</v>
      </c>
      <c r="J2463" s="1">
        <v>44</v>
      </c>
      <c r="K2463" s="7">
        <v>1.5</v>
      </c>
      <c r="L2463" s="1">
        <v>0.5</v>
      </c>
      <c r="M2463" s="1" t="s">
        <v>17</v>
      </c>
      <c r="U2463" s="1" t="s">
        <v>22</v>
      </c>
      <c r="V2463" s="3" t="s">
        <v>17</v>
      </c>
      <c r="W2463" s="3" t="s">
        <v>4238</v>
      </c>
    </row>
    <row r="2464" spans="1:23">
      <c r="A2464" s="6" t="s">
        <v>4245</v>
      </c>
      <c r="B2464" s="1" t="s">
        <v>17</v>
      </c>
      <c r="D2464" s="4" t="s">
        <v>4237</v>
      </c>
      <c r="F2464" s="1" t="s">
        <v>20</v>
      </c>
      <c r="G2464" s="1">
        <v>45</v>
      </c>
      <c r="I2464" s="1" t="s">
        <v>4109</v>
      </c>
      <c r="J2464" s="1">
        <v>44</v>
      </c>
      <c r="K2464" s="7">
        <v>1.5</v>
      </c>
      <c r="L2464" s="1">
        <v>0.5</v>
      </c>
      <c r="M2464" s="1" t="s">
        <v>17</v>
      </c>
      <c r="U2464" s="1" t="s">
        <v>22</v>
      </c>
      <c r="V2464" s="3" t="s">
        <v>17</v>
      </c>
      <c r="W2464" s="3" t="s">
        <v>4238</v>
      </c>
    </row>
    <row r="2465" spans="1:23">
      <c r="A2465" s="6" t="s">
        <v>4246</v>
      </c>
      <c r="B2465" s="1" t="s">
        <v>17</v>
      </c>
      <c r="D2465" s="4" t="s">
        <v>4237</v>
      </c>
      <c r="F2465" s="1" t="s">
        <v>20</v>
      </c>
      <c r="G2465" s="1">
        <v>45</v>
      </c>
      <c r="I2465" s="1" t="s">
        <v>4109</v>
      </c>
      <c r="J2465" s="1">
        <v>44</v>
      </c>
      <c r="K2465" s="7">
        <v>1.5</v>
      </c>
      <c r="L2465" s="1">
        <v>0.5</v>
      </c>
      <c r="M2465" s="1" t="s">
        <v>17</v>
      </c>
      <c r="U2465" s="1" t="s">
        <v>22</v>
      </c>
      <c r="V2465" s="3" t="s">
        <v>17</v>
      </c>
      <c r="W2465" s="3" t="s">
        <v>4238</v>
      </c>
    </row>
    <row r="2466" spans="1:23">
      <c r="A2466" s="6" t="s">
        <v>4247</v>
      </c>
      <c r="B2466" s="1" t="s">
        <v>17</v>
      </c>
      <c r="D2466" s="4" t="s">
        <v>4237</v>
      </c>
      <c r="F2466" s="1" t="s">
        <v>20</v>
      </c>
      <c r="G2466" s="1">
        <v>45</v>
      </c>
      <c r="I2466" s="1" t="s">
        <v>4109</v>
      </c>
      <c r="J2466" s="1">
        <v>44</v>
      </c>
      <c r="K2466" s="7">
        <v>1.5</v>
      </c>
      <c r="L2466" s="1">
        <v>0.5</v>
      </c>
      <c r="M2466" s="1" t="s">
        <v>17</v>
      </c>
      <c r="U2466" s="1" t="s">
        <v>22</v>
      </c>
      <c r="V2466" s="3" t="s">
        <v>17</v>
      </c>
      <c r="W2466" s="3" t="s">
        <v>4238</v>
      </c>
    </row>
    <row r="2467" spans="1:23">
      <c r="A2467" s="6" t="s">
        <v>4248</v>
      </c>
      <c r="B2467" s="1" t="s">
        <v>17</v>
      </c>
      <c r="D2467" s="4"/>
      <c r="F2467" s="1" t="s">
        <v>20</v>
      </c>
      <c r="G2467" s="1">
        <v>45</v>
      </c>
      <c r="I2467" s="1" t="s">
        <v>4249</v>
      </c>
      <c r="J2467" s="1">
        <v>45</v>
      </c>
      <c r="K2467" s="7">
        <v>1.5</v>
      </c>
      <c r="L2467" s="1">
        <v>0.5</v>
      </c>
      <c r="M2467" s="1" t="s">
        <v>17</v>
      </c>
      <c r="U2467" s="1" t="s">
        <v>22</v>
      </c>
      <c r="V2467" s="3" t="s">
        <v>17</v>
      </c>
      <c r="W2467" s="3" t="s">
        <v>17</v>
      </c>
    </row>
    <row r="2468" spans="1:23">
      <c r="A2468" s="6" t="s">
        <v>4250</v>
      </c>
      <c r="B2468" s="1" t="s">
        <v>17</v>
      </c>
      <c r="D2468" s="4"/>
      <c r="F2468" s="1" t="s">
        <v>20</v>
      </c>
      <c r="G2468" s="1">
        <v>45</v>
      </c>
      <c r="I2468" s="1" t="s">
        <v>4249</v>
      </c>
      <c r="J2468" s="1">
        <v>45</v>
      </c>
      <c r="K2468" s="7">
        <v>1.5</v>
      </c>
      <c r="L2468" s="1">
        <v>0.5</v>
      </c>
      <c r="M2468" s="1" t="s">
        <v>17</v>
      </c>
      <c r="U2468" s="1" t="s">
        <v>22</v>
      </c>
      <c r="V2468" s="3" t="s">
        <v>17</v>
      </c>
      <c r="W2468" s="3" t="s">
        <v>17</v>
      </c>
    </row>
    <row r="2469" spans="1:23">
      <c r="A2469" s="6" t="s">
        <v>4251</v>
      </c>
      <c r="B2469" s="1" t="s">
        <v>17</v>
      </c>
      <c r="D2469" s="4"/>
      <c r="F2469" s="1" t="s">
        <v>41</v>
      </c>
      <c r="G2469" s="1">
        <v>15</v>
      </c>
      <c r="I2469" s="1" t="s">
        <v>4249</v>
      </c>
      <c r="J2469" s="1">
        <v>45</v>
      </c>
      <c r="K2469" s="7">
        <v>1.5</v>
      </c>
      <c r="L2469" s="1">
        <v>0.5</v>
      </c>
      <c r="M2469" s="1" t="s">
        <v>17</v>
      </c>
      <c r="U2469" s="1" t="s">
        <v>31</v>
      </c>
      <c r="V2469" s="3" t="s">
        <v>17</v>
      </c>
      <c r="W2469" s="3" t="s">
        <v>17</v>
      </c>
    </row>
    <row r="2470" spans="1:23">
      <c r="A2470" s="6" t="s">
        <v>4252</v>
      </c>
      <c r="B2470" s="1" t="s">
        <v>17</v>
      </c>
      <c r="D2470" s="4"/>
      <c r="F2470" s="1" t="s">
        <v>20</v>
      </c>
      <c r="G2470" s="1">
        <v>45</v>
      </c>
      <c r="I2470" s="1" t="s">
        <v>4249</v>
      </c>
      <c r="J2470" s="1">
        <v>45</v>
      </c>
      <c r="K2470" s="7">
        <v>1.5</v>
      </c>
      <c r="L2470" s="1">
        <v>0.5</v>
      </c>
      <c r="M2470" s="1" t="s">
        <v>17</v>
      </c>
      <c r="U2470" s="1" t="s">
        <v>22</v>
      </c>
      <c r="V2470" s="3" t="s">
        <v>17</v>
      </c>
      <c r="W2470" s="3" t="s">
        <v>17</v>
      </c>
    </row>
    <row r="2471" spans="1:23">
      <c r="A2471" s="6" t="s">
        <v>4253</v>
      </c>
      <c r="B2471" s="1" t="s">
        <v>17</v>
      </c>
      <c r="D2471" s="4"/>
      <c r="F2471" s="1" t="s">
        <v>20</v>
      </c>
      <c r="G2471" s="1">
        <v>45</v>
      </c>
      <c r="I2471" s="1" t="s">
        <v>4249</v>
      </c>
      <c r="J2471" s="1">
        <v>45</v>
      </c>
      <c r="K2471" s="7">
        <v>1.5</v>
      </c>
      <c r="L2471" s="1">
        <v>0.5</v>
      </c>
      <c r="M2471" s="1" t="s">
        <v>17</v>
      </c>
      <c r="U2471" s="1" t="s">
        <v>31</v>
      </c>
      <c r="V2471" s="3" t="s">
        <v>17</v>
      </c>
      <c r="W2471" s="3" t="s">
        <v>17</v>
      </c>
    </row>
    <row r="2472" spans="1:23">
      <c r="A2472" s="6" t="s">
        <v>4254</v>
      </c>
      <c r="B2472" s="1" t="s">
        <v>17</v>
      </c>
      <c r="D2472" s="4"/>
      <c r="F2472" s="1" t="s">
        <v>20</v>
      </c>
      <c r="G2472" s="1">
        <v>45</v>
      </c>
      <c r="I2472" s="1" t="s">
        <v>4249</v>
      </c>
      <c r="J2472" s="1">
        <v>45</v>
      </c>
      <c r="K2472" s="7">
        <v>1.5</v>
      </c>
      <c r="L2472" s="1">
        <v>0.5</v>
      </c>
      <c r="M2472" s="1" t="s">
        <v>17</v>
      </c>
      <c r="U2472" s="1" t="s">
        <v>22</v>
      </c>
      <c r="V2472" s="3" t="s">
        <v>17</v>
      </c>
      <c r="W2472" s="3" t="s">
        <v>17</v>
      </c>
    </row>
    <row r="2473" spans="1:23">
      <c r="A2473" s="6" t="s">
        <v>4255</v>
      </c>
      <c r="B2473" s="1" t="s">
        <v>17</v>
      </c>
      <c r="D2473" s="4"/>
      <c r="F2473" s="1" t="s">
        <v>20</v>
      </c>
      <c r="G2473" s="1">
        <v>45</v>
      </c>
      <c r="I2473" s="1" t="s">
        <v>4249</v>
      </c>
      <c r="J2473" s="1">
        <v>45</v>
      </c>
      <c r="K2473" s="7">
        <v>1.5</v>
      </c>
      <c r="L2473" s="1">
        <v>0.5</v>
      </c>
      <c r="M2473" s="1" t="s">
        <v>17</v>
      </c>
      <c r="U2473" s="1" t="s">
        <v>31</v>
      </c>
      <c r="V2473" s="3" t="s">
        <v>17</v>
      </c>
      <c r="W2473" s="3" t="s">
        <v>4256</v>
      </c>
    </row>
    <row r="2474" spans="1:23">
      <c r="A2474" s="6" t="s">
        <v>4257</v>
      </c>
      <c r="B2474" s="1" t="s">
        <v>17</v>
      </c>
      <c r="D2474" s="4"/>
      <c r="F2474" s="1" t="s">
        <v>41</v>
      </c>
      <c r="G2474" s="1">
        <v>15</v>
      </c>
      <c r="I2474" s="1" t="s">
        <v>4249</v>
      </c>
      <c r="J2474" s="1">
        <v>45</v>
      </c>
      <c r="K2474" s="7">
        <v>1.5</v>
      </c>
      <c r="L2474" s="1">
        <v>0.5</v>
      </c>
      <c r="M2474" s="1" t="s">
        <v>17</v>
      </c>
      <c r="U2474" s="1" t="s">
        <v>22</v>
      </c>
      <c r="V2474" s="3" t="s">
        <v>17</v>
      </c>
      <c r="W2474" s="3" t="s">
        <v>4258</v>
      </c>
    </row>
    <row r="2475" spans="1:23">
      <c r="A2475" s="6" t="s">
        <v>4259</v>
      </c>
      <c r="B2475" s="1" t="s">
        <v>17</v>
      </c>
      <c r="D2475" s="4"/>
      <c r="F2475" s="1" t="s">
        <v>20</v>
      </c>
      <c r="G2475" s="1">
        <v>45</v>
      </c>
      <c r="I2475" s="1" t="s">
        <v>4249</v>
      </c>
      <c r="J2475" s="1">
        <v>45</v>
      </c>
      <c r="K2475" s="7">
        <v>1.5</v>
      </c>
      <c r="L2475" s="1">
        <v>0.5</v>
      </c>
      <c r="M2475" s="1" t="s">
        <v>17</v>
      </c>
      <c r="U2475" s="1" t="s">
        <v>31</v>
      </c>
      <c r="V2475" s="3" t="s">
        <v>17</v>
      </c>
      <c r="W2475" s="3" t="s">
        <v>17</v>
      </c>
    </row>
    <row r="2476" spans="1:23">
      <c r="A2476" s="6" t="s">
        <v>4260</v>
      </c>
      <c r="B2476" s="1" t="s">
        <v>17</v>
      </c>
      <c r="D2476" s="4"/>
      <c r="F2476" s="1" t="s">
        <v>41</v>
      </c>
      <c r="G2476" s="1">
        <v>15</v>
      </c>
      <c r="I2476" s="1" t="s">
        <v>4249</v>
      </c>
      <c r="J2476" s="1">
        <v>45</v>
      </c>
      <c r="K2476" s="7">
        <v>1.5</v>
      </c>
      <c r="L2476" s="1">
        <v>0.5</v>
      </c>
      <c r="M2476" s="1" t="s">
        <v>17</v>
      </c>
      <c r="U2476" s="1" t="s">
        <v>22</v>
      </c>
      <c r="V2476" s="3" t="s">
        <v>17</v>
      </c>
      <c r="W2476" s="3" t="s">
        <v>17</v>
      </c>
    </row>
    <row r="2477" spans="1:23">
      <c r="A2477" s="6" t="s">
        <v>4261</v>
      </c>
      <c r="B2477" s="1" t="s">
        <v>17</v>
      </c>
      <c r="D2477" s="4"/>
      <c r="F2477" s="1" t="s">
        <v>41</v>
      </c>
      <c r="G2477" s="1">
        <v>15</v>
      </c>
      <c r="I2477" s="1" t="s">
        <v>4249</v>
      </c>
      <c r="J2477" s="1">
        <v>45</v>
      </c>
      <c r="K2477" s="7">
        <v>1.5</v>
      </c>
      <c r="L2477" s="1">
        <v>0.5</v>
      </c>
      <c r="M2477" s="1" t="s">
        <v>17</v>
      </c>
      <c r="U2477" s="1" t="s">
        <v>22</v>
      </c>
      <c r="V2477" s="3" t="s">
        <v>17</v>
      </c>
      <c r="W2477" s="3" t="s">
        <v>17</v>
      </c>
    </row>
    <row r="2478" spans="1:23">
      <c r="A2478" s="6" t="s">
        <v>4262</v>
      </c>
      <c r="B2478" s="1" t="s">
        <v>17</v>
      </c>
      <c r="D2478" s="4"/>
      <c r="F2478" s="1" t="s">
        <v>20</v>
      </c>
      <c r="G2478" s="1">
        <v>45</v>
      </c>
      <c r="I2478" s="1" t="s">
        <v>4249</v>
      </c>
      <c r="J2478" s="1">
        <v>45</v>
      </c>
      <c r="K2478" s="7">
        <v>1.5</v>
      </c>
      <c r="L2478" s="1">
        <v>0.5</v>
      </c>
      <c r="M2478" s="1" t="s">
        <v>17</v>
      </c>
      <c r="U2478" s="1" t="s">
        <v>22</v>
      </c>
      <c r="V2478" s="3" t="s">
        <v>17</v>
      </c>
      <c r="W2478" s="3" t="s">
        <v>17</v>
      </c>
    </row>
    <row r="2479" spans="1:23">
      <c r="A2479" s="6" t="s">
        <v>4263</v>
      </c>
      <c r="B2479" s="1" t="s">
        <v>17</v>
      </c>
      <c r="D2479" s="4"/>
      <c r="F2479" s="1" t="s">
        <v>20</v>
      </c>
      <c r="G2479" s="1">
        <v>45</v>
      </c>
      <c r="I2479" s="1" t="s">
        <v>4249</v>
      </c>
      <c r="J2479" s="1">
        <v>45</v>
      </c>
      <c r="K2479" s="7">
        <v>1.5</v>
      </c>
      <c r="L2479" s="1">
        <v>0.5</v>
      </c>
      <c r="M2479" s="1" t="s">
        <v>17</v>
      </c>
      <c r="U2479" s="1" t="s">
        <v>22</v>
      </c>
      <c r="V2479" s="3" t="s">
        <v>17</v>
      </c>
      <c r="W2479" s="3" t="s">
        <v>4530</v>
      </c>
    </row>
    <row r="2480" spans="1:23">
      <c r="A2480" s="6" t="s">
        <v>4264</v>
      </c>
      <c r="B2480" s="1" t="s">
        <v>17</v>
      </c>
      <c r="D2480" s="4" t="s">
        <v>4265</v>
      </c>
      <c r="F2480" s="1" t="s">
        <v>20</v>
      </c>
      <c r="G2480" s="1">
        <v>45</v>
      </c>
      <c r="I2480" s="1" t="s">
        <v>4249</v>
      </c>
      <c r="J2480" s="1">
        <v>45</v>
      </c>
      <c r="K2480" s="7">
        <v>1.5</v>
      </c>
      <c r="L2480" s="1">
        <v>0.5</v>
      </c>
      <c r="M2480" s="1" t="s">
        <v>17</v>
      </c>
      <c r="U2480" s="1" t="s">
        <v>22</v>
      </c>
      <c r="V2480" s="3" t="s">
        <v>17</v>
      </c>
      <c r="W2480" s="3" t="s">
        <v>4531</v>
      </c>
    </row>
    <row r="2481" spans="1:23">
      <c r="A2481" s="6" t="s">
        <v>4266</v>
      </c>
      <c r="B2481" s="1" t="s">
        <v>17</v>
      </c>
      <c r="D2481" s="4" t="s">
        <v>4265</v>
      </c>
      <c r="F2481" s="1" t="s">
        <v>20</v>
      </c>
      <c r="G2481" s="1">
        <v>45</v>
      </c>
      <c r="I2481" s="1" t="s">
        <v>4249</v>
      </c>
      <c r="J2481" s="1">
        <v>45</v>
      </c>
      <c r="K2481" s="7">
        <v>1.5</v>
      </c>
      <c r="L2481" s="1">
        <v>0.5</v>
      </c>
      <c r="M2481" s="1" t="s">
        <v>17</v>
      </c>
      <c r="U2481" s="1" t="s">
        <v>22</v>
      </c>
      <c r="V2481" s="3" t="s">
        <v>17</v>
      </c>
      <c r="W2481" s="3" t="s">
        <v>4531</v>
      </c>
    </row>
    <row r="2482" spans="1:23">
      <c r="A2482" s="6" t="s">
        <v>4267</v>
      </c>
      <c r="B2482" s="1" t="s">
        <v>17</v>
      </c>
      <c r="D2482" s="4" t="s">
        <v>4268</v>
      </c>
      <c r="F2482" s="1" t="s">
        <v>20</v>
      </c>
      <c r="G2482" s="1">
        <v>45</v>
      </c>
      <c r="I2482" s="1" t="s">
        <v>4249</v>
      </c>
      <c r="J2482" s="1">
        <v>45</v>
      </c>
      <c r="K2482" s="7">
        <v>1.5</v>
      </c>
      <c r="L2482" s="1">
        <v>0.5</v>
      </c>
      <c r="M2482" s="1" t="s">
        <v>17</v>
      </c>
      <c r="U2482" s="1" t="s">
        <v>22</v>
      </c>
      <c r="V2482" s="3" t="s">
        <v>17</v>
      </c>
      <c r="W2482" s="3" t="s">
        <v>4531</v>
      </c>
    </row>
    <row r="2483" spans="1:23">
      <c r="A2483" s="6" t="s">
        <v>4269</v>
      </c>
      <c r="B2483" s="1" t="s">
        <v>17</v>
      </c>
      <c r="D2483" s="4"/>
      <c r="I2483" s="1" t="s">
        <v>4249</v>
      </c>
      <c r="J2483" s="1">
        <v>45</v>
      </c>
      <c r="K2483" s="7">
        <v>1.5</v>
      </c>
      <c r="L2483" s="1"/>
      <c r="M2483" s="1" t="s">
        <v>17</v>
      </c>
      <c r="U2483" s="1" t="s">
        <v>17</v>
      </c>
      <c r="V2483" s="3" t="s">
        <v>17</v>
      </c>
      <c r="W2483" s="3" t="s">
        <v>3994</v>
      </c>
    </row>
    <row r="2484" spans="1:23">
      <c r="A2484" s="6" t="s">
        <v>4270</v>
      </c>
      <c r="B2484" s="1" t="s">
        <v>17</v>
      </c>
      <c r="D2484" s="4" t="s">
        <v>4265</v>
      </c>
      <c r="F2484" s="1" t="s">
        <v>20</v>
      </c>
      <c r="G2484" s="1">
        <v>45</v>
      </c>
      <c r="I2484" s="1" t="s">
        <v>4249</v>
      </c>
      <c r="J2484" s="1">
        <v>45</v>
      </c>
      <c r="K2484" s="7">
        <v>1.5</v>
      </c>
      <c r="L2484" s="1">
        <v>0.5</v>
      </c>
      <c r="M2484" s="1" t="s">
        <v>17</v>
      </c>
      <c r="U2484" s="1" t="s">
        <v>22</v>
      </c>
      <c r="V2484" s="3" t="s">
        <v>17</v>
      </c>
      <c r="W2484" s="3" t="s">
        <v>4532</v>
      </c>
    </row>
    <row r="2485" spans="1:23">
      <c r="A2485" s="6" t="s">
        <v>4271</v>
      </c>
      <c r="B2485" s="1" t="s">
        <v>17</v>
      </c>
      <c r="D2485" s="4" t="s">
        <v>4265</v>
      </c>
      <c r="F2485" s="1" t="s">
        <v>20</v>
      </c>
      <c r="G2485" s="1">
        <v>45</v>
      </c>
      <c r="I2485" s="1" t="s">
        <v>4249</v>
      </c>
      <c r="J2485" s="1">
        <v>45</v>
      </c>
      <c r="K2485" s="7">
        <v>1.5</v>
      </c>
      <c r="L2485" s="1">
        <v>0.5</v>
      </c>
      <c r="M2485" s="1" t="s">
        <v>17</v>
      </c>
      <c r="U2485" s="1" t="s">
        <v>31</v>
      </c>
      <c r="V2485" s="3" t="s">
        <v>17</v>
      </c>
      <c r="W2485" s="3" t="s">
        <v>3994</v>
      </c>
    </row>
    <row r="2486" spans="1:23">
      <c r="A2486" s="6" t="s">
        <v>4272</v>
      </c>
      <c r="B2486" s="1" t="s">
        <v>17</v>
      </c>
      <c r="D2486" s="4"/>
      <c r="F2486" s="1" t="s">
        <v>20</v>
      </c>
      <c r="G2486" s="1">
        <v>45</v>
      </c>
      <c r="I2486" s="1" t="s">
        <v>4249</v>
      </c>
      <c r="J2486" s="1">
        <v>45</v>
      </c>
      <c r="K2486" s="7">
        <v>1.5</v>
      </c>
      <c r="L2486" s="1">
        <v>0.5</v>
      </c>
      <c r="M2486" s="1" t="s">
        <v>17</v>
      </c>
      <c r="U2486" s="1" t="s">
        <v>22</v>
      </c>
      <c r="V2486" s="3" t="s">
        <v>17</v>
      </c>
      <c r="W2486" s="3" t="s">
        <v>4273</v>
      </c>
    </row>
    <row r="2487" spans="1:23">
      <c r="A2487" s="6" t="s">
        <v>4274</v>
      </c>
      <c r="B2487" s="1" t="s">
        <v>17</v>
      </c>
      <c r="D2487" s="4" t="s">
        <v>4275</v>
      </c>
      <c r="F2487" s="1" t="s">
        <v>20</v>
      </c>
      <c r="G2487" s="1">
        <v>45</v>
      </c>
      <c r="I2487" s="1" t="s">
        <v>4249</v>
      </c>
      <c r="J2487" s="1">
        <v>45</v>
      </c>
      <c r="K2487" s="7">
        <v>1.5</v>
      </c>
      <c r="L2487" s="1">
        <v>0.8</v>
      </c>
      <c r="M2487" s="1" t="s">
        <v>17</v>
      </c>
      <c r="U2487" s="1" t="s">
        <v>22</v>
      </c>
      <c r="V2487" s="3" t="s">
        <v>17</v>
      </c>
      <c r="W2487" s="3" t="s">
        <v>17</v>
      </c>
    </row>
    <row r="2488" spans="1:23">
      <c r="A2488" s="6" t="s">
        <v>4276</v>
      </c>
      <c r="B2488" s="1" t="s">
        <v>17</v>
      </c>
      <c r="D2488" s="4" t="s">
        <v>2227</v>
      </c>
      <c r="F2488" s="1" t="s">
        <v>20</v>
      </c>
      <c r="G2488" s="1">
        <v>45</v>
      </c>
      <c r="I2488" s="1" t="s">
        <v>4249</v>
      </c>
      <c r="J2488" s="1">
        <v>45</v>
      </c>
      <c r="K2488" s="7">
        <v>1.5</v>
      </c>
      <c r="L2488" s="1">
        <v>0.5</v>
      </c>
      <c r="M2488" s="1" t="s">
        <v>263</v>
      </c>
      <c r="U2488" s="1" t="s">
        <v>17</v>
      </c>
      <c r="V2488" s="3" t="s">
        <v>17</v>
      </c>
      <c r="W2488" s="3" t="s">
        <v>4209</v>
      </c>
    </row>
    <row r="2489" spans="1:23">
      <c r="A2489" s="6" t="s">
        <v>4277</v>
      </c>
      <c r="B2489" s="1" t="s">
        <v>17</v>
      </c>
      <c r="D2489" s="4" t="s">
        <v>4278</v>
      </c>
      <c r="F2489" s="1" t="s">
        <v>20</v>
      </c>
      <c r="G2489" s="1">
        <v>45</v>
      </c>
      <c r="I2489" s="1" t="s">
        <v>4249</v>
      </c>
      <c r="J2489" s="1">
        <v>45</v>
      </c>
      <c r="K2489" s="7">
        <v>1.5</v>
      </c>
      <c r="L2489" s="1">
        <v>0.5</v>
      </c>
      <c r="M2489" s="1" t="s">
        <v>17</v>
      </c>
      <c r="U2489" s="1" t="s">
        <v>22</v>
      </c>
      <c r="V2489" s="3" t="s">
        <v>17</v>
      </c>
      <c r="W2489" s="3" t="s">
        <v>17</v>
      </c>
    </row>
    <row r="2490" spans="1:23">
      <c r="A2490" s="6" t="s">
        <v>4279</v>
      </c>
      <c r="B2490" s="1" t="s">
        <v>17</v>
      </c>
      <c r="D2490" s="4"/>
      <c r="F2490" s="1" t="s">
        <v>20</v>
      </c>
      <c r="G2490" s="1">
        <v>45</v>
      </c>
      <c r="I2490" s="1" t="s">
        <v>4249</v>
      </c>
      <c r="J2490" s="1">
        <v>45</v>
      </c>
      <c r="K2490" s="7">
        <v>1.5</v>
      </c>
      <c r="L2490" s="1">
        <v>0.5</v>
      </c>
      <c r="M2490" s="1" t="s">
        <v>17</v>
      </c>
      <c r="U2490" s="1" t="s">
        <v>22</v>
      </c>
      <c r="V2490" s="3" t="s">
        <v>17</v>
      </c>
      <c r="W2490" s="3" t="s">
        <v>71</v>
      </c>
    </row>
    <row r="2491" spans="1:23">
      <c r="A2491" s="6" t="s">
        <v>4280</v>
      </c>
      <c r="B2491" s="1" t="s">
        <v>17</v>
      </c>
      <c r="D2491" s="4" t="s">
        <v>4281</v>
      </c>
      <c r="F2491" s="1" t="s">
        <v>20</v>
      </c>
      <c r="G2491" s="1">
        <v>45</v>
      </c>
      <c r="I2491" s="1" t="s">
        <v>4249</v>
      </c>
      <c r="J2491" s="1">
        <v>45</v>
      </c>
      <c r="K2491" s="7">
        <v>1.5</v>
      </c>
      <c r="L2491" s="1">
        <v>0.5</v>
      </c>
      <c r="M2491" s="1" t="s">
        <v>17</v>
      </c>
      <c r="U2491" s="1" t="s">
        <v>22</v>
      </c>
      <c r="V2491" s="3" t="s">
        <v>17</v>
      </c>
      <c r="W2491" s="3" t="s">
        <v>4533</v>
      </c>
    </row>
    <row r="2492" spans="1:23">
      <c r="A2492" s="6" t="s">
        <v>4282</v>
      </c>
      <c r="B2492" s="1" t="s">
        <v>17</v>
      </c>
      <c r="D2492" s="4" t="s">
        <v>4265</v>
      </c>
      <c r="F2492" s="1" t="s">
        <v>20</v>
      </c>
      <c r="G2492" s="1">
        <v>45</v>
      </c>
      <c r="I2492" s="1" t="s">
        <v>4249</v>
      </c>
      <c r="J2492" s="1">
        <v>45</v>
      </c>
      <c r="K2492" s="7">
        <v>1.5</v>
      </c>
      <c r="L2492" s="1">
        <v>0.5</v>
      </c>
      <c r="M2492" s="1" t="s">
        <v>17</v>
      </c>
      <c r="U2492" s="1" t="s">
        <v>31</v>
      </c>
      <c r="V2492" s="3" t="s">
        <v>17</v>
      </c>
      <c r="W2492" s="3" t="s">
        <v>4225</v>
      </c>
    </row>
    <row r="2493" spans="1:23">
      <c r="A2493" s="6" t="s">
        <v>4283</v>
      </c>
      <c r="B2493" s="1" t="s">
        <v>17</v>
      </c>
      <c r="D2493" s="4"/>
      <c r="F2493" s="1" t="s">
        <v>20</v>
      </c>
      <c r="G2493" s="1">
        <v>45</v>
      </c>
      <c r="I2493" s="1" t="s">
        <v>4249</v>
      </c>
      <c r="J2493" s="1">
        <v>45</v>
      </c>
      <c r="K2493" s="7">
        <v>1.5</v>
      </c>
      <c r="L2493" s="1">
        <v>0.5</v>
      </c>
      <c r="M2493" s="1" t="s">
        <v>17</v>
      </c>
      <c r="U2493" s="1" t="s">
        <v>22</v>
      </c>
      <c r="V2493" s="3" t="s">
        <v>17</v>
      </c>
      <c r="W2493" s="3" t="s">
        <v>17</v>
      </c>
    </row>
    <row r="2494" spans="1:23">
      <c r="A2494" s="6" t="s">
        <v>4284</v>
      </c>
      <c r="B2494" s="1" t="s">
        <v>17</v>
      </c>
      <c r="D2494" s="4"/>
      <c r="F2494" s="1" t="s">
        <v>41</v>
      </c>
      <c r="G2494" s="1">
        <v>15</v>
      </c>
      <c r="I2494" s="1" t="s">
        <v>4249</v>
      </c>
      <c r="J2494" s="1">
        <v>45</v>
      </c>
      <c r="K2494" s="7">
        <v>1.5</v>
      </c>
      <c r="L2494" s="1">
        <v>0.5</v>
      </c>
      <c r="M2494" s="1" t="s">
        <v>17</v>
      </c>
      <c r="U2494" s="1" t="s">
        <v>22</v>
      </c>
      <c r="V2494" s="3" t="s">
        <v>17</v>
      </c>
      <c r="W2494" s="3" t="s">
        <v>4230</v>
      </c>
    </row>
    <row r="2495" spans="1:23">
      <c r="A2495" s="6" t="s">
        <v>4285</v>
      </c>
      <c r="B2495" s="1" t="s">
        <v>17</v>
      </c>
      <c r="D2495" s="4"/>
      <c r="F2495" s="1" t="s">
        <v>20</v>
      </c>
      <c r="G2495" s="1">
        <v>45</v>
      </c>
      <c r="I2495" s="1" t="s">
        <v>4249</v>
      </c>
      <c r="J2495" s="1">
        <v>45</v>
      </c>
      <c r="K2495" s="7">
        <v>1.5</v>
      </c>
      <c r="L2495" s="1">
        <v>0.5</v>
      </c>
      <c r="M2495" s="1" t="s">
        <v>17</v>
      </c>
      <c r="U2495" s="1" t="s">
        <v>31</v>
      </c>
      <c r="V2495" s="3" t="s">
        <v>17</v>
      </c>
      <c r="W2495" s="3" t="s">
        <v>17</v>
      </c>
    </row>
    <row r="2496" spans="1:23">
      <c r="A2496" s="6" t="s">
        <v>4286</v>
      </c>
      <c r="B2496" s="1" t="s">
        <v>17</v>
      </c>
      <c r="D2496" s="4"/>
      <c r="F2496" s="1" t="s">
        <v>20</v>
      </c>
      <c r="G2496" s="1">
        <v>45</v>
      </c>
      <c r="I2496" s="1" t="s">
        <v>4249</v>
      </c>
      <c r="J2496" s="1">
        <v>45</v>
      </c>
      <c r="K2496" s="7">
        <v>1.5</v>
      </c>
      <c r="L2496" s="1">
        <v>0.5</v>
      </c>
      <c r="M2496" s="1" t="s">
        <v>17</v>
      </c>
      <c r="U2496" s="1" t="s">
        <v>31</v>
      </c>
      <c r="V2496" s="3" t="s">
        <v>17</v>
      </c>
      <c r="W2496" s="3" t="s">
        <v>17</v>
      </c>
    </row>
    <row r="2497" spans="22:23">
      <c r="V2497" s="3" t="s">
        <v>17</v>
      </c>
      <c r="W2497" s="3" t="s">
        <v>17</v>
      </c>
    </row>
  </sheetData>
  <autoFilter ref="A1:AE2497" xr:uid="{830FC1FE-C1F1-4A71-BB50-ED1AF26BE5BA}"/>
  <phoneticPr fontId="6" type="noConversion"/>
  <conditionalFormatting sqref="G2:G2496">
    <cfRule type="cellIs" dxfId="0" priority="1" stopIfTrue="1" operator="equal">
      <formula>15</formula>
    </cfRule>
  </conditionalFormatting>
  <pageMargins left="0.25" right="0" top="0.25" bottom="0.25" header="0" footer="0"/>
  <pageSetup paperSize="9" scale="44" orientation="landscape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C01ED-49ED-49B4-8A89-E7B3B32CA06E}">
  <dimension ref="A1"/>
  <sheetViews>
    <sheetView workbookViewId="0">
      <selection activeCell="D33" sqref="D33"/>
    </sheetView>
  </sheetViews>
  <sheetFormatPr baseColWidth="10" defaultColWidth="8.83203125" defaultRowHeight="15"/>
  <sheetData/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81298AD598AD4FBF048E9662FDBBCA" ma:contentTypeVersion="13" ma:contentTypeDescription="Create a new document." ma:contentTypeScope="" ma:versionID="fef333d74969e091dddac74e36a2b987">
  <xsd:schema xmlns:xsd="http://www.w3.org/2001/XMLSchema" xmlns:xs="http://www.w3.org/2001/XMLSchema" xmlns:p="http://schemas.microsoft.com/office/2006/metadata/properties" xmlns:ns3="b295a139-b2bd-4f99-9dbc-3be57c1b2514" xmlns:ns4="1db7e925-6585-4388-905b-92846dfc1b44" targetNamespace="http://schemas.microsoft.com/office/2006/metadata/properties" ma:root="true" ma:fieldsID="6861ffbffd2b9198bfa479ff76756ffc" ns3:_="" ns4:_="">
    <xsd:import namespace="b295a139-b2bd-4f99-9dbc-3be57c1b2514"/>
    <xsd:import namespace="1db7e925-6585-4388-905b-92846dfc1b4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earchProperties" minOccurs="0"/>
                <xsd:element ref="ns3:MediaServiceSystemTag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95a139-b2bd-4f99-9dbc-3be57c1b25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b7e925-6585-4388-905b-92846dfc1b4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95a139-b2bd-4f99-9dbc-3be57c1b2514" xsi:nil="true"/>
  </documentManagement>
</p:properties>
</file>

<file path=customXml/itemProps1.xml><?xml version="1.0" encoding="utf-8"?>
<ds:datastoreItem xmlns:ds="http://schemas.openxmlformats.org/officeDocument/2006/customXml" ds:itemID="{A60133F7-1421-4E06-9803-7DA98D3DE4F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E9D38E-343F-49D9-B9C9-2950969A1B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95a139-b2bd-4f99-9dbc-3be57c1b2514"/>
    <ds:schemaRef ds:uri="1db7e925-6585-4388-905b-92846dfc1b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5377A9F-A183-4852-A173-4471AC9CD454}">
  <ds:schemaRefs>
    <ds:schemaRef ds:uri="http://www.w3.org/XML/1998/namespace"/>
    <ds:schemaRef ds:uri="http://purl.org/dc/elements/1.1/"/>
    <ds:schemaRef ds:uri="http://purl.org/dc/terms/"/>
    <ds:schemaRef ds:uri="b295a139-b2bd-4f99-9dbc-3be57c1b2514"/>
    <ds:schemaRef ds:uri="http://schemas.openxmlformats.org/package/2006/metadata/core-properties"/>
    <ds:schemaRef ds:uri="1db7e925-6585-4388-905b-92846dfc1b44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Zone info 仅色块</vt:lpstr>
      <vt:lpstr>Sheet1</vt:lpstr>
      <vt:lpstr>'Zone info 仅色块'!Print_Area</vt:lpstr>
      <vt:lpstr>'Zone info 仅色块'!Print_Titles</vt:lpstr>
    </vt:vector>
  </TitlesOfParts>
  <Company>Walt Disney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Bud</dc:creator>
  <cp:lastModifiedBy>Chen</cp:lastModifiedBy>
  <dcterms:created xsi:type="dcterms:W3CDTF">2026-05-11T09:53:36Z</dcterms:created>
  <dcterms:modified xsi:type="dcterms:W3CDTF">2026-05-12T14:15:53Z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2e0584-010f-4004-8a6a-d5c118c8b4bd_Enabled">
    <vt:lpwstr>true</vt:lpwstr>
  </property>
  <property fmtid="{D5CDD505-2E9C-101B-9397-08002B2CF9AE}" pid="3" name="MSIP_Label_c62e0584-010f-4004-8a6a-d5c118c8b4bd_SetDate">
    <vt:lpwstr>2026-05-11T10:06:01Z</vt:lpwstr>
  </property>
  <property fmtid="{D5CDD505-2E9C-101B-9397-08002B2CF9AE}" pid="4" name="MSIP_Label_c62e0584-010f-4004-8a6a-d5c118c8b4bd_Method">
    <vt:lpwstr>Standard</vt:lpwstr>
  </property>
  <property fmtid="{D5CDD505-2E9C-101B-9397-08002B2CF9AE}" pid="5" name="MSIP_Label_c62e0584-010f-4004-8a6a-d5c118c8b4bd_Name">
    <vt:lpwstr>Internal</vt:lpwstr>
  </property>
  <property fmtid="{D5CDD505-2E9C-101B-9397-08002B2CF9AE}" pid="6" name="MSIP_Label_c62e0584-010f-4004-8a6a-d5c118c8b4bd_SiteId">
    <vt:lpwstr>56b731a8-a2ac-4c32-bf6b-616810e913c6</vt:lpwstr>
  </property>
  <property fmtid="{D5CDD505-2E9C-101B-9397-08002B2CF9AE}" pid="7" name="MSIP_Label_c62e0584-010f-4004-8a6a-d5c118c8b4bd_ActionId">
    <vt:lpwstr>8ef3309a-ca84-4fc6-bb79-dac5b4978ba0</vt:lpwstr>
  </property>
  <property fmtid="{D5CDD505-2E9C-101B-9397-08002B2CF9AE}" pid="8" name="MSIP_Label_c62e0584-010f-4004-8a6a-d5c118c8b4bd_ContentBits">
    <vt:lpwstr>0</vt:lpwstr>
  </property>
  <property fmtid="{D5CDD505-2E9C-101B-9397-08002B2CF9AE}" pid="9" name="ContentTypeId">
    <vt:lpwstr>0x0101006A81298AD598AD4FBF048E9662FDBBCA</vt:lpwstr>
  </property>
</Properties>
</file>