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400" firstSheet="1" activeTab="6"/>
  </bookViews>
  <sheets>
    <sheet name="History" sheetId="5" r:id="rId1"/>
    <sheet name="Signal" sheetId="2" r:id="rId2"/>
    <sheet name="Parameter" sheetId="3" r:id="rId3"/>
    <sheet name="Const" sheetId="8" r:id="rId4"/>
    <sheet name="Config" sheetId="6" r:id="rId5"/>
    <sheet name="Interface" sheetId="9" r:id="rId6"/>
    <sheet name="Sheet1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<sst xmlns="http://schemas.openxmlformats.org/spreadsheetml/2006/main" count="734" uniqueCount="226">
  <si>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</si>
  <si>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</si>
  <si>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</si>
  <si>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</si>
  <si>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</si>
  <si>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</si>
  <si>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</si>
  <si>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</si>
  <si>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</si>
  <si>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</si>
  <si>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</si>
  <si>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</si>
  <si>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</si>
  <si>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</si>
  <si>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</si>
  <si>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</si>
  <si>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</si>
  <si>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</si>
  <si>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</si>
  <si>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</si>
  <si>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</si>
  <si>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M_State_CommandSource_i16</t>
  </si>
  <si>
    <t>myPackage</t>
  </si>
  <si>
    <t>Signal</t>
  </si>
  <si>
    <t>YS_SelectRAMSignal</t>
  </si>
  <si>
    <t>int16</t>
  </si>
  <si>
    <t>MCU_Stateflow_Signals.h</t>
  </si>
  <si>
    <t>MCU_Stateflow_Signals.c</t>
  </si>
  <si>
    <t>M_State_WorkCmdVehicleRunCmd_u16</t>
  </si>
  <si>
    <t>uint16</t>
  </si>
  <si>
    <r>
      <rPr>
        <sz val="11"/>
        <rFont val="宋体"/>
        <charset val="134"/>
      </rPr>
      <t>从</t>
    </r>
    <r>
      <rPr>
        <sz val="11"/>
        <rFont val="Arial"/>
        <charset val="134"/>
      </rPr>
      <t>CAN</t>
    </r>
    <r>
      <rPr>
        <sz val="11"/>
        <rFont val="宋体"/>
        <charset val="134"/>
      </rPr>
      <t>上解析得到</t>
    </r>
  </si>
  <si>
    <t>M_State_WorkCmdVehicleDischargeCmd_u16</t>
  </si>
  <si>
    <t>M_State_WorkStateTestBedWorkEn_u16</t>
  </si>
  <si>
    <t>M_State_WorkCmdTestbedRunCmd_u16</t>
  </si>
  <si>
    <t>M_State_WorkCmdTestbedDischargeCmd_u16</t>
  </si>
  <si>
    <t>M_State_WorkCmdTestbedModeCmd_u16</t>
  </si>
  <si>
    <t>M_State_WorkCmdTestbedSpeedCmd_s32</t>
  </si>
  <si>
    <t>single</t>
  </si>
  <si>
    <t>M_State_WorkCmdTestbedCurrentCmd_s32</t>
  </si>
  <si>
    <t>M_State_WorkCmdTestbed_FreqCmd_s32</t>
  </si>
  <si>
    <t>M_State_WorkCmdTestbedIsdCmd_s32</t>
  </si>
  <si>
    <t>M_State_WorkCmdTestbedIsqCmd_s32</t>
  </si>
  <si>
    <t>M_State_WorkCmdTestbedThetaCmd_s32</t>
  </si>
  <si>
    <t>M_State_WorkCmdVehicleTorqueCmd_s32</t>
  </si>
  <si>
    <t>M_State_WorkCmdTestbedTorqueCmd_s32</t>
  </si>
  <si>
    <t>M_State_CurrentPolarCoordinatesFlg_i16</t>
  </si>
  <si>
    <t>M_State_ZeroTorqueFlag_u16</t>
  </si>
  <si>
    <t>M_State_SpeedCal2ms_s32</t>
  </si>
  <si>
    <t>M_State_WorkCmdSourceModeCmd_u16</t>
  </si>
  <si>
    <t>M_State_WorkState_u16</t>
  </si>
  <si>
    <t>M_State_WorkCmdSourceRunCmd_u16</t>
  </si>
  <si>
    <t>M_State_WorkCmdSourceTorqueCmd_s32</t>
  </si>
  <si>
    <t>M_State_WorkCmdSourceCurrentCmd_s32</t>
  </si>
  <si>
    <t>M_State_WorkCmdSourceFreqCmd_s32</t>
  </si>
  <si>
    <t>M_State_WorkCmdSourceIsdCmd_s32</t>
  </si>
  <si>
    <t>M_State_WorkCmdSourceIsqCmd_s32</t>
  </si>
  <si>
    <t>M_State_WorkCmdSourceSpeedCmd_s32</t>
  </si>
  <si>
    <t>M_State_WorkCmdSourceThetaCmd_s32</t>
  </si>
  <si>
    <t>M_State_WorkCmdSourceDischargeCmd_u16</t>
  </si>
  <si>
    <t>M_State_WorkCmdAnalogRunCmd_u16</t>
  </si>
  <si>
    <t>M_State_WorkCmdAnalogModeCmd_u16</t>
  </si>
  <si>
    <t>M_State_WorkCmdAnalogTorqueCmd_s32</t>
  </si>
  <si>
    <t>M_State_WorkCmdAnalogSpeedCmd_s32</t>
  </si>
  <si>
    <t>M_State_WorkStateMcModeSelect_u16</t>
  </si>
  <si>
    <t>M_State_WorkStateMcRunCmd_u16</t>
  </si>
  <si>
    <t>M_State_WorkCmdMcTorqueCmd_s32</t>
  </si>
  <si>
    <t>M_State_WorkCmdMcSpeedCmd_s32</t>
  </si>
  <si>
    <t>M_State_WorkCmdMcThetaCmd_s32</t>
  </si>
  <si>
    <t>M_State_WorkCmdMcCurrentCmd_s32</t>
  </si>
  <si>
    <t>M_State_WorkCmdMcIsdCmd_s32</t>
  </si>
  <si>
    <t>M_State_WorkCmdMcIsqCmd_s32</t>
  </si>
  <si>
    <t>M_State_WorkCmdMcFreqCmd_s32</t>
  </si>
  <si>
    <t>M_State_SelfCheckOverFlg_u16</t>
  </si>
  <si>
    <t>M_State_ClosePWMFlag_u16</t>
  </si>
  <si>
    <t>M_State_PrechargeOverFlag_u16</t>
  </si>
  <si>
    <t>M_State_WorkStateModeSelect_u16</t>
  </si>
  <si>
    <t>M_State_WorkCmdRunCmd_u16</t>
  </si>
  <si>
    <t>M_State_WorkCmdTorqueCmd_s32</t>
  </si>
  <si>
    <t>M_State_WorkCmdSpeedCmd_s32</t>
  </si>
  <si>
    <t>M_State_WorkCmdThetaCmd_s32</t>
  </si>
  <si>
    <t>M_State_WorkCmdCurrentCmd_s32</t>
  </si>
  <si>
    <t>M_State_WorkCmdIsdCmd_s32</t>
  </si>
  <si>
    <t>M_State_WorkCmdIsqCmd_s32</t>
  </si>
  <si>
    <t>M_State_WorkCmdFreqCmd_s32</t>
  </si>
  <si>
    <t>M_State_WorkCmdDischargeCmd_u16</t>
  </si>
  <si>
    <t>M_State_WorkCmdModeCmd_u16</t>
  </si>
  <si>
    <t>M_State_WorkStateModeSelectBefore_u16</t>
  </si>
  <si>
    <t>M_State_WorkStateBefore_u16</t>
  </si>
  <si>
    <t>M_State_SpeedCtrlCmdFilter_s32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</si>
  <si>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</si>
  <si>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</si>
  <si>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</si>
  <si>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</si>
  <si>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YS_SelectRAMPara</t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</si>
  <si>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</si>
  <si>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</si>
  <si>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</si>
  <si>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</si>
  <si>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uint8</t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</si>
  <si>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</si>
  <si>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</si>
  <si>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</si>
  <si>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</si>
  <si>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</si>
  <si>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</si>
  <si>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</si>
  <si>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</si>
  <si>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r>
      <rPr>
        <sz val="12"/>
        <rFont val="Arial Unicode MS"/>
        <charset val="134"/>
      </rPr>
      <t>℃</t>
    </r>
  </si>
  <si>
    <t>ImportedExtern</t>
  </si>
  <si>
    <t>uint32</t>
  </si>
  <si>
    <t>rad/s</t>
  </si>
  <si>
    <t>ExportToFile</t>
  </si>
  <si>
    <t>int32</t>
  </si>
  <si>
    <t>ImportFromFile</t>
  </si>
  <si>
    <t>double</t>
  </si>
  <si>
    <t>Define</t>
  </si>
  <si>
    <t>boolean</t>
  </si>
  <si>
    <t>fixdt(1,16,15)</t>
  </si>
  <si>
    <t>ImportedExternPointer</t>
  </si>
  <si>
    <t>代码变量</t>
  </si>
  <si>
    <t>模型端口变量</t>
  </si>
  <si>
    <t>对应观测/标定量</t>
  </si>
  <si>
    <t>接口类型</t>
  </si>
  <si>
    <t>说明</t>
  </si>
  <si>
    <t>备注</t>
  </si>
  <si>
    <t>Param_Cfg_Data.str.command_source</t>
  </si>
  <si>
    <t>CommandSource</t>
  </si>
  <si>
    <t>输入</t>
  </si>
  <si>
    <t>指令源来自整车或者台架</t>
  </si>
  <si>
    <t>check_self.u16_Over_Flag</t>
  </si>
  <si>
    <t>SelfCheck_OverFlg</t>
  </si>
  <si>
    <t>fault_handle.u16_Close_Pwm_Flag</t>
  </si>
  <si>
    <t>ClosePWMFlag</t>
  </si>
  <si>
    <t>Precharge_Data.precharge_over_flag</t>
  </si>
  <si>
    <t>Precharge_PrechargeOver</t>
  </si>
  <si>
    <t>work_cmd_vehicle.runComd</t>
  </si>
  <si>
    <t>WorkCmdVehicle_RunCmd</t>
  </si>
  <si>
    <t>运行/停机</t>
  </si>
  <si>
    <t>从CAN上解析</t>
  </si>
  <si>
    <t>work_cmd_vehicle.disChargeCmd</t>
  </si>
  <si>
    <t>WorkCmdVehicle_DischargeCmd</t>
  </si>
  <si>
    <t>整车主动放电指令</t>
  </si>
  <si>
    <t>work_state.u16_TestBed_Work_Enable</t>
  </si>
  <si>
    <t>WorkState_TestBedWorkEn</t>
  </si>
  <si>
    <t>台架工作使能标志</t>
  </si>
  <si>
    <t>work_cmd_testbed.runComd</t>
  </si>
  <si>
    <t>WorkCmdTestbed_RunCmd</t>
  </si>
  <si>
    <t>台架_运行/停机指令</t>
  </si>
  <si>
    <t>work_cmd_testbed.disChargeCmd</t>
  </si>
  <si>
    <t>WorkCmdTestbed_DischargeCmd</t>
  </si>
  <si>
    <t>台架_主动放电指令</t>
  </si>
  <si>
    <t>work_cmd_testbed.Mode_Cmd</t>
  </si>
  <si>
    <t>WorkCmdTestbed_ModeCmd</t>
  </si>
  <si>
    <t>work_cmd_testbed.Speed_Cmd</t>
  </si>
  <si>
    <t>WorkCmdTestbed_SpeedCmd</t>
  </si>
  <si>
    <t>work_cmd_testbed.Current_Cmd</t>
  </si>
  <si>
    <t>WorkCmdTestbed_CurrentCmd</t>
  </si>
  <si>
    <t>work_cmd_testbed.Freq_Cmd</t>
  </si>
  <si>
    <t>WorkCmdTestbed_FreqCmd</t>
  </si>
  <si>
    <t>work_cmd_testbed.Isd_Cmd</t>
  </si>
  <si>
    <t>WorkCmdTestbed_IsdCmd</t>
  </si>
  <si>
    <t>work_cmd_testbed.Isq_Cmd</t>
  </si>
  <si>
    <t>WorkCmdTestbed_IsqCmd</t>
  </si>
  <si>
    <t>work_cmd_testbed.Theta_Cmd</t>
  </si>
  <si>
    <t>WorkCmdTestbed_ThetaCmd</t>
  </si>
  <si>
    <t>work_cmd_vehicle.Torque_Cmd</t>
  </si>
  <si>
    <t>WorkCmdVehicle_TorqueCmd</t>
  </si>
  <si>
    <t>work_cmd_testbed.Torque_Cmd</t>
  </si>
  <si>
    <t>WorkCmdTestbed_TorqueCmd</t>
  </si>
  <si>
    <t>Param_Cfg_Data.str.current_polar_coordinates</t>
  </si>
  <si>
    <t>CurrentPolarCoordinatesFlg</t>
  </si>
  <si>
    <t>fault_handle.u16_Torque_Zero_Flag</t>
  </si>
  <si>
    <t>ZeroTorqueFlag</t>
  </si>
  <si>
    <t xml:space="preserve"> work_state.u16_Work_State</t>
  </si>
  <si>
    <t>WorkState_WorkState</t>
  </si>
  <si>
    <t>输出</t>
  </si>
  <si>
    <t>work_state.u16_Mode_Select_Before</t>
  </si>
  <si>
    <t>WorkState_WorkStateBefore</t>
  </si>
  <si>
    <t>work_state.u16_Mode_Select</t>
  </si>
  <si>
    <t>WorkState_ModeSelect</t>
  </si>
  <si>
    <t>work_cmd.runComd</t>
  </si>
  <si>
    <t>WorkCmd_RunCmd</t>
  </si>
  <si>
    <t>M_State_WorkStateRunCmd_u16</t>
  </si>
  <si>
    <t>work_cmd.disChargeCmd</t>
  </si>
  <si>
    <t>WorkCmd_DischargeCmd</t>
  </si>
  <si>
    <t>work_cmd.Torque_Cmd</t>
  </si>
  <si>
    <t>WorkCmd_TorqueCmd</t>
  </si>
  <si>
    <t>work_cmd.Mode_Cmd</t>
  </si>
  <si>
    <t>WorkCmd_ModeCmd</t>
  </si>
  <si>
    <t xml:space="preserve">work_cmd.Current_Cmd </t>
  </si>
  <si>
    <t>WorkCmd_CurrentCmd</t>
  </si>
  <si>
    <t>work_cmd.Freq_Cmd</t>
  </si>
  <si>
    <t>WorkCmd_FreqCmd</t>
  </si>
  <si>
    <t>work_cmd.Isd_Cmd</t>
  </si>
  <si>
    <t>WorkCmd_IsdCmd</t>
  </si>
  <si>
    <t>work_cmd.Isq_Cmd</t>
  </si>
  <si>
    <t>WorkCmd_IsqCmd</t>
  </si>
  <si>
    <t>work_cmd.Speed_Cmd</t>
  </si>
  <si>
    <t>WorkCmd_SpeedCmd</t>
  </si>
  <si>
    <t>work_cmd.Theta_Cmd</t>
  </si>
  <si>
    <t>WorkCmd_ThetaCmd</t>
  </si>
  <si>
    <t>\</t>
  </si>
  <si>
    <t>WorkCmdSource_DischargeCmd</t>
  </si>
  <si>
    <t>局部</t>
  </si>
  <si>
    <t>WorkCmdSource_RunCmd</t>
  </si>
  <si>
    <t>WorkCmdSource_ModeCmd</t>
  </si>
  <si>
    <t>WorkCmdSource_TorqueCmd</t>
  </si>
  <si>
    <t>WorkCmdSource_CurrentCmd</t>
  </si>
  <si>
    <t>WorkCmdSource_FreqCmd</t>
  </si>
  <si>
    <t>WorkCmdSource_IsdCmd</t>
  </si>
  <si>
    <t>WorkCmdSource_IsqCmd</t>
  </si>
  <si>
    <t>WorkCmdSource_SpeedCmd</t>
  </si>
  <si>
    <t>WorkCmdSource_ThetaCmd</t>
  </si>
  <si>
    <t>WorkStateMc_ModeSelect</t>
  </si>
  <si>
    <t>WorkCmdMc_RunCmd</t>
  </si>
  <si>
    <t>WorkCmdMc_TorqueCmd</t>
  </si>
  <si>
    <t>WorkCmdMc_SpeedCmd</t>
  </si>
  <si>
    <t>WorkCmdMc_ThetaCmd</t>
  </si>
  <si>
    <t>WorkCmdMc_CurrentCmd</t>
  </si>
  <si>
    <t>WorkCmdMc_IsdCmd</t>
  </si>
  <si>
    <t>WorkCmdMc_IsqCmd</t>
  </si>
  <si>
    <t>WorkCmdMc_FreqCmd</t>
  </si>
  <si>
    <t>source</t>
  </si>
  <si>
    <t>Cmd</t>
  </si>
  <si>
    <t>Task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</si>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</sst>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Calibri"/>
      <charset val="134"/>
    </font>
    <font>
      <sz val="14"/>
      <name val="黑体"/>
      <charset val="134"/>
    </font>
    <font>
      <b/>
      <sz val="14"/>
      <color theme="1"/>
      <name val="黑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name val="Arial"/>
      <charset val="134"/>
    </font>
    <font>
      <sz val="11"/>
      <name val="宋体"/>
      <charset val="134"/>
    </font>
    <font>
      <sz val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sz val="11"/>
      <color rgb="FFFF0000"/>
      <name val="Arial"/>
      <charset val="134"/>
    </font>
    <font>
      <sz val="11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Arial Unicode MS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</cellStyleXfs>
  <cellXfs count="46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0" xfId="49" applyFont="1" applyBorder="1">
      <alignment vertical="center"/>
    </xf>
    <xf numFmtId="49" fontId="9" fillId="4" borderId="4" xfId="49" applyNumberFormat="1" applyFont="1" applyFill="1" applyBorder="1" applyAlignment="1">
      <alignment horizontal="center" vertical="center"/>
    </xf>
    <xf numFmtId="0" fontId="8" fillId="0" borderId="4" xfId="49" applyFont="1" applyBorder="1" applyAlignment="1">
      <alignment horizontal="center" vertical="center"/>
    </xf>
    <xf numFmtId="0" fontId="8" fillId="0" borderId="4" xfId="49" applyFont="1" applyFill="1" applyBorder="1" applyAlignment="1">
      <alignment horizontal="center" vertical="center"/>
    </xf>
    <xf numFmtId="49" fontId="6" fillId="0" borderId="4" xfId="5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49" fontId="11" fillId="5" borderId="4" xfId="0" applyNumberFormat="1" applyFont="1" applyFill="1" applyBorder="1" applyAlignment="1">
      <alignment horizontal="center" vertical="center"/>
    </xf>
    <xf numFmtId="49" fontId="12" fillId="5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1" fillId="5" borderId="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14" fontId="6" fillId="0" borderId="4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220" zoomScaleNormal="220" workbookViewId="0">
      <pane ySplit="1" topLeftCell="A2" activePane="bottomLeft" state="frozen"/>
      <selection/>
      <selection pane="bottomLeft" activeCell="C6" sqref="C6"/>
    </sheetView>
  </sheetViews>
  <sheetFormatPr defaultColWidth="9" defaultRowHeight="14" outlineLevelRow="1" outlineLevelCol="3"/>
  <cols>
    <col min="1" max="1" width="8.85454545454546" style="43" customWidth="1"/>
    <col min="2" max="2" width="23.2818181818182" style="43" customWidth="1"/>
    <col min="3" max="3" width="12.8545454545455" style="43" customWidth="1"/>
    <col min="4" max="4" width="59.8545454545455" style="44" customWidth="1"/>
    <col min="5" max="16384" width="9" style="43"/>
  </cols>
  <sheetData>
    <row r="1" s="42" customFormat="1" spans="1:4">
      <c r="A1" s="32" t="s">
        <v>0</v>
      </c>
      <c r="B1" s="32" t="s">
        <v>1</v>
      </c>
      <c r="C1" s="32" t="s">
        <v>2</v>
      </c>
      <c r="D1" s="32" t="s">
        <v>3</v>
      </c>
    </row>
    <row r="2" s="42" customFormat="1" spans="1:4">
      <c r="A2" s="29" t="s">
        <v>4</v>
      </c>
      <c r="B2" s="45">
        <v>45895</v>
      </c>
      <c r="C2" s="29" t="s">
        <v>5</v>
      </c>
      <c r="D2" s="29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zoomScale="160" zoomScaleNormal="160" workbookViewId="0">
      <pane xSplit="1" ySplit="1" topLeftCell="D59" activePane="bottomRight" state="frozen"/>
      <selection/>
      <selection pane="topRight"/>
      <selection pane="bottomLeft"/>
      <selection pane="bottomRight" activeCell="G67" sqref="G67:H67"/>
    </sheetView>
  </sheetViews>
  <sheetFormatPr defaultColWidth="9" defaultRowHeight="20" customHeight="1"/>
  <cols>
    <col min="1" max="1" width="42.5272727272727" style="29" customWidth="1"/>
    <col min="2" max="2" width="13.7363636363636" style="29" customWidth="1"/>
    <col min="3" max="3" width="9.70909090909091" style="29" customWidth="1"/>
    <col min="4" max="4" width="27" style="29" customWidth="1"/>
    <col min="5" max="5" width="12.5727272727273" style="29" customWidth="1"/>
    <col min="6" max="6" width="18.2818181818182" style="29" customWidth="1"/>
    <col min="7" max="7" width="26.6909090909091" style="29" customWidth="1"/>
    <col min="8" max="8" width="24.0363636363636" style="29" customWidth="1"/>
    <col min="9" max="9" width="38.3090909090909" style="29" customWidth="1"/>
    <col min="10" max="11" width="7.42727272727273" style="29" customWidth="1"/>
    <col min="12" max="12" width="7.13636363636364" style="39" customWidth="1"/>
    <col min="13" max="14" width="15.4272727272727" style="29" customWidth="1"/>
    <col min="15" max="15" width="9" style="40"/>
    <col min="16" max="16384" width="9" style="29"/>
  </cols>
  <sheetData>
    <row r="1" s="29" customFormat="1" customHeight="1" spans="1:14">
      <c r="A1" s="32" t="s">
        <v>7</v>
      </c>
      <c r="B1" s="32" t="s">
        <v>8</v>
      </c>
      <c r="C1" s="32" t="s">
        <v>9</v>
      </c>
      <c r="D1" s="32" t="s">
        <v>10</v>
      </c>
      <c r="E1" s="32" t="s">
        <v>11</v>
      </c>
      <c r="F1" s="32" t="s">
        <v>12</v>
      </c>
      <c r="G1" s="32" t="s">
        <v>13</v>
      </c>
      <c r="H1" s="32" t="s">
        <v>14</v>
      </c>
      <c r="I1" s="41" t="s">
        <v>15</v>
      </c>
      <c r="J1" s="32" t="s">
        <v>16</v>
      </c>
      <c r="K1" s="32" t="s">
        <v>17</v>
      </c>
      <c r="L1" s="32" t="s">
        <v>18</v>
      </c>
      <c r="M1" s="32" t="s">
        <v>19</v>
      </c>
      <c r="N1" s="32" t="s">
        <v>20</v>
      </c>
    </row>
    <row r="2" customHeight="1" spans="1:14">
      <c r="A2" s="29" t="s">
        <v>21</v>
      </c>
      <c r="B2" s="29" t="s">
        <v>22</v>
      </c>
      <c r="C2" s="29" t="s">
        <v>23</v>
      </c>
      <c r="D2" s="29" t="s">
        <v>24</v>
      </c>
      <c r="E2" s="29" t="s">
        <v>25</v>
      </c>
      <c r="G2" s="29" t="s">
        <v>26</v>
      </c>
      <c r="H2" s="29" t="s">
        <v>27</v>
      </c>
      <c r="I2" s="35"/>
    </row>
    <row r="3" customHeight="1" spans="1:14">
      <c r="A3" s="29" t="s">
        <v>28</v>
      </c>
      <c r="B3" s="29" t="s">
        <v>22</v>
      </c>
      <c r="C3" s="29" t="s">
        <v>23</v>
      </c>
      <c r="D3" s="29" t="s">
        <v>24</v>
      </c>
      <c r="E3" s="29" t="s">
        <v>29</v>
      </c>
      <c r="G3" s="29" t="s">
        <v>26</v>
      </c>
      <c r="H3" s="29" t="s">
        <v>27</v>
      </c>
      <c r="I3" s="35" t="s">
        <v>30</v>
      </c>
    </row>
    <row r="4" customHeight="1" spans="1:14">
      <c r="A4" s="29" t="s">
        <v>31</v>
      </c>
      <c r="B4" s="29" t="s">
        <v>22</v>
      </c>
      <c r="C4" s="29" t="s">
        <v>23</v>
      </c>
      <c r="D4" s="29" t="s">
        <v>24</v>
      </c>
      <c r="E4" s="29" t="s">
        <v>29</v>
      </c>
      <c r="G4" s="29" t="s">
        <v>26</v>
      </c>
      <c r="H4" s="29" t="s">
        <v>27</v>
      </c>
    </row>
    <row r="5" customHeight="1" spans="1:14">
      <c r="A5" s="29" t="s">
        <v>32</v>
      </c>
      <c r="B5" s="29" t="s">
        <v>22</v>
      </c>
      <c r="C5" s="29" t="s">
        <v>23</v>
      </c>
      <c r="D5" s="29" t="s">
        <v>24</v>
      </c>
      <c r="E5" s="29" t="s">
        <v>29</v>
      </c>
      <c r="G5" s="29" t="s">
        <v>26</v>
      </c>
      <c r="H5" s="29" t="s">
        <v>27</v>
      </c>
    </row>
    <row r="6" customHeight="1" spans="1:14">
      <c r="A6" s="29" t="s">
        <v>33</v>
      </c>
      <c r="B6" s="29" t="s">
        <v>22</v>
      </c>
      <c r="C6" s="29" t="s">
        <v>23</v>
      </c>
      <c r="D6" s="29" t="s">
        <v>24</v>
      </c>
      <c r="E6" s="29" t="s">
        <v>29</v>
      </c>
      <c r="G6" s="29" t="s">
        <v>26</v>
      </c>
      <c r="H6" s="29" t="s">
        <v>27</v>
      </c>
    </row>
    <row r="7" customHeight="1" spans="1:14">
      <c r="A7" s="29" t="s">
        <v>34</v>
      </c>
      <c r="B7" s="29" t="s">
        <v>22</v>
      </c>
      <c r="C7" s="29" t="s">
        <v>23</v>
      </c>
      <c r="D7" s="29" t="s">
        <v>24</v>
      </c>
      <c r="E7" s="29" t="s">
        <v>29</v>
      </c>
      <c r="G7" s="29" t="s">
        <v>26</v>
      </c>
      <c r="H7" s="29" t="s">
        <v>27</v>
      </c>
    </row>
    <row r="8" customHeight="1" spans="1:14">
      <c r="A8" s="29" t="s">
        <v>35</v>
      </c>
      <c r="B8" s="29" t="s">
        <v>22</v>
      </c>
      <c r="C8" s="29" t="s">
        <v>23</v>
      </c>
      <c r="D8" s="29" t="s">
        <v>24</v>
      </c>
      <c r="E8" s="29" t="s">
        <v>29</v>
      </c>
      <c r="G8" s="29" t="s">
        <v>26</v>
      </c>
      <c r="H8" s="29" t="s">
        <v>27</v>
      </c>
    </row>
    <row r="9" customHeight="1" spans="1:14">
      <c r="A9" s="29" t="s">
        <v>36</v>
      </c>
      <c r="B9" s="29" t="s">
        <v>22</v>
      </c>
      <c r="C9" s="29" t="s">
        <v>23</v>
      </c>
      <c r="D9" s="29" t="s">
        <v>24</v>
      </c>
      <c r="E9" s="29" t="s">
        <v>37</v>
      </c>
      <c r="G9" s="29" t="s">
        <v>26</v>
      </c>
      <c r="H9" s="29" t="s">
        <v>27</v>
      </c>
    </row>
    <row r="10" customHeight="1" spans="1:14">
      <c r="A10" s="29" t="s">
        <v>38</v>
      </c>
      <c r="B10" s="29" t="s">
        <v>22</v>
      </c>
      <c r="C10" s="29" t="s">
        <v>23</v>
      </c>
      <c r="D10" s="29" t="s">
        <v>24</v>
      </c>
      <c r="E10" s="29" t="s">
        <v>37</v>
      </c>
      <c r="G10" s="29" t="s">
        <v>26</v>
      </c>
      <c r="H10" s="29" t="s">
        <v>27</v>
      </c>
    </row>
    <row r="11" customHeight="1" spans="1:14">
      <c r="A11" s="29" t="s">
        <v>39</v>
      </c>
      <c r="B11" s="29" t="s">
        <v>22</v>
      </c>
      <c r="C11" s="29" t="s">
        <v>23</v>
      </c>
      <c r="D11" s="29" t="s">
        <v>24</v>
      </c>
      <c r="E11" s="29" t="s">
        <v>37</v>
      </c>
      <c r="G11" s="29" t="s">
        <v>26</v>
      </c>
      <c r="H11" s="29" t="s">
        <v>27</v>
      </c>
      <c r="I11" s="35"/>
    </row>
    <row r="12" customHeight="1" spans="1:14">
      <c r="A12" s="29" t="s">
        <v>40</v>
      </c>
      <c r="B12" s="29" t="s">
        <v>22</v>
      </c>
      <c r="C12" s="29" t="s">
        <v>23</v>
      </c>
      <c r="D12" s="29" t="s">
        <v>24</v>
      </c>
      <c r="E12" s="29" t="s">
        <v>37</v>
      </c>
      <c r="G12" s="29" t="s">
        <v>26</v>
      </c>
      <c r="H12" s="29" t="s">
        <v>27</v>
      </c>
      <c r="I12" s="35"/>
    </row>
    <row r="13" customHeight="1" spans="1:14">
      <c r="A13" s="29" t="s">
        <v>41</v>
      </c>
      <c r="B13" s="29" t="s">
        <v>22</v>
      </c>
      <c r="C13" s="29" t="s">
        <v>23</v>
      </c>
      <c r="D13" s="29" t="s">
        <v>24</v>
      </c>
      <c r="E13" s="29" t="s">
        <v>37</v>
      </c>
      <c r="G13" s="29" t="s">
        <v>26</v>
      </c>
      <c r="H13" s="29" t="s">
        <v>27</v>
      </c>
      <c r="I13" s="35"/>
    </row>
    <row r="14" customHeight="1" spans="1:14">
      <c r="A14" s="29" t="s">
        <v>42</v>
      </c>
      <c r="B14" s="29" t="s">
        <v>22</v>
      </c>
      <c r="C14" s="29" t="s">
        <v>23</v>
      </c>
      <c r="D14" s="29" t="s">
        <v>24</v>
      </c>
      <c r="E14" s="29" t="s">
        <v>37</v>
      </c>
      <c r="G14" s="29" t="s">
        <v>26</v>
      </c>
      <c r="H14" s="29" t="s">
        <v>27</v>
      </c>
    </row>
    <row r="15" customHeight="1" spans="1:14">
      <c r="A15" s="29" t="s">
        <v>43</v>
      </c>
      <c r="B15" s="29" t="s">
        <v>22</v>
      </c>
      <c r="C15" s="29" t="s">
        <v>23</v>
      </c>
      <c r="D15" s="29" t="s">
        <v>24</v>
      </c>
      <c r="E15" s="29" t="s">
        <v>37</v>
      </c>
      <c r="G15" s="29" t="s">
        <v>26</v>
      </c>
      <c r="H15" s="29" t="s">
        <v>27</v>
      </c>
    </row>
    <row r="16" customHeight="1" spans="1:14">
      <c r="A16" s="29" t="s">
        <v>44</v>
      </c>
      <c r="B16" s="29" t="s">
        <v>22</v>
      </c>
      <c r="C16" s="29" t="s">
        <v>23</v>
      </c>
      <c r="D16" s="29" t="s">
        <v>24</v>
      </c>
      <c r="E16" s="29" t="s">
        <v>37</v>
      </c>
      <c r="G16" s="29" t="s">
        <v>26</v>
      </c>
      <c r="H16" s="29" t="s">
        <v>27</v>
      </c>
    </row>
    <row r="17" customHeight="1" spans="1:8">
      <c r="A17" s="29" t="s">
        <v>45</v>
      </c>
      <c r="B17" s="29" t="s">
        <v>22</v>
      </c>
      <c r="C17" s="29" t="s">
        <v>23</v>
      </c>
      <c r="D17" s="29" t="s">
        <v>24</v>
      </c>
      <c r="E17" s="29" t="s">
        <v>25</v>
      </c>
      <c r="G17" s="29" t="s">
        <v>26</v>
      </c>
      <c r="H17" s="29" t="s">
        <v>27</v>
      </c>
    </row>
    <row r="18" customHeight="1" spans="1:8">
      <c r="A18" s="29" t="s">
        <v>46</v>
      </c>
      <c r="B18" s="29" t="s">
        <v>22</v>
      </c>
      <c r="C18" s="29" t="s">
        <v>23</v>
      </c>
      <c r="D18" s="29" t="s">
        <v>24</v>
      </c>
      <c r="E18" s="29" t="s">
        <v>29</v>
      </c>
      <c r="G18" s="29" t="s">
        <v>26</v>
      </c>
      <c r="H18" s="29" t="s">
        <v>27</v>
      </c>
    </row>
    <row r="19" customHeight="1" spans="1:8">
      <c r="A19" s="29" t="s">
        <v>47</v>
      </c>
      <c r="B19" s="29" t="s">
        <v>22</v>
      </c>
      <c r="C19" s="29" t="s">
        <v>23</v>
      </c>
      <c r="D19" s="29" t="s">
        <v>24</v>
      </c>
      <c r="E19" s="29" t="s">
        <v>37</v>
      </c>
      <c r="G19" s="29" t="s">
        <v>26</v>
      </c>
      <c r="H19" s="29" t="s">
        <v>27</v>
      </c>
    </row>
    <row r="21" customHeight="1" spans="1:8">
      <c r="A21" s="29" t="s">
        <v>48</v>
      </c>
      <c r="B21" s="29" t="s">
        <v>22</v>
      </c>
      <c r="C21" s="29" t="s">
        <v>23</v>
      </c>
      <c r="D21" s="29" t="s">
        <v>24</v>
      </c>
      <c r="E21" s="29" t="s">
        <v>29</v>
      </c>
      <c r="G21" s="29" t="s">
        <v>26</v>
      </c>
      <c r="H21" s="29" t="s">
        <v>27</v>
      </c>
    </row>
    <row r="22" customHeight="1" spans="1:8">
      <c r="A22" s="29" t="s">
        <v>49</v>
      </c>
      <c r="B22" s="29" t="s">
        <v>22</v>
      </c>
      <c r="C22" s="29" t="s">
        <v>23</v>
      </c>
      <c r="D22" s="29" t="s">
        <v>24</v>
      </c>
      <c r="E22" s="29" t="s">
        <v>29</v>
      </c>
      <c r="G22" s="29" t="s">
        <v>26</v>
      </c>
      <c r="H22" s="29" t="s">
        <v>27</v>
      </c>
    </row>
    <row r="23" customHeight="1" spans="1:8">
      <c r="A23" s="29" t="s">
        <v>50</v>
      </c>
      <c r="B23" s="29" t="s">
        <v>22</v>
      </c>
      <c r="C23" s="29" t="s">
        <v>23</v>
      </c>
      <c r="D23" s="29" t="s">
        <v>24</v>
      </c>
      <c r="E23" s="29" t="s">
        <v>29</v>
      </c>
      <c r="G23" s="29" t="s">
        <v>26</v>
      </c>
      <c r="H23" s="29" t="s">
        <v>27</v>
      </c>
    </row>
    <row r="24" customHeight="1" spans="1:8">
      <c r="A24" s="29" t="s">
        <v>51</v>
      </c>
      <c r="B24" s="29" t="s">
        <v>22</v>
      </c>
      <c r="C24" s="29" t="s">
        <v>23</v>
      </c>
      <c r="D24" s="29" t="s">
        <v>24</v>
      </c>
      <c r="E24" s="29" t="s">
        <v>37</v>
      </c>
      <c r="G24" s="29" t="s">
        <v>26</v>
      </c>
      <c r="H24" s="29" t="s">
        <v>27</v>
      </c>
    </row>
    <row r="25" customHeight="1" spans="1:8">
      <c r="A25" s="29" t="s">
        <v>52</v>
      </c>
      <c r="B25" s="29" t="s">
        <v>22</v>
      </c>
      <c r="C25" s="29" t="s">
        <v>23</v>
      </c>
      <c r="D25" s="29" t="s">
        <v>24</v>
      </c>
      <c r="E25" s="29" t="s">
        <v>37</v>
      </c>
      <c r="G25" s="29" t="s">
        <v>26</v>
      </c>
      <c r="H25" s="29" t="s">
        <v>27</v>
      </c>
    </row>
    <row r="26" customHeight="1" spans="1:8">
      <c r="A26" s="29" t="s">
        <v>53</v>
      </c>
      <c r="B26" s="29" t="s">
        <v>22</v>
      </c>
      <c r="C26" s="29" t="s">
        <v>23</v>
      </c>
      <c r="D26" s="29" t="s">
        <v>24</v>
      </c>
      <c r="E26" s="29" t="s">
        <v>37</v>
      </c>
      <c r="G26" s="29" t="s">
        <v>26</v>
      </c>
      <c r="H26" s="29" t="s">
        <v>27</v>
      </c>
    </row>
    <row r="27" customHeight="1" spans="1:8">
      <c r="A27" s="29" t="s">
        <v>54</v>
      </c>
      <c r="B27" s="29" t="s">
        <v>22</v>
      </c>
      <c r="C27" s="29" t="s">
        <v>23</v>
      </c>
      <c r="D27" s="29" t="s">
        <v>24</v>
      </c>
      <c r="E27" s="29" t="s">
        <v>37</v>
      </c>
      <c r="G27" s="29" t="s">
        <v>26</v>
      </c>
      <c r="H27" s="29" t="s">
        <v>27</v>
      </c>
    </row>
    <row r="28" customHeight="1" spans="1:8">
      <c r="A28" s="29" t="s">
        <v>55</v>
      </c>
      <c r="B28" s="29" t="s">
        <v>22</v>
      </c>
      <c r="C28" s="29" t="s">
        <v>23</v>
      </c>
      <c r="D28" s="29" t="s">
        <v>24</v>
      </c>
      <c r="E28" s="29" t="s">
        <v>37</v>
      </c>
      <c r="G28" s="29" t="s">
        <v>26</v>
      </c>
      <c r="H28" s="29" t="s">
        <v>27</v>
      </c>
    </row>
    <row r="29" customHeight="1" spans="1:8">
      <c r="A29" s="29" t="s">
        <v>56</v>
      </c>
      <c r="B29" s="29" t="s">
        <v>22</v>
      </c>
      <c r="C29" s="29" t="s">
        <v>23</v>
      </c>
      <c r="D29" s="29" t="s">
        <v>24</v>
      </c>
      <c r="E29" s="29" t="s">
        <v>37</v>
      </c>
      <c r="G29" s="29" t="s">
        <v>26</v>
      </c>
      <c r="H29" s="29" t="s">
        <v>27</v>
      </c>
    </row>
    <row r="30" customHeight="1" spans="1:8">
      <c r="A30" s="29" t="s">
        <v>57</v>
      </c>
      <c r="B30" s="29" t="s">
        <v>22</v>
      </c>
      <c r="C30" s="29" t="s">
        <v>23</v>
      </c>
      <c r="D30" s="29" t="s">
        <v>24</v>
      </c>
      <c r="E30" s="29" t="s">
        <v>37</v>
      </c>
      <c r="G30" s="29" t="s">
        <v>26</v>
      </c>
      <c r="H30" s="29" t="s">
        <v>27</v>
      </c>
    </row>
    <row r="31" customHeight="1" spans="1:8">
      <c r="A31" s="29" t="s">
        <v>58</v>
      </c>
      <c r="B31" s="29" t="s">
        <v>22</v>
      </c>
      <c r="C31" s="29" t="s">
        <v>23</v>
      </c>
      <c r="D31" s="29" t="s">
        <v>24</v>
      </c>
      <c r="E31" s="29" t="s">
        <v>29</v>
      </c>
      <c r="G31" s="29" t="s">
        <v>26</v>
      </c>
      <c r="H31" s="29" t="s">
        <v>27</v>
      </c>
    </row>
    <row r="32" customHeight="1" spans="1:8">
      <c r="A32" s="29" t="s">
        <v>59</v>
      </c>
      <c r="B32" s="29" t="s">
        <v>22</v>
      </c>
      <c r="C32" s="29" t="s">
        <v>23</v>
      </c>
      <c r="D32" s="29" t="s">
        <v>24</v>
      </c>
      <c r="E32" s="29" t="s">
        <v>29</v>
      </c>
      <c r="G32" s="29" t="s">
        <v>26</v>
      </c>
      <c r="H32" s="29" t="s">
        <v>27</v>
      </c>
    </row>
    <row r="33" customHeight="1" spans="1:8">
      <c r="A33" s="29" t="s">
        <v>60</v>
      </c>
      <c r="B33" s="29" t="s">
        <v>22</v>
      </c>
      <c r="C33" s="29" t="s">
        <v>23</v>
      </c>
      <c r="D33" s="29" t="s">
        <v>24</v>
      </c>
      <c r="E33" s="29" t="s">
        <v>29</v>
      </c>
      <c r="G33" s="29" t="s">
        <v>26</v>
      </c>
      <c r="H33" s="29" t="s">
        <v>27</v>
      </c>
    </row>
    <row r="34" customHeight="1" spans="1:8">
      <c r="A34" s="29" t="s">
        <v>61</v>
      </c>
      <c r="B34" s="29" t="s">
        <v>22</v>
      </c>
      <c r="C34" s="29" t="s">
        <v>23</v>
      </c>
      <c r="D34" s="29" t="s">
        <v>24</v>
      </c>
      <c r="E34" s="29" t="s">
        <v>37</v>
      </c>
      <c r="G34" s="29" t="s">
        <v>26</v>
      </c>
      <c r="H34" s="29" t="s">
        <v>27</v>
      </c>
    </row>
    <row r="35" customHeight="1" spans="1:8">
      <c r="A35" s="29" t="s">
        <v>62</v>
      </c>
      <c r="B35" s="29" t="s">
        <v>22</v>
      </c>
      <c r="C35" s="29" t="s">
        <v>23</v>
      </c>
      <c r="D35" s="29" t="s">
        <v>24</v>
      </c>
      <c r="E35" s="29" t="s">
        <v>37</v>
      </c>
      <c r="G35" s="29" t="s">
        <v>26</v>
      </c>
      <c r="H35" s="29" t="s">
        <v>27</v>
      </c>
    </row>
    <row r="38" customHeight="1" spans="1:8">
      <c r="A38" s="29" t="s">
        <v>63</v>
      </c>
      <c r="B38" s="29" t="s">
        <v>22</v>
      </c>
      <c r="C38" s="29" t="s">
        <v>23</v>
      </c>
      <c r="D38" s="29" t="s">
        <v>24</v>
      </c>
      <c r="E38" s="29" t="s">
        <v>29</v>
      </c>
      <c r="G38" s="29" t="s">
        <v>26</v>
      </c>
      <c r="H38" s="29" t="s">
        <v>27</v>
      </c>
    </row>
    <row r="39" customHeight="1" spans="1:8">
      <c r="A39" s="29" t="s">
        <v>64</v>
      </c>
      <c r="B39" s="29" t="s">
        <v>22</v>
      </c>
      <c r="C39" s="29" t="s">
        <v>23</v>
      </c>
      <c r="D39" s="29" t="s">
        <v>24</v>
      </c>
      <c r="E39" s="29" t="s">
        <v>29</v>
      </c>
      <c r="G39" s="29" t="s">
        <v>26</v>
      </c>
      <c r="H39" s="29" t="s">
        <v>27</v>
      </c>
    </row>
    <row r="40" customHeight="1" spans="1:8">
      <c r="A40" s="29" t="s">
        <v>65</v>
      </c>
      <c r="B40" s="29" t="s">
        <v>22</v>
      </c>
      <c r="C40" s="29" t="s">
        <v>23</v>
      </c>
      <c r="D40" s="29" t="s">
        <v>24</v>
      </c>
      <c r="E40" s="29" t="s">
        <v>37</v>
      </c>
      <c r="G40" s="29" t="s">
        <v>26</v>
      </c>
      <c r="H40" s="29" t="s">
        <v>27</v>
      </c>
    </row>
    <row r="41" customHeight="1" spans="1:8">
      <c r="A41" s="29" t="s">
        <v>66</v>
      </c>
      <c r="B41" s="29" t="s">
        <v>22</v>
      </c>
      <c r="C41" s="29" t="s">
        <v>23</v>
      </c>
      <c r="D41" s="29" t="s">
        <v>24</v>
      </c>
      <c r="E41" s="29" t="s">
        <v>37</v>
      </c>
      <c r="G41" s="29" t="s">
        <v>26</v>
      </c>
      <c r="H41" s="29" t="s">
        <v>27</v>
      </c>
    </row>
    <row r="42" customHeight="1" spans="1:8">
      <c r="A42" s="29" t="s">
        <v>67</v>
      </c>
      <c r="B42" s="29" t="s">
        <v>22</v>
      </c>
      <c r="C42" s="29" t="s">
        <v>23</v>
      </c>
      <c r="D42" s="29" t="s">
        <v>24</v>
      </c>
      <c r="E42" s="29" t="s">
        <v>37</v>
      </c>
      <c r="G42" s="29" t="s">
        <v>26</v>
      </c>
      <c r="H42" s="29" t="s">
        <v>27</v>
      </c>
    </row>
    <row r="43" customHeight="1" spans="1:8">
      <c r="A43" s="29" t="s">
        <v>68</v>
      </c>
      <c r="B43" s="29" t="s">
        <v>22</v>
      </c>
      <c r="C43" s="29" t="s">
        <v>23</v>
      </c>
      <c r="D43" s="29" t="s">
        <v>24</v>
      </c>
      <c r="E43" s="29" t="s">
        <v>37</v>
      </c>
      <c r="G43" s="29" t="s">
        <v>26</v>
      </c>
      <c r="H43" s="29" t="s">
        <v>27</v>
      </c>
    </row>
    <row r="44" customHeight="1" spans="1:8">
      <c r="A44" s="29" t="s">
        <v>69</v>
      </c>
      <c r="B44" s="29" t="s">
        <v>22</v>
      </c>
      <c r="C44" s="29" t="s">
        <v>23</v>
      </c>
      <c r="D44" s="29" t="s">
        <v>24</v>
      </c>
      <c r="E44" s="29" t="s">
        <v>37</v>
      </c>
      <c r="G44" s="29" t="s">
        <v>26</v>
      </c>
      <c r="H44" s="29" t="s">
        <v>27</v>
      </c>
    </row>
    <row r="45" customHeight="1" spans="1:8">
      <c r="A45" s="29" t="s">
        <v>70</v>
      </c>
      <c r="B45" s="29" t="s">
        <v>22</v>
      </c>
      <c r="C45" s="29" t="s">
        <v>23</v>
      </c>
      <c r="D45" s="29" t="s">
        <v>24</v>
      </c>
      <c r="E45" s="29" t="s">
        <v>37</v>
      </c>
      <c r="G45" s="29" t="s">
        <v>26</v>
      </c>
      <c r="H45" s="29" t="s">
        <v>27</v>
      </c>
    </row>
    <row r="46" customHeight="1" spans="1:8">
      <c r="A46" s="29" t="s">
        <v>71</v>
      </c>
      <c r="B46" s="29" t="s">
        <v>22</v>
      </c>
      <c r="C46" s="29" t="s">
        <v>23</v>
      </c>
      <c r="D46" s="29" t="s">
        <v>24</v>
      </c>
      <c r="E46" s="29" t="s">
        <v>37</v>
      </c>
      <c r="G46" s="29" t="s">
        <v>26</v>
      </c>
      <c r="H46" s="29" t="s">
        <v>27</v>
      </c>
    </row>
    <row r="47" customHeight="1" spans="1:8">
      <c r="A47" s="29" t="s">
        <v>72</v>
      </c>
      <c r="B47" s="29" t="s">
        <v>22</v>
      </c>
      <c r="C47" s="29" t="s">
        <v>23</v>
      </c>
      <c r="D47" s="29" t="s">
        <v>24</v>
      </c>
      <c r="E47" s="29" t="s">
        <v>29</v>
      </c>
      <c r="G47" s="29" t="s">
        <v>26</v>
      </c>
      <c r="H47" s="29" t="s">
        <v>27</v>
      </c>
    </row>
    <row r="48" customHeight="1" spans="1:8">
      <c r="A48" s="29" t="s">
        <v>73</v>
      </c>
      <c r="B48" s="29" t="s">
        <v>22</v>
      </c>
      <c r="C48" s="29" t="s">
        <v>23</v>
      </c>
      <c r="D48" s="29" t="s">
        <v>24</v>
      </c>
      <c r="E48" s="29" t="s">
        <v>29</v>
      </c>
      <c r="G48" s="29" t="s">
        <v>26</v>
      </c>
      <c r="H48" s="29" t="s">
        <v>27</v>
      </c>
    </row>
    <row r="49" customHeight="1" spans="1:8">
      <c r="A49" s="29" t="s">
        <v>74</v>
      </c>
      <c r="B49" s="29" t="s">
        <v>22</v>
      </c>
      <c r="C49" s="29" t="s">
        <v>23</v>
      </c>
      <c r="D49" s="29" t="s">
        <v>24</v>
      </c>
      <c r="E49" s="29" t="s">
        <v>29</v>
      </c>
      <c r="G49" s="29" t="s">
        <v>26</v>
      </c>
      <c r="H49" s="29" t="s">
        <v>27</v>
      </c>
    </row>
    <row r="51" customHeight="1" spans="1:8">
      <c r="A51" s="29" t="s">
        <v>75</v>
      </c>
      <c r="B51" s="29" t="s">
        <v>22</v>
      </c>
      <c r="C51" s="29" t="s">
        <v>23</v>
      </c>
      <c r="D51" s="29" t="s">
        <v>24</v>
      </c>
      <c r="E51" s="29" t="s">
        <v>29</v>
      </c>
      <c r="G51" s="29" t="s">
        <v>26</v>
      </c>
      <c r="H51" s="29" t="s">
        <v>27</v>
      </c>
    </row>
    <row r="52" customHeight="1" spans="1:8">
      <c r="A52" s="29" t="s">
        <v>76</v>
      </c>
      <c r="B52" s="29" t="s">
        <v>22</v>
      </c>
      <c r="C52" s="29" t="s">
        <v>23</v>
      </c>
      <c r="D52" s="29" t="s">
        <v>24</v>
      </c>
      <c r="E52" s="29" t="s">
        <v>29</v>
      </c>
      <c r="G52" s="29" t="s">
        <v>26</v>
      </c>
      <c r="H52" s="29" t="s">
        <v>27</v>
      </c>
    </row>
    <row r="53" customHeight="1" spans="1:8">
      <c r="A53" s="29" t="s">
        <v>77</v>
      </c>
      <c r="B53" s="29" t="s">
        <v>22</v>
      </c>
      <c r="C53" s="29" t="s">
        <v>23</v>
      </c>
      <c r="D53" s="29" t="s">
        <v>24</v>
      </c>
      <c r="E53" s="29" t="s">
        <v>37</v>
      </c>
      <c r="G53" s="29" t="s">
        <v>26</v>
      </c>
      <c r="H53" s="29" t="s">
        <v>27</v>
      </c>
    </row>
    <row r="54" customHeight="1" spans="1:8">
      <c r="A54" s="29" t="s">
        <v>78</v>
      </c>
      <c r="B54" s="29" t="s">
        <v>22</v>
      </c>
      <c r="C54" s="29" t="s">
        <v>23</v>
      </c>
      <c r="D54" s="29" t="s">
        <v>24</v>
      </c>
      <c r="E54" s="29" t="s">
        <v>37</v>
      </c>
      <c r="G54" s="29" t="s">
        <v>26</v>
      </c>
      <c r="H54" s="29" t="s">
        <v>27</v>
      </c>
    </row>
    <row r="55" customHeight="1" spans="1:8">
      <c r="A55" s="29" t="s">
        <v>79</v>
      </c>
      <c r="B55" s="29" t="s">
        <v>22</v>
      </c>
      <c r="C55" s="29" t="s">
        <v>23</v>
      </c>
      <c r="D55" s="29" t="s">
        <v>24</v>
      </c>
      <c r="E55" s="29" t="s">
        <v>37</v>
      </c>
      <c r="G55" s="29" t="s">
        <v>26</v>
      </c>
      <c r="H55" s="29" t="s">
        <v>27</v>
      </c>
    </row>
    <row r="56" customHeight="1" spans="1:8">
      <c r="A56" s="29" t="s">
        <v>80</v>
      </c>
      <c r="B56" s="29" t="s">
        <v>22</v>
      </c>
      <c r="C56" s="29" t="s">
        <v>23</v>
      </c>
      <c r="D56" s="29" t="s">
        <v>24</v>
      </c>
      <c r="E56" s="29" t="s">
        <v>37</v>
      </c>
      <c r="G56" s="29" t="s">
        <v>26</v>
      </c>
      <c r="H56" s="29" t="s">
        <v>27</v>
      </c>
    </row>
    <row r="57" customHeight="1" spans="1:8">
      <c r="A57" s="29" t="s">
        <v>81</v>
      </c>
      <c r="B57" s="29" t="s">
        <v>22</v>
      </c>
      <c r="C57" s="29" t="s">
        <v>23</v>
      </c>
      <c r="D57" s="29" t="s">
        <v>24</v>
      </c>
      <c r="E57" s="29" t="s">
        <v>37</v>
      </c>
      <c r="G57" s="29" t="s">
        <v>26</v>
      </c>
      <c r="H57" s="29" t="s">
        <v>27</v>
      </c>
    </row>
    <row r="58" customHeight="1" spans="1:8">
      <c r="A58" s="29" t="s">
        <v>82</v>
      </c>
      <c r="B58" s="29" t="s">
        <v>22</v>
      </c>
      <c r="C58" s="29" t="s">
        <v>23</v>
      </c>
      <c r="D58" s="29" t="s">
        <v>24</v>
      </c>
      <c r="E58" s="29" t="s">
        <v>37</v>
      </c>
      <c r="G58" s="29" t="s">
        <v>26</v>
      </c>
      <c r="H58" s="29" t="s">
        <v>27</v>
      </c>
    </row>
    <row r="59" customHeight="1" spans="1:8">
      <c r="A59" s="29" t="s">
        <v>83</v>
      </c>
      <c r="B59" s="29" t="s">
        <v>22</v>
      </c>
      <c r="C59" s="29" t="s">
        <v>23</v>
      </c>
      <c r="D59" s="29" t="s">
        <v>24</v>
      </c>
      <c r="E59" s="29" t="s">
        <v>37</v>
      </c>
      <c r="G59" s="29" t="s">
        <v>26</v>
      </c>
      <c r="H59" s="29" t="s">
        <v>27</v>
      </c>
    </row>
    <row r="60" customHeight="1" spans="1:8">
      <c r="A60" s="29" t="s">
        <v>84</v>
      </c>
      <c r="B60" s="29" t="s">
        <v>22</v>
      </c>
      <c r="C60" s="29" t="s">
        <v>23</v>
      </c>
      <c r="D60" s="29" t="s">
        <v>24</v>
      </c>
      <c r="E60" s="29" t="s">
        <v>29</v>
      </c>
      <c r="G60" s="29" t="s">
        <v>26</v>
      </c>
      <c r="H60" s="29" t="s">
        <v>27</v>
      </c>
    </row>
    <row r="61" customHeight="1" spans="1:8">
      <c r="A61" s="29" t="s">
        <v>85</v>
      </c>
      <c r="B61" s="29" t="s">
        <v>22</v>
      </c>
      <c r="C61" s="29" t="s">
        <v>23</v>
      </c>
      <c r="D61" s="29" t="s">
        <v>24</v>
      </c>
      <c r="E61" s="29" t="s">
        <v>29</v>
      </c>
      <c r="G61" s="29" t="s">
        <v>26</v>
      </c>
      <c r="H61" s="29" t="s">
        <v>27</v>
      </c>
    </row>
    <row r="63" customHeight="1" spans="1:8">
      <c r="A63" s="29" t="s">
        <v>86</v>
      </c>
      <c r="B63" s="29" t="s">
        <v>22</v>
      </c>
      <c r="C63" s="29" t="s">
        <v>23</v>
      </c>
      <c r="D63" s="29" t="s">
        <v>24</v>
      </c>
      <c r="E63" s="29" t="s">
        <v>29</v>
      </c>
      <c r="G63" s="29" t="s">
        <v>26</v>
      </c>
      <c r="H63" s="29" t="s">
        <v>27</v>
      </c>
    </row>
    <row r="64" customHeight="1" spans="1:8">
      <c r="A64" s="29" t="s">
        <v>21</v>
      </c>
      <c r="B64" s="29" t="s">
        <v>22</v>
      </c>
      <c r="C64" s="29" t="s">
        <v>23</v>
      </c>
      <c r="D64" s="29" t="s">
        <v>24</v>
      </c>
      <c r="E64" s="29" t="s">
        <v>25</v>
      </c>
      <c r="G64" s="29" t="s">
        <v>26</v>
      </c>
      <c r="H64" s="29" t="s">
        <v>27</v>
      </c>
    </row>
    <row r="65" customHeight="1" spans="1:8">
      <c r="A65" s="29" t="s">
        <v>87</v>
      </c>
      <c r="B65" s="29" t="s">
        <v>22</v>
      </c>
      <c r="C65" s="29" t="s">
        <v>23</v>
      </c>
      <c r="D65" s="29" t="s">
        <v>24</v>
      </c>
      <c r="E65" s="29" t="s">
        <v>29</v>
      </c>
      <c r="G65" s="29" t="s">
        <v>26</v>
      </c>
      <c r="H65" s="29" t="s">
        <v>27</v>
      </c>
    </row>
    <row r="67" customHeight="1" spans="1:8">
      <c r="A67" s="29" t="s">
        <v>88</v>
      </c>
      <c r="B67" s="29" t="s">
        <v>22</v>
      </c>
      <c r="C67" s="29" t="s">
        <v>23</v>
      </c>
      <c r="D67" s="29" t="s">
        <v>24</v>
      </c>
      <c r="E67" s="29" t="s">
        <v>37</v>
      </c>
      <c r="G67" s="29" t="s">
        <v>26</v>
      </c>
      <c r="H67" s="29" t="s">
        <v>27</v>
      </c>
    </row>
  </sheetData>
  <dataValidations count="6">
    <dataValidation type="list" allowBlank="1" showInputMessage="1" showErrorMessage="1" sqref="D66 D68:D1048576">
      <formula1>Config!$C$4:$C$14</formula1>
    </dataValidation>
    <dataValidation type="list" allowBlank="1" showInputMessage="1" showErrorMessage="1" sqref="D67 D2:D65">
      <formula1>Config!$C$2:$C$12</formula1>
    </dataValidation>
    <dataValidation type="list" allowBlank="1" showInputMessage="1" showErrorMessage="1" sqref="B2:B1048576">
      <formula1>Config!$A$2:$A$6</formula1>
    </dataValidation>
    <dataValidation type="list" allowBlank="1" showInputMessage="1" showErrorMessage="1" sqref="C2:C1048576">
      <formula1>Config!$B$2</formula1>
    </dataValidation>
    <dataValidation type="list" allowBlank="1" showInputMessage="1" showErrorMessage="1" sqref="E2:E1048576">
      <formula1>Config!$D$2:$D$14</formula1>
    </dataValidation>
    <dataValidation type="list" allowBlank="1" showInputMessage="1" showErrorMessage="1" sqref="L2:L1048576">
      <formula1>Config!$E$2:$E$19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zoomScale="145" zoomScaleNormal="145" workbookViewId="0">
      <pane xSplit="1" ySplit="1" topLeftCell="B2" activePane="bottomRight" state="frozen"/>
      <selection/>
      <selection pane="topRight"/>
      <selection pane="bottomLeft"/>
      <selection pane="bottomRight" activeCell="A13" sqref="A13"/>
    </sheetView>
  </sheetViews>
  <sheetFormatPr defaultColWidth="9" defaultRowHeight="20" customHeight="1"/>
  <cols>
    <col min="1" max="1" width="43.8636363636364" style="29" customWidth="1"/>
    <col min="2" max="2" width="14.1909090909091" style="29" customWidth="1"/>
    <col min="3" max="3" width="12.2818181818182" style="29" customWidth="1"/>
    <col min="4" max="4" width="27" style="29" customWidth="1"/>
    <col min="5" max="5" width="12.5727272727273" style="29" customWidth="1"/>
    <col min="6" max="6" width="43.3909090909091" style="29" customWidth="1"/>
    <col min="7" max="7" width="28.4636363636364" style="29" customWidth="1"/>
    <col min="8" max="8" width="28.3" style="29" customWidth="1"/>
    <col min="9" max="9" width="32.7454545454545" style="29" customWidth="1"/>
    <col min="10" max="10" width="5.85454545454545" style="29" customWidth="1"/>
    <col min="11" max="12" width="7.42727272727273" style="29" customWidth="1"/>
    <col min="13" max="14" width="15.4272727272727" style="29" customWidth="1"/>
    <col min="15" max="15" width="9" style="31"/>
    <col min="16" max="16384" width="9" style="29"/>
  </cols>
  <sheetData>
    <row r="1" s="29" customFormat="1" customHeight="1" spans="1:14">
      <c r="A1" s="32" t="s">
        <v>7</v>
      </c>
      <c r="B1" s="32" t="s">
        <v>8</v>
      </c>
      <c r="C1" s="32" t="s">
        <v>9</v>
      </c>
      <c r="D1" s="32" t="s">
        <v>10</v>
      </c>
      <c r="E1" s="32" t="s">
        <v>11</v>
      </c>
      <c r="F1" s="32" t="s">
        <v>12</v>
      </c>
      <c r="G1" s="32" t="s">
        <v>13</v>
      </c>
      <c r="H1" s="32" t="s">
        <v>14</v>
      </c>
      <c r="I1" s="32" t="s">
        <v>15</v>
      </c>
      <c r="J1" s="32" t="s">
        <v>16</v>
      </c>
      <c r="K1" s="32" t="s">
        <v>17</v>
      </c>
      <c r="L1" s="32" t="s">
        <v>18</v>
      </c>
      <c r="M1" s="33" t="s">
        <v>19</v>
      </c>
      <c r="N1" s="32" t="s">
        <v>20</v>
      </c>
    </row>
    <row r="4" customHeight="1" spans="1:14">
      <c r="I4" s="35"/>
    </row>
    <row r="6" customHeight="1" spans="1:14">
      <c r="I6" s="35"/>
    </row>
    <row r="7" customHeight="1" spans="1:14">
      <c r="I7" s="35"/>
    </row>
    <row r="8" customHeight="1" spans="1:14">
      <c r="I8" s="35"/>
    </row>
    <row r="9" customHeight="1" spans="1:14">
      <c r="I9" s="35"/>
    </row>
    <row r="10" customHeight="1" spans="1:14">
      <c r="I10" s="35"/>
    </row>
    <row r="11" customHeight="1" spans="1:14">
      <c r="I11" s="35"/>
    </row>
    <row r="12" customHeight="1" spans="1:14">
      <c r="I12" s="35"/>
    </row>
    <row r="13" customHeight="1" spans="1:14">
      <c r="I13" s="35"/>
    </row>
    <row r="14" customHeight="1" spans="1:14">
      <c r="I14" s="35"/>
    </row>
    <row r="15" customHeight="1" spans="1:14">
      <c r="I15" s="35"/>
    </row>
    <row r="16" customHeight="1" spans="1:14">
      <c r="I16" s="35"/>
    </row>
    <row r="17" customHeight="1" spans="1:9">
      <c r="A17" s="36"/>
      <c r="I17" s="35"/>
    </row>
    <row r="18" customHeight="1" spans="1:9">
      <c r="A18" s="36"/>
      <c r="I18" s="35"/>
    </row>
    <row r="19" customHeight="1" spans="1:9">
      <c r="A19" s="36"/>
      <c r="I19" s="35"/>
    </row>
    <row r="20" customHeight="1" spans="1:9">
      <c r="A20" s="37"/>
    </row>
    <row r="21" customHeight="1" spans="1:9">
      <c r="A21" s="37"/>
    </row>
    <row r="22" customHeight="1" spans="1:9">
      <c r="A22" s="37"/>
    </row>
    <row r="23" customHeight="1" spans="1:9">
      <c r="A23" s="37"/>
    </row>
    <row r="24" customHeight="1" spans="1:9">
      <c r="A24" s="37"/>
    </row>
    <row r="25" customHeight="1" spans="1:9">
      <c r="A25" s="37"/>
    </row>
    <row r="26" customHeight="1" spans="1:9">
      <c r="A26" s="37"/>
      <c r="I26" s="35"/>
    </row>
    <row r="27" customHeight="1" spans="1:9">
      <c r="A27" s="37"/>
      <c r="I27" s="35"/>
    </row>
    <row r="28" customHeight="1" spans="1:9">
      <c r="A28" s="37"/>
      <c r="I28" s="35"/>
    </row>
    <row r="29" customHeight="1" spans="1:9">
      <c r="A29" s="37"/>
      <c r="I29" s="35"/>
    </row>
    <row r="30" customHeight="1" spans="1:9">
      <c r="A30" s="37"/>
      <c r="I30" s="35"/>
    </row>
    <row r="31" customHeight="1" spans="1:9">
      <c r="A31" s="37"/>
      <c r="I31" s="35"/>
    </row>
    <row r="32" customHeight="1" spans="1:9">
      <c r="A32" s="37"/>
      <c r="I32" s="35"/>
    </row>
    <row r="33" customHeight="1" spans="1:9">
      <c r="A33" s="37"/>
      <c r="I33" s="35"/>
    </row>
    <row r="34" customHeight="1" spans="1:9">
      <c r="A34" s="37"/>
      <c r="I34" s="38"/>
    </row>
    <row r="35" customHeight="1" spans="1:9">
      <c r="A35" s="37"/>
    </row>
    <row r="36" customHeight="1" spans="1:9">
      <c r="A36" s="37"/>
    </row>
    <row r="40" customHeight="1" spans="1:9">
      <c r="A40" s="37"/>
    </row>
    <row r="41" customHeight="1" spans="1:9">
      <c r="A41" s="37"/>
    </row>
    <row r="42" customHeight="1" spans="1:9">
      <c r="A42" s="37"/>
    </row>
    <row r="43" customHeight="1" spans="1:9">
      <c r="A43" s="37"/>
    </row>
    <row r="44" customHeight="1" spans="1:9">
      <c r="A44" s="37"/>
    </row>
  </sheetData>
  <dataValidations count="4">
    <dataValidation type="list" allowBlank="1" showInputMessage="1" showErrorMessage="1" sqref="B2:B1048576">
      <formula1>Config!$A$2:$A$5</formula1>
    </dataValidation>
    <dataValidation type="list" allowBlank="1" showInputMessage="1" showErrorMessage="1" sqref="C2:C1048576">
      <formula1>Config!$B$3</formula1>
    </dataValidation>
    <dataValidation type="list" allowBlank="1" showInputMessage="1" showErrorMessage="1" sqref="D2:D1048576">
      <formula1>Config!$C$2:$C$12</formula1>
    </dataValidation>
    <dataValidation type="list" allowBlank="1" showInputMessage="1" showErrorMessage="1" sqref="E2:E1048576">
      <formula1>Config!$D$2:$D$15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zoomScale="160" zoomScaleNormal="160" workbookViewId="0">
      <pane xSplit="1" ySplit="1" topLeftCell="D2" activePane="bottomRight" state="frozen"/>
      <selection/>
      <selection pane="topRight"/>
      <selection pane="bottomLeft"/>
      <selection pane="bottomRight" activeCell="A15" sqref="A15"/>
    </sheetView>
  </sheetViews>
  <sheetFormatPr defaultColWidth="9" defaultRowHeight="20" customHeight="1" outlineLevelRow="5"/>
  <cols>
    <col min="1" max="1" width="43.8636363636364" style="29" customWidth="1"/>
    <col min="2" max="2" width="14.1909090909091" style="29" customWidth="1"/>
    <col min="3" max="3" width="12.2818181818182" style="29" customWidth="1"/>
    <col min="4" max="4" width="27" style="29" customWidth="1"/>
    <col min="5" max="5" width="12.5727272727273" style="29" customWidth="1"/>
    <col min="6" max="6" width="23.8545454545455" style="29" customWidth="1"/>
    <col min="7" max="7" width="26.8636363636364" style="29" customWidth="1"/>
    <col min="8" max="8" width="26.7727272727273" style="29" customWidth="1"/>
    <col min="9" max="9" width="32.7454545454545" style="29" customWidth="1"/>
    <col min="10" max="10" width="5.85454545454545" style="29" customWidth="1"/>
    <col min="11" max="12" width="7.42727272727273" style="29" customWidth="1"/>
    <col min="13" max="14" width="15.4272727272727" style="29" customWidth="1"/>
    <col min="15" max="15" width="9" style="31"/>
    <col min="16" max="16384" width="9" style="29"/>
  </cols>
  <sheetData>
    <row r="1" s="29" customFormat="1" customHeight="1" spans="1:15">
      <c r="A1" s="32" t="s">
        <v>7</v>
      </c>
      <c r="B1" s="32" t="s">
        <v>8</v>
      </c>
      <c r="C1" s="32" t="s">
        <v>9</v>
      </c>
      <c r="D1" s="32" t="s">
        <v>10</v>
      </c>
      <c r="E1" s="32" t="s">
        <v>11</v>
      </c>
      <c r="F1" s="32" t="s">
        <v>12</v>
      </c>
      <c r="G1" s="32" t="s">
        <v>13</v>
      </c>
      <c r="H1" s="32" t="s">
        <v>14</v>
      </c>
      <c r="I1" s="32" t="s">
        <v>15</v>
      </c>
      <c r="J1" s="32" t="s">
        <v>16</v>
      </c>
      <c r="K1" s="32" t="s">
        <v>17</v>
      </c>
      <c r="L1" s="32" t="s">
        <v>18</v>
      </c>
      <c r="M1" s="33" t="s">
        <v>19</v>
      </c>
      <c r="N1" s="32" t="s">
        <v>20</v>
      </c>
    </row>
    <row r="2" s="30" customFormat="1" customHeight="1" spans="1:15">
      <c r="G2" s="29"/>
      <c r="H2" s="29"/>
      <c r="I2" s="30"/>
      <c r="J2" s="30"/>
      <c r="K2" s="30"/>
      <c r="L2" s="30"/>
      <c r="M2" s="30"/>
      <c r="N2" s="30"/>
      <c r="O2" s="34"/>
    </row>
    <row r="3" customHeight="1" spans="1:15">
      <c r="B3" s="30"/>
      <c r="C3" s="30"/>
      <c r="D3" s="30"/>
      <c r="E3" s="30"/>
      <c r="F3" s="30"/>
    </row>
    <row r="4" customHeight="1" spans="1:15">
      <c r="B4" s="30"/>
      <c r="C4" s="30"/>
      <c r="D4" s="30"/>
      <c r="E4" s="30"/>
      <c r="F4" s="30"/>
    </row>
    <row r="5" customHeight="1" spans="1:15">
      <c r="B5" s="30"/>
      <c r="C5" s="30"/>
      <c r="D5" s="30"/>
      <c r="E5" s="30"/>
      <c r="F5" s="30"/>
    </row>
    <row r="6" customHeight="1" spans="1:15">
      <c r="B6" s="30"/>
      <c r="C6" s="30"/>
      <c r="D6" s="30"/>
      <c r="E6" s="30"/>
      <c r="F6" s="30"/>
    </row>
  </sheetData>
  <dataValidations count="4">
    <dataValidation type="list" allowBlank="1" showInputMessage="1" showErrorMessage="1" sqref="B2:B1048576">
      <formula1>Config!$A$2:$A$5</formula1>
    </dataValidation>
    <dataValidation type="list" allowBlank="1" showInputMessage="1" showErrorMessage="1" sqref="C2:C1048576">
      <formula1>Config!$B$3</formula1>
    </dataValidation>
    <dataValidation type="list" allowBlank="1" showInputMessage="1" showErrorMessage="1" sqref="D2:D1048576">
      <formula1>Config!$C$2:$C$12</formula1>
    </dataValidation>
    <dataValidation type="list" allowBlank="1" showInputMessage="1" showErrorMessage="1" sqref="E2:E1048576">
      <formula1>Config!$D$2:$D$15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60" zoomScaleNormal="160" workbookViewId="0">
      <selection activeCell="C8" sqref="C8"/>
    </sheetView>
  </sheetViews>
  <sheetFormatPr defaultColWidth="9.85454545454546" defaultRowHeight="20" customHeight="1" outlineLevelCol="6"/>
  <cols>
    <col min="1" max="1" width="15.2545454545455" style="24" customWidth="1"/>
    <col min="2" max="2" width="11.4272727272727" style="24" customWidth="1"/>
    <col min="3" max="3" width="27.7090909090909" style="24" customWidth="1"/>
    <col min="4" max="4" width="26.7090909090909" style="24" customWidth="1"/>
    <col min="5" max="5" width="8.85454545454546" style="24" customWidth="1"/>
    <col min="6" max="6" width="16.4272727272727" style="24" customWidth="1"/>
    <col min="7" max="7" width="13.2181818181818" style="24" customWidth="1"/>
    <col min="8" max="16384" width="9.85454545454546" style="24"/>
  </cols>
  <sheetData>
    <row r="1" customHeight="1" spans="1:7">
      <c r="A1" s="25" t="s">
        <v>8</v>
      </c>
      <c r="B1" s="25" t="s">
        <v>9</v>
      </c>
      <c r="C1" s="25" t="s">
        <v>89</v>
      </c>
      <c r="D1" s="25" t="s">
        <v>90</v>
      </c>
      <c r="E1" s="25" t="s">
        <v>18</v>
      </c>
      <c r="F1" s="25" t="s">
        <v>91</v>
      </c>
      <c r="G1" s="25" t="s">
        <v>20</v>
      </c>
    </row>
    <row r="2" customHeight="1" spans="1:7">
      <c r="A2" s="26" t="s">
        <v>22</v>
      </c>
      <c r="B2" s="26" t="s">
        <v>92</v>
      </c>
      <c r="C2" s="26" t="s">
        <v>93</v>
      </c>
      <c r="D2" s="26" t="s">
        <v>37</v>
      </c>
      <c r="E2" s="27" t="s">
        <v>94</v>
      </c>
      <c r="F2" s="28" t="s">
        <v>95</v>
      </c>
      <c r="G2" s="28" t="s">
        <v>96</v>
      </c>
    </row>
    <row r="3" customHeight="1" spans="1:7">
      <c r="A3" s="26"/>
      <c r="B3" s="26" t="s">
        <v>97</v>
      </c>
      <c r="C3" s="26" t="s">
        <v>24</v>
      </c>
      <c r="D3" s="26" t="s">
        <v>98</v>
      </c>
      <c r="E3" s="27" t="s">
        <v>99</v>
      </c>
      <c r="F3" s="26" t="s">
        <v>100</v>
      </c>
      <c r="G3" s="26"/>
    </row>
    <row r="4" customHeight="1" spans="1:7">
      <c r="A4" s="26"/>
      <c r="B4" s="26"/>
      <c r="C4" s="26" t="s">
        <v>101</v>
      </c>
      <c r="D4" s="26" t="s">
        <v>102</v>
      </c>
      <c r="E4" s="27" t="s">
        <v>103</v>
      </c>
      <c r="F4" s="26"/>
      <c r="G4" s="26"/>
    </row>
    <row r="5" customHeight="1" spans="1:7">
      <c r="A5" s="26"/>
      <c r="B5" s="26"/>
      <c r="C5" s="26" t="s">
        <v>104</v>
      </c>
      <c r="D5" s="26" t="s">
        <v>29</v>
      </c>
      <c r="E5" s="26" t="s">
        <v>105</v>
      </c>
      <c r="F5" s="26"/>
      <c r="G5" s="26"/>
    </row>
    <row r="6" customHeight="1" spans="1:7">
      <c r="A6" s="26"/>
      <c r="B6" s="26"/>
      <c r="C6" s="26" t="s">
        <v>106</v>
      </c>
      <c r="D6" s="26" t="s">
        <v>25</v>
      </c>
      <c r="E6" s="27" t="s">
        <v>107</v>
      </c>
      <c r="F6" s="26"/>
      <c r="G6" s="26"/>
    </row>
    <row r="7" customHeight="1" spans="1:7">
      <c r="A7" s="26"/>
      <c r="B7" s="26"/>
      <c r="C7" s="26" t="s">
        <v>108</v>
      </c>
      <c r="D7" s="26" t="s">
        <v>109</v>
      </c>
      <c r="E7" s="26" t="s">
        <v>110</v>
      </c>
      <c r="F7" s="26"/>
      <c r="G7" s="26"/>
    </row>
    <row r="8" customHeight="1" spans="1:7">
      <c r="A8" s="26"/>
      <c r="B8" s="26"/>
      <c r="C8" s="26" t="s">
        <v>111</v>
      </c>
      <c r="D8" s="26" t="s">
        <v>112</v>
      </c>
      <c r="E8" s="26"/>
      <c r="F8" s="26"/>
      <c r="G8" s="26"/>
    </row>
    <row r="9" customHeight="1" spans="1:7">
      <c r="A9" s="26"/>
      <c r="B9" s="26"/>
      <c r="C9" s="26" t="s">
        <v>113</v>
      </c>
      <c r="D9" s="26" t="s">
        <v>114</v>
      </c>
      <c r="E9" s="26"/>
      <c r="F9" s="26"/>
      <c r="G9" s="26"/>
    </row>
    <row r="10" customHeight="1" spans="1:7">
      <c r="A10" s="26"/>
      <c r="B10" s="26"/>
      <c r="C10" s="26" t="s">
        <v>115</v>
      </c>
      <c r="D10" s="26" t="s">
        <v>116</v>
      </c>
      <c r="E10" s="26"/>
      <c r="F10" s="26"/>
      <c r="G10" s="26"/>
    </row>
    <row r="11" customHeight="1" spans="1:7">
      <c r="A11" s="26"/>
      <c r="B11" s="26"/>
      <c r="C11" s="26" t="s">
        <v>113</v>
      </c>
      <c r="D11" s="26" t="s">
        <v>117</v>
      </c>
      <c r="E11" s="26"/>
      <c r="F11" s="26"/>
      <c r="G11" s="26"/>
    </row>
    <row r="12" customHeight="1" spans="1:7">
      <c r="A12" s="26"/>
      <c r="B12" s="26"/>
      <c r="C12" s="26" t="s">
        <v>118</v>
      </c>
      <c r="D12" s="26"/>
      <c r="E12" s="26"/>
      <c r="F12" s="26"/>
      <c r="G12" s="26"/>
    </row>
  </sheetData>
  <pageMargins left="0.7" right="0.7" top="0.75" bottom="0.75" header="0.3" footer="0.3"/>
  <pageSetup paperSize="9" orientation="portrait" horizontalDpi="90" verticalDpi="9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zoomScale="160" zoomScaleNormal="160" workbookViewId="0">
      <pane xSplit="9" ySplit="1" topLeftCell="M37" activePane="bottomRight" state="frozen"/>
      <selection/>
      <selection pane="topRight"/>
      <selection pane="bottomLeft"/>
      <selection pane="bottomRight" activeCell="A44" sqref="A44:E53"/>
    </sheetView>
  </sheetViews>
  <sheetFormatPr defaultColWidth="8.72727272727273" defaultRowHeight="14.5"/>
  <cols>
    <col min="15" max="15" width="14.4272727272727" customWidth="1"/>
  </cols>
  <sheetData>
    <row r="1" s="2" customFormat="1" ht="17.5" spans="1:22">
      <c r="A1" s="3" t="s">
        <v>119</v>
      </c>
      <c r="B1" s="4"/>
      <c r="C1" s="4"/>
      <c r="D1" s="4"/>
      <c r="E1" s="5"/>
      <c r="F1" s="6" t="s">
        <v>120</v>
      </c>
      <c r="G1" s="6"/>
      <c r="H1" s="6"/>
      <c r="I1" s="6"/>
      <c r="J1" s="3" t="s">
        <v>121</v>
      </c>
      <c r="K1" s="4"/>
      <c r="L1" s="4"/>
      <c r="M1" s="4"/>
      <c r="N1" s="5"/>
      <c r="O1" s="6" t="s">
        <v>122</v>
      </c>
      <c r="P1" s="6" t="s">
        <v>123</v>
      </c>
      <c r="Q1" s="6"/>
      <c r="R1" s="6"/>
      <c r="S1" s="6"/>
      <c r="T1" s="6" t="s">
        <v>124</v>
      </c>
      <c r="U1" s="6"/>
      <c r="V1" s="6"/>
    </row>
    <row r="2" ht="18" customHeight="1" spans="1:22">
      <c r="A2" s="7" t="s">
        <v>125</v>
      </c>
      <c r="B2" s="8"/>
      <c r="C2" s="8"/>
      <c r="D2" s="8"/>
      <c r="E2" s="9"/>
      <c r="F2" s="10" t="s">
        <v>126</v>
      </c>
      <c r="G2" s="10"/>
      <c r="H2" s="10"/>
      <c r="I2" s="10"/>
      <c r="J2" s="7" t="s">
        <v>21</v>
      </c>
      <c r="K2" s="8"/>
      <c r="L2" s="8"/>
      <c r="M2" s="8"/>
      <c r="N2" s="9"/>
      <c r="O2" s="11" t="s">
        <v>127</v>
      </c>
      <c r="P2" s="11" t="s">
        <v>128</v>
      </c>
      <c r="Q2" s="11"/>
      <c r="R2" s="11"/>
      <c r="S2" s="11"/>
      <c r="T2" s="11"/>
      <c r="U2" s="11"/>
      <c r="V2" s="11"/>
    </row>
    <row r="3" ht="18" customHeight="1" spans="1:22">
      <c r="A3" s="7" t="s">
        <v>129</v>
      </c>
      <c r="B3" s="8"/>
      <c r="C3" s="8"/>
      <c r="D3" s="8"/>
      <c r="E3" s="9"/>
      <c r="F3" s="10" t="s">
        <v>130</v>
      </c>
      <c r="G3" s="10"/>
      <c r="H3" s="10"/>
      <c r="I3" s="10"/>
      <c r="J3" s="7" t="s">
        <v>72</v>
      </c>
      <c r="K3" s="8"/>
      <c r="L3" s="8"/>
      <c r="M3" s="8"/>
      <c r="N3" s="9"/>
      <c r="O3" s="11"/>
      <c r="P3" s="11"/>
      <c r="Q3" s="11"/>
      <c r="R3" s="11"/>
      <c r="S3" s="11"/>
      <c r="T3" s="11"/>
      <c r="U3" s="11"/>
      <c r="V3" s="11"/>
    </row>
    <row r="4" ht="18" customHeight="1" spans="1:22">
      <c r="A4" s="7" t="s">
        <v>131</v>
      </c>
      <c r="B4" s="8"/>
      <c r="C4" s="8"/>
      <c r="D4" s="8"/>
      <c r="E4" s="9"/>
      <c r="F4" s="10" t="s">
        <v>132</v>
      </c>
      <c r="G4" s="10"/>
      <c r="H4" s="10"/>
      <c r="I4" s="10"/>
      <c r="J4" s="7" t="s">
        <v>73</v>
      </c>
      <c r="K4" s="8"/>
      <c r="L4" s="8"/>
      <c r="M4" s="8"/>
      <c r="N4" s="9"/>
      <c r="O4" s="11"/>
      <c r="P4" s="11"/>
      <c r="Q4" s="11"/>
      <c r="R4" s="11"/>
      <c r="S4" s="11"/>
      <c r="T4" s="11"/>
      <c r="U4" s="11"/>
      <c r="V4" s="11"/>
    </row>
    <row r="5" ht="18" customHeight="1" spans="1:22">
      <c r="A5" s="7" t="s">
        <v>133</v>
      </c>
      <c r="B5" s="8"/>
      <c r="C5" s="8"/>
      <c r="D5" s="8"/>
      <c r="E5" s="9"/>
      <c r="F5" s="10" t="s">
        <v>134</v>
      </c>
      <c r="G5" s="10"/>
      <c r="H5" s="10"/>
      <c r="I5" s="10"/>
      <c r="J5" s="7" t="s">
        <v>74</v>
      </c>
      <c r="K5" s="8"/>
      <c r="L5" s="8"/>
      <c r="M5" s="8"/>
      <c r="N5" s="9"/>
      <c r="O5" s="11"/>
      <c r="P5" s="11"/>
      <c r="Q5" s="11"/>
      <c r="R5" s="11"/>
      <c r="S5" s="11"/>
      <c r="T5" s="11"/>
      <c r="U5" s="11"/>
      <c r="V5" s="11"/>
    </row>
    <row r="6" ht="18" customHeight="1" spans="1:22">
      <c r="A6" s="7" t="s">
        <v>135</v>
      </c>
      <c r="B6" s="8"/>
      <c r="C6" s="8"/>
      <c r="D6" s="8"/>
      <c r="E6" s="9"/>
      <c r="F6" s="10" t="s">
        <v>136</v>
      </c>
      <c r="G6" s="10"/>
      <c r="H6" s="10"/>
      <c r="I6" s="10"/>
      <c r="J6" s="7" t="s">
        <v>28</v>
      </c>
      <c r="K6" s="8"/>
      <c r="L6" s="8"/>
      <c r="M6" s="8"/>
      <c r="N6" s="9"/>
      <c r="O6" s="11" t="s">
        <v>127</v>
      </c>
      <c r="P6" s="11" t="s">
        <v>137</v>
      </c>
      <c r="Q6" s="11"/>
      <c r="R6" s="11"/>
      <c r="S6" s="11"/>
      <c r="T6" s="11" t="s">
        <v>138</v>
      </c>
      <c r="U6" s="11"/>
      <c r="V6" s="11"/>
    </row>
    <row r="7" ht="18" customHeight="1" spans="1:22">
      <c r="A7" s="7" t="s">
        <v>139</v>
      </c>
      <c r="B7" s="8"/>
      <c r="C7" s="8"/>
      <c r="D7" s="8"/>
      <c r="E7" s="9"/>
      <c r="F7" s="10" t="s">
        <v>140</v>
      </c>
      <c r="G7" s="10"/>
      <c r="H7" s="10"/>
      <c r="I7" s="10"/>
      <c r="J7" s="7" t="s">
        <v>31</v>
      </c>
      <c r="K7" s="8"/>
      <c r="L7" s="8"/>
      <c r="M7" s="8"/>
      <c r="N7" s="9"/>
      <c r="O7" s="11" t="s">
        <v>127</v>
      </c>
      <c r="P7" s="11" t="s">
        <v>141</v>
      </c>
      <c r="Q7" s="11"/>
      <c r="R7" s="11"/>
      <c r="S7" s="11"/>
      <c r="T7" s="11" t="s">
        <v>138</v>
      </c>
      <c r="U7" s="11"/>
      <c r="V7" s="11"/>
    </row>
    <row r="8" ht="18" customHeight="1" spans="1:22">
      <c r="A8" s="7" t="s">
        <v>142</v>
      </c>
      <c r="B8" s="8"/>
      <c r="C8" s="8"/>
      <c r="D8" s="8"/>
      <c r="E8" s="9"/>
      <c r="F8" s="10" t="s">
        <v>143</v>
      </c>
      <c r="G8" s="10"/>
      <c r="H8" s="10"/>
      <c r="I8" s="10"/>
      <c r="J8" s="7" t="s">
        <v>32</v>
      </c>
      <c r="K8" s="8"/>
      <c r="L8" s="8"/>
      <c r="M8" s="8"/>
      <c r="N8" s="9"/>
      <c r="O8" s="11" t="s">
        <v>127</v>
      </c>
      <c r="P8" s="11" t="s">
        <v>144</v>
      </c>
      <c r="Q8" s="11"/>
      <c r="R8" s="11"/>
      <c r="S8" s="11"/>
      <c r="T8" s="11" t="s">
        <v>138</v>
      </c>
      <c r="U8" s="11"/>
      <c r="V8" s="11"/>
    </row>
    <row r="9" ht="18" customHeight="1" spans="1:22">
      <c r="A9" s="7" t="s">
        <v>145</v>
      </c>
      <c r="B9" s="8"/>
      <c r="C9" s="8"/>
      <c r="D9" s="8"/>
      <c r="E9" s="9"/>
      <c r="F9" s="10" t="s">
        <v>146</v>
      </c>
      <c r="G9" s="10"/>
      <c r="H9" s="10"/>
      <c r="I9" s="10"/>
      <c r="J9" s="7" t="s">
        <v>33</v>
      </c>
      <c r="K9" s="8"/>
      <c r="L9" s="8"/>
      <c r="M9" s="8"/>
      <c r="N9" s="9"/>
      <c r="O9" s="11" t="s">
        <v>127</v>
      </c>
      <c r="P9" s="11" t="s">
        <v>147</v>
      </c>
      <c r="Q9" s="11"/>
      <c r="R9" s="11"/>
      <c r="S9" s="11"/>
      <c r="T9" s="11"/>
      <c r="U9" s="11"/>
      <c r="V9" s="11"/>
    </row>
    <row r="10" ht="18" customHeight="1" spans="1:22">
      <c r="A10" s="7" t="s">
        <v>148</v>
      </c>
      <c r="B10" s="8"/>
      <c r="C10" s="8"/>
      <c r="D10" s="8"/>
      <c r="E10" s="9"/>
      <c r="F10" s="10" t="s">
        <v>149</v>
      </c>
      <c r="G10" s="10"/>
      <c r="H10" s="10"/>
      <c r="I10" s="10"/>
      <c r="J10" s="7" t="s">
        <v>34</v>
      </c>
      <c r="K10" s="8"/>
      <c r="L10" s="8"/>
      <c r="M10" s="8"/>
      <c r="N10" s="9"/>
      <c r="O10" s="11" t="s">
        <v>127</v>
      </c>
      <c r="P10" s="11" t="s">
        <v>150</v>
      </c>
      <c r="Q10" s="11"/>
      <c r="R10" s="11"/>
      <c r="S10" s="11"/>
      <c r="T10" s="11"/>
      <c r="U10" s="11"/>
      <c r="V10" s="11"/>
    </row>
    <row r="11" ht="18" customHeight="1" spans="1:22">
      <c r="A11" s="7" t="s">
        <v>151</v>
      </c>
      <c r="B11" s="8"/>
      <c r="C11" s="8"/>
      <c r="D11" s="8"/>
      <c r="E11" s="9"/>
      <c r="F11" s="10" t="s">
        <v>152</v>
      </c>
      <c r="G11" s="10"/>
      <c r="H11" s="10"/>
      <c r="I11" s="10"/>
      <c r="J11" s="7" t="s">
        <v>35</v>
      </c>
      <c r="K11" s="8"/>
      <c r="L11" s="8"/>
      <c r="M11" s="8"/>
      <c r="N11" s="9"/>
      <c r="O11" s="11" t="s">
        <v>127</v>
      </c>
      <c r="P11" s="11"/>
      <c r="Q11" s="11"/>
      <c r="R11" s="11"/>
      <c r="S11" s="11"/>
      <c r="T11" s="11"/>
      <c r="U11" s="11"/>
      <c r="V11" s="11"/>
    </row>
    <row r="12" ht="18" customHeight="1" spans="1:22">
      <c r="A12" s="7" t="s">
        <v>153</v>
      </c>
      <c r="B12" s="8"/>
      <c r="C12" s="8"/>
      <c r="D12" s="8"/>
      <c r="E12" s="9"/>
      <c r="F12" s="10" t="s">
        <v>154</v>
      </c>
      <c r="G12" s="10"/>
      <c r="H12" s="10"/>
      <c r="I12" s="10"/>
      <c r="J12" s="7" t="s">
        <v>36</v>
      </c>
      <c r="K12" s="8"/>
      <c r="L12" s="8"/>
      <c r="M12" s="8"/>
      <c r="N12" s="9"/>
      <c r="O12" s="11" t="s">
        <v>127</v>
      </c>
      <c r="P12" s="11"/>
      <c r="Q12" s="11"/>
      <c r="R12" s="11"/>
      <c r="S12" s="11"/>
      <c r="T12" s="11"/>
      <c r="U12" s="11"/>
      <c r="V12" s="11"/>
    </row>
    <row r="13" ht="18" customHeight="1" spans="1:22">
      <c r="A13" s="7" t="s">
        <v>155</v>
      </c>
      <c r="B13" s="8"/>
      <c r="C13" s="8"/>
      <c r="D13" s="8"/>
      <c r="E13" s="9"/>
      <c r="F13" s="10" t="s">
        <v>156</v>
      </c>
      <c r="G13" s="10"/>
      <c r="H13" s="10"/>
      <c r="I13" s="10"/>
      <c r="J13" s="12" t="s">
        <v>38</v>
      </c>
      <c r="K13" s="13"/>
      <c r="L13" s="13"/>
      <c r="M13" s="13"/>
      <c r="N13" s="14"/>
      <c r="O13" s="11" t="s">
        <v>127</v>
      </c>
      <c r="P13" s="15"/>
      <c r="Q13" s="16"/>
      <c r="R13" s="16"/>
      <c r="S13" s="17"/>
      <c r="T13" s="11"/>
      <c r="U13" s="11"/>
      <c r="V13" s="11"/>
    </row>
    <row r="14" ht="18" customHeight="1" spans="1:22">
      <c r="A14" s="7" t="s">
        <v>157</v>
      </c>
      <c r="B14" s="8"/>
      <c r="C14" s="8"/>
      <c r="D14" s="8"/>
      <c r="E14" s="9"/>
      <c r="F14" s="10" t="s">
        <v>158</v>
      </c>
      <c r="G14" s="10"/>
      <c r="H14" s="10"/>
      <c r="I14" s="10"/>
      <c r="J14" s="12" t="s">
        <v>39</v>
      </c>
      <c r="K14" s="13"/>
      <c r="L14" s="13"/>
      <c r="M14" s="13"/>
      <c r="N14" s="14"/>
      <c r="O14" s="11" t="s">
        <v>127</v>
      </c>
      <c r="P14" s="15"/>
      <c r="Q14" s="16"/>
      <c r="R14" s="16"/>
      <c r="S14" s="17"/>
      <c r="T14" s="11"/>
      <c r="U14" s="11"/>
      <c r="V14" s="11"/>
    </row>
    <row r="15" ht="18" customHeight="1" spans="1:22">
      <c r="A15" s="7" t="s">
        <v>159</v>
      </c>
      <c r="B15" s="8"/>
      <c r="C15" s="8"/>
      <c r="D15" s="8"/>
      <c r="E15" s="9"/>
      <c r="F15" s="10" t="s">
        <v>160</v>
      </c>
      <c r="G15" s="10"/>
      <c r="H15" s="10"/>
      <c r="I15" s="10"/>
      <c r="J15" s="12" t="s">
        <v>40</v>
      </c>
      <c r="K15" s="13"/>
      <c r="L15" s="13"/>
      <c r="M15" s="13"/>
      <c r="N15" s="14"/>
      <c r="O15" s="11" t="s">
        <v>127</v>
      </c>
      <c r="P15" s="15"/>
      <c r="Q15" s="16"/>
      <c r="R15" s="16"/>
      <c r="S15" s="17"/>
      <c r="T15" s="11"/>
      <c r="U15" s="11"/>
      <c r="V15" s="11"/>
    </row>
    <row r="16" ht="18" customHeight="1" spans="1:22">
      <c r="A16" s="7" t="s">
        <v>161</v>
      </c>
      <c r="B16" s="8"/>
      <c r="C16" s="8"/>
      <c r="D16" s="8"/>
      <c r="E16" s="9"/>
      <c r="F16" s="10" t="s">
        <v>162</v>
      </c>
      <c r="G16" s="10"/>
      <c r="H16" s="10"/>
      <c r="I16" s="10"/>
      <c r="J16" s="12" t="s">
        <v>41</v>
      </c>
      <c r="K16" s="13"/>
      <c r="L16" s="13"/>
      <c r="M16" s="13"/>
      <c r="N16" s="14"/>
      <c r="O16" s="11" t="s">
        <v>127</v>
      </c>
      <c r="P16" s="18"/>
      <c r="Q16" s="19"/>
      <c r="R16" s="19"/>
      <c r="S16" s="20"/>
      <c r="T16" s="11"/>
      <c r="U16" s="11"/>
      <c r="V16" s="11"/>
    </row>
    <row r="17" ht="18" customHeight="1" spans="1:22">
      <c r="A17" s="7" t="s">
        <v>163</v>
      </c>
      <c r="B17" s="8"/>
      <c r="C17" s="8"/>
      <c r="D17" s="8"/>
      <c r="E17" s="9"/>
      <c r="F17" s="10" t="s">
        <v>164</v>
      </c>
      <c r="G17" s="10"/>
      <c r="H17" s="10"/>
      <c r="I17" s="10"/>
      <c r="J17" s="12" t="s">
        <v>42</v>
      </c>
      <c r="K17" s="13"/>
      <c r="L17" s="13"/>
      <c r="M17" s="13"/>
      <c r="N17" s="14"/>
      <c r="O17" s="11" t="s">
        <v>127</v>
      </c>
      <c r="P17" s="15"/>
      <c r="Q17" s="16"/>
      <c r="R17" s="16"/>
      <c r="S17" s="17"/>
      <c r="T17" s="11"/>
      <c r="U17" s="11"/>
      <c r="V17" s="11"/>
    </row>
    <row r="18" ht="18" customHeight="1" spans="1:22">
      <c r="A18" s="21" t="s">
        <v>165</v>
      </c>
      <c r="B18" s="21"/>
      <c r="C18" s="21"/>
      <c r="D18" s="21"/>
      <c r="E18" s="21"/>
      <c r="F18" s="10" t="s">
        <v>166</v>
      </c>
      <c r="G18" s="10"/>
      <c r="H18" s="10"/>
      <c r="I18" s="7"/>
      <c r="J18" s="22" t="s">
        <v>43</v>
      </c>
      <c r="K18" s="22"/>
      <c r="L18" s="22"/>
      <c r="M18" s="22"/>
      <c r="N18" s="22"/>
      <c r="O18" s="11" t="s">
        <v>127</v>
      </c>
      <c r="P18" s="15"/>
      <c r="Q18" s="16"/>
      <c r="R18" s="16"/>
      <c r="S18" s="17"/>
      <c r="T18" s="11"/>
      <c r="U18" s="11"/>
      <c r="V18" s="11"/>
    </row>
    <row r="19" ht="18" customHeight="1" spans="1:22">
      <c r="A19" s="7" t="s">
        <v>167</v>
      </c>
      <c r="B19" s="8"/>
      <c r="C19" s="8"/>
      <c r="D19" s="8"/>
      <c r="E19" s="9"/>
      <c r="F19" s="10" t="s">
        <v>168</v>
      </c>
      <c r="G19" s="10"/>
      <c r="H19" s="10"/>
      <c r="I19" s="10"/>
      <c r="J19" s="10" t="s">
        <v>44</v>
      </c>
      <c r="K19" s="10"/>
      <c r="L19" s="10"/>
      <c r="M19" s="10"/>
      <c r="N19" s="10"/>
      <c r="O19" s="11" t="s">
        <v>127</v>
      </c>
      <c r="P19" s="11"/>
      <c r="Q19" s="11"/>
      <c r="R19" s="11"/>
      <c r="S19" s="11"/>
      <c r="T19" s="11"/>
      <c r="U19" s="11"/>
      <c r="V19" s="11"/>
    </row>
    <row r="20" ht="18" customHeight="1" spans="1:22">
      <c r="A20" s="7" t="s">
        <v>169</v>
      </c>
      <c r="B20" s="8"/>
      <c r="C20" s="8"/>
      <c r="D20" s="8"/>
      <c r="E20" s="9"/>
      <c r="F20" s="10" t="s">
        <v>170</v>
      </c>
      <c r="G20" s="10"/>
      <c r="H20" s="10"/>
      <c r="I20" s="10"/>
      <c r="J20" s="10" t="s">
        <v>45</v>
      </c>
      <c r="K20" s="10"/>
      <c r="L20" s="10"/>
      <c r="M20" s="10"/>
      <c r="N20" s="10"/>
      <c r="O20" s="11" t="s">
        <v>127</v>
      </c>
      <c r="P20" s="11"/>
      <c r="Q20" s="11"/>
      <c r="R20" s="11"/>
      <c r="S20" s="11"/>
      <c r="T20" s="11"/>
      <c r="U20" s="11"/>
      <c r="V20" s="11"/>
    </row>
    <row r="21" ht="18" customHeight="1" spans="1:22">
      <c r="A21" s="7" t="s">
        <v>171</v>
      </c>
      <c r="B21" s="8"/>
      <c r="C21" s="8"/>
      <c r="D21" s="8"/>
      <c r="E21" s="9"/>
      <c r="F21" s="10" t="s">
        <v>172</v>
      </c>
      <c r="G21" s="10"/>
      <c r="H21" s="10"/>
      <c r="I21" s="10"/>
      <c r="J21" s="10" t="s">
        <v>46</v>
      </c>
      <c r="K21" s="10"/>
      <c r="L21" s="10"/>
      <c r="M21" s="10"/>
      <c r="N21" s="10"/>
      <c r="O21" s="11" t="s">
        <v>127</v>
      </c>
      <c r="P21" s="11"/>
      <c r="Q21" s="11"/>
      <c r="R21" s="11"/>
      <c r="S21" s="11"/>
      <c r="T21" s="11"/>
      <c r="U21" s="11"/>
      <c r="V21" s="11"/>
    </row>
    <row r="22" ht="18" customHeight="1" spans="1:22">
      <c r="A22" s="7" t="s">
        <v>173</v>
      </c>
      <c r="B22" s="8"/>
      <c r="C22" s="8"/>
      <c r="D22" s="8"/>
      <c r="E22" s="9"/>
      <c r="F22" s="10" t="s">
        <v>174</v>
      </c>
      <c r="G22" s="10"/>
      <c r="H22" s="10"/>
      <c r="I22" s="10"/>
      <c r="J22" s="10" t="s">
        <v>49</v>
      </c>
      <c r="K22" s="10"/>
      <c r="L22" s="10"/>
      <c r="M22" s="10"/>
      <c r="N22" s="10"/>
      <c r="O22" s="23" t="s">
        <v>175</v>
      </c>
      <c r="P22" s="11"/>
      <c r="Q22" s="11"/>
      <c r="R22" s="11"/>
      <c r="S22" s="11"/>
      <c r="T22" s="11"/>
      <c r="U22" s="11"/>
      <c r="V22" s="11"/>
    </row>
    <row r="23" ht="18" customHeight="1" spans="1:22">
      <c r="A23" s="7" t="s">
        <v>176</v>
      </c>
      <c r="B23" s="8"/>
      <c r="C23" s="8"/>
      <c r="D23" s="8"/>
      <c r="E23" s="9"/>
      <c r="F23" s="10" t="s">
        <v>177</v>
      </c>
      <c r="G23" s="10"/>
      <c r="H23" s="10"/>
      <c r="I23" s="10"/>
      <c r="J23" s="10" t="s">
        <v>86</v>
      </c>
      <c r="K23" s="10"/>
      <c r="L23" s="10"/>
      <c r="M23" s="10"/>
      <c r="N23" s="10"/>
      <c r="O23" s="23" t="s">
        <v>175</v>
      </c>
      <c r="P23" s="11"/>
      <c r="Q23" s="11"/>
      <c r="R23" s="11"/>
      <c r="S23" s="11"/>
      <c r="T23" s="11"/>
      <c r="U23" s="11"/>
      <c r="V23" s="11"/>
    </row>
    <row r="24" ht="18" customHeight="1" spans="1:22">
      <c r="A24" s="7" t="s">
        <v>178</v>
      </c>
      <c r="B24" s="8"/>
      <c r="C24" s="8"/>
      <c r="D24" s="8"/>
      <c r="E24" s="9"/>
      <c r="F24" s="10" t="s">
        <v>179</v>
      </c>
      <c r="G24" s="10"/>
      <c r="H24" s="10"/>
      <c r="I24" s="10"/>
      <c r="J24" s="10" t="s">
        <v>75</v>
      </c>
      <c r="K24" s="10"/>
      <c r="L24" s="10"/>
      <c r="M24" s="10"/>
      <c r="N24" s="10"/>
      <c r="O24" s="23" t="s">
        <v>175</v>
      </c>
      <c r="P24" s="11"/>
      <c r="Q24" s="11"/>
      <c r="R24" s="11"/>
      <c r="S24" s="11"/>
      <c r="T24" s="11"/>
      <c r="U24" s="11"/>
      <c r="V24" s="11"/>
    </row>
    <row r="25" ht="18" customHeight="1" spans="1:22">
      <c r="A25" s="7" t="s">
        <v>180</v>
      </c>
      <c r="B25" s="8"/>
      <c r="C25" s="8"/>
      <c r="D25" s="8"/>
      <c r="E25" s="9"/>
      <c r="F25" s="10" t="s">
        <v>181</v>
      </c>
      <c r="G25" s="10"/>
      <c r="H25" s="10"/>
      <c r="I25" s="10"/>
      <c r="J25" s="10" t="s">
        <v>182</v>
      </c>
      <c r="K25" s="10"/>
      <c r="L25" s="10"/>
      <c r="M25" s="10"/>
      <c r="N25" s="10"/>
      <c r="O25" s="23" t="s">
        <v>175</v>
      </c>
      <c r="P25" s="11"/>
      <c r="Q25" s="11"/>
      <c r="R25" s="11"/>
      <c r="S25" s="11"/>
      <c r="T25" s="11"/>
      <c r="U25" s="11"/>
      <c r="V25" s="11"/>
    </row>
    <row r="26" ht="18" customHeight="1" spans="1:22">
      <c r="A26" s="7" t="s">
        <v>183</v>
      </c>
      <c r="B26" s="8"/>
      <c r="C26" s="8"/>
      <c r="D26" s="8"/>
      <c r="E26" s="9"/>
      <c r="F26" s="10" t="s">
        <v>184</v>
      </c>
      <c r="G26" s="10"/>
      <c r="H26" s="10"/>
      <c r="I26" s="10"/>
      <c r="J26" s="10" t="s">
        <v>84</v>
      </c>
      <c r="K26" s="10"/>
      <c r="L26" s="10"/>
      <c r="M26" s="10"/>
      <c r="N26" s="10"/>
      <c r="O26" s="23" t="s">
        <v>175</v>
      </c>
      <c r="P26" s="11"/>
      <c r="Q26" s="11"/>
      <c r="R26" s="11"/>
      <c r="S26" s="11"/>
      <c r="T26" s="11"/>
      <c r="U26" s="11"/>
      <c r="V26" s="11"/>
    </row>
    <row r="27" ht="18" customHeight="1" spans="1:22">
      <c r="A27" s="7" t="s">
        <v>185</v>
      </c>
      <c r="B27" s="8"/>
      <c r="C27" s="8"/>
      <c r="D27" s="8"/>
      <c r="E27" s="9"/>
      <c r="F27" s="10" t="s">
        <v>186</v>
      </c>
      <c r="G27" s="10"/>
      <c r="H27" s="10"/>
      <c r="I27" s="10"/>
      <c r="J27" s="10" t="s">
        <v>77</v>
      </c>
      <c r="K27" s="10"/>
      <c r="L27" s="10"/>
      <c r="M27" s="10"/>
      <c r="N27" s="10"/>
      <c r="O27" s="23" t="s">
        <v>175</v>
      </c>
      <c r="P27" s="11"/>
      <c r="Q27" s="11"/>
      <c r="R27" s="11"/>
      <c r="S27" s="11"/>
      <c r="T27" s="11"/>
      <c r="U27" s="11"/>
      <c r="V27" s="11"/>
    </row>
    <row r="28" ht="18" customHeight="1" spans="1:22">
      <c r="A28" s="7" t="s">
        <v>187</v>
      </c>
      <c r="B28" s="8"/>
      <c r="C28" s="8"/>
      <c r="D28" s="8"/>
      <c r="E28" s="9"/>
      <c r="F28" s="10" t="s">
        <v>188</v>
      </c>
      <c r="G28" s="10"/>
      <c r="H28" s="10"/>
      <c r="I28" s="10"/>
      <c r="J28" s="10" t="s">
        <v>85</v>
      </c>
      <c r="K28" s="10"/>
      <c r="L28" s="10"/>
      <c r="M28" s="10"/>
      <c r="N28" s="10"/>
      <c r="O28" s="23" t="s">
        <v>175</v>
      </c>
      <c r="P28" s="11"/>
      <c r="Q28" s="11"/>
      <c r="R28" s="11"/>
      <c r="S28" s="11"/>
      <c r="T28" s="11"/>
      <c r="U28" s="11"/>
      <c r="V28" s="11"/>
    </row>
    <row r="29" ht="18" customHeight="1" spans="1:22">
      <c r="A29" s="7" t="s">
        <v>189</v>
      </c>
      <c r="B29" s="8"/>
      <c r="C29" s="8"/>
      <c r="D29" s="8"/>
      <c r="E29" s="9"/>
      <c r="F29" s="10" t="s">
        <v>190</v>
      </c>
      <c r="G29" s="10"/>
      <c r="H29" s="10"/>
      <c r="I29" s="10"/>
      <c r="J29" s="10" t="s">
        <v>80</v>
      </c>
      <c r="K29" s="10"/>
      <c r="L29" s="10"/>
      <c r="M29" s="10"/>
      <c r="N29" s="10"/>
      <c r="O29" s="23" t="s">
        <v>175</v>
      </c>
      <c r="P29" s="11"/>
      <c r="Q29" s="11"/>
      <c r="R29" s="11"/>
      <c r="S29" s="11"/>
      <c r="T29" s="11"/>
      <c r="U29" s="11"/>
      <c r="V29" s="11"/>
    </row>
    <row r="30" ht="18" customHeight="1" spans="1:22">
      <c r="A30" s="7" t="s">
        <v>191</v>
      </c>
      <c r="B30" s="8"/>
      <c r="C30" s="8"/>
      <c r="D30" s="8"/>
      <c r="E30" s="9"/>
      <c r="F30" s="10" t="s">
        <v>192</v>
      </c>
      <c r="G30" s="10"/>
      <c r="H30" s="10"/>
      <c r="I30" s="10"/>
      <c r="J30" s="10" t="s">
        <v>83</v>
      </c>
      <c r="K30" s="10"/>
      <c r="L30" s="10"/>
      <c r="M30" s="10"/>
      <c r="N30" s="10"/>
      <c r="O30" s="23" t="s">
        <v>175</v>
      </c>
      <c r="P30" s="11"/>
      <c r="Q30" s="11"/>
      <c r="R30" s="11"/>
      <c r="S30" s="11"/>
      <c r="T30" s="11"/>
      <c r="U30" s="11"/>
      <c r="V30" s="11"/>
    </row>
    <row r="31" ht="18" customHeight="1" spans="1:22">
      <c r="A31" s="7" t="s">
        <v>193</v>
      </c>
      <c r="B31" s="8"/>
      <c r="C31" s="8"/>
      <c r="D31" s="8"/>
      <c r="E31" s="9"/>
      <c r="F31" s="10" t="s">
        <v>194</v>
      </c>
      <c r="G31" s="10"/>
      <c r="H31" s="10"/>
      <c r="I31" s="10"/>
      <c r="J31" s="10" t="s">
        <v>81</v>
      </c>
      <c r="K31" s="10"/>
      <c r="L31" s="10"/>
      <c r="M31" s="10"/>
      <c r="N31" s="10"/>
      <c r="O31" s="23" t="s">
        <v>175</v>
      </c>
      <c r="P31" s="11"/>
      <c r="Q31" s="11"/>
      <c r="R31" s="11"/>
      <c r="S31" s="11"/>
      <c r="T31" s="11"/>
      <c r="U31" s="11"/>
      <c r="V31" s="11"/>
    </row>
    <row r="32" ht="18" customHeight="1" spans="1:22">
      <c r="A32" s="7" t="s">
        <v>195</v>
      </c>
      <c r="B32" s="8"/>
      <c r="C32" s="8"/>
      <c r="D32" s="8"/>
      <c r="E32" s="9"/>
      <c r="F32" s="10" t="s">
        <v>196</v>
      </c>
      <c r="G32" s="10"/>
      <c r="H32" s="10"/>
      <c r="I32" s="10"/>
      <c r="J32" s="10" t="s">
        <v>82</v>
      </c>
      <c r="K32" s="10"/>
      <c r="L32" s="10"/>
      <c r="M32" s="10"/>
      <c r="N32" s="10"/>
      <c r="O32" s="23" t="s">
        <v>175</v>
      </c>
      <c r="P32" s="11"/>
      <c r="Q32" s="11"/>
      <c r="R32" s="11"/>
      <c r="S32" s="11"/>
      <c r="T32" s="11"/>
      <c r="U32" s="11"/>
      <c r="V32" s="11"/>
    </row>
    <row r="33" ht="18" customHeight="1" spans="1:22">
      <c r="A33" s="7" t="s">
        <v>197</v>
      </c>
      <c r="B33" s="8"/>
      <c r="C33" s="8"/>
      <c r="D33" s="8"/>
      <c r="E33" s="9"/>
      <c r="F33" s="10" t="s">
        <v>198</v>
      </c>
      <c r="G33" s="10"/>
      <c r="H33" s="10"/>
      <c r="I33" s="10"/>
      <c r="J33" s="10" t="s">
        <v>78</v>
      </c>
      <c r="K33" s="10"/>
      <c r="L33" s="10"/>
      <c r="M33" s="10"/>
      <c r="N33" s="10"/>
      <c r="O33" s="23" t="s">
        <v>175</v>
      </c>
      <c r="P33" s="11"/>
      <c r="Q33" s="11"/>
      <c r="R33" s="11"/>
      <c r="S33" s="11"/>
      <c r="T33" s="11"/>
      <c r="U33" s="11"/>
      <c r="V33" s="11"/>
    </row>
    <row r="34" ht="18" customHeight="1" spans="1:22">
      <c r="A34" s="7" t="s">
        <v>199</v>
      </c>
      <c r="B34" s="8"/>
      <c r="C34" s="8"/>
      <c r="D34" s="8"/>
      <c r="E34" s="9"/>
      <c r="F34" s="10" t="s">
        <v>200</v>
      </c>
      <c r="G34" s="10"/>
      <c r="H34" s="10"/>
      <c r="I34" s="10"/>
      <c r="J34" s="10" t="s">
        <v>79</v>
      </c>
      <c r="K34" s="10"/>
      <c r="L34" s="10"/>
      <c r="M34" s="10"/>
      <c r="N34" s="10"/>
      <c r="O34" s="23" t="s">
        <v>175</v>
      </c>
      <c r="P34" s="11"/>
      <c r="Q34" s="11"/>
      <c r="R34" s="11"/>
      <c r="S34" s="11"/>
      <c r="T34" s="11"/>
      <c r="U34" s="11"/>
      <c r="V34" s="11"/>
    </row>
    <row r="35" spans="1:22">
      <c r="A35" s="7" t="s">
        <v>201</v>
      </c>
      <c r="B35" s="8"/>
      <c r="C35" s="8"/>
      <c r="D35" s="8"/>
      <c r="E35" s="9"/>
      <c r="F35" s="10" t="s">
        <v>202</v>
      </c>
      <c r="G35" s="10"/>
      <c r="H35" s="10"/>
      <c r="I35" s="10"/>
      <c r="J35" s="10" t="s">
        <v>58</v>
      </c>
      <c r="K35" s="10"/>
      <c r="L35" s="10"/>
      <c r="M35" s="10"/>
      <c r="N35" s="10"/>
      <c r="O35" s="23" t="s">
        <v>203</v>
      </c>
      <c r="P35" s="11"/>
      <c r="Q35" s="11"/>
      <c r="R35" s="11"/>
      <c r="S35" s="11"/>
      <c r="T35" s="11"/>
      <c r="U35" s="11"/>
      <c r="V35" s="11"/>
    </row>
    <row r="36" spans="1:22">
      <c r="A36" s="7" t="s">
        <v>201</v>
      </c>
      <c r="B36" s="8"/>
      <c r="C36" s="8"/>
      <c r="D36" s="8"/>
      <c r="E36" s="9"/>
      <c r="F36" s="10" t="s">
        <v>204</v>
      </c>
      <c r="G36" s="10"/>
      <c r="H36" s="10"/>
      <c r="I36" s="10"/>
      <c r="J36" s="10" t="s">
        <v>50</v>
      </c>
      <c r="K36" s="10"/>
      <c r="L36" s="10"/>
      <c r="M36" s="10"/>
      <c r="N36" s="10"/>
      <c r="O36" s="23" t="s">
        <v>203</v>
      </c>
      <c r="P36" s="11"/>
      <c r="Q36" s="11"/>
      <c r="R36" s="11"/>
      <c r="S36" s="11"/>
      <c r="T36" s="11"/>
      <c r="U36" s="11"/>
      <c r="V36" s="11"/>
    </row>
    <row r="37" spans="1:22">
      <c r="A37" s="7" t="s">
        <v>201</v>
      </c>
      <c r="B37" s="8"/>
      <c r="C37" s="8"/>
      <c r="D37" s="8"/>
      <c r="E37" s="9"/>
      <c r="F37" s="10" t="s">
        <v>205</v>
      </c>
      <c r="G37" s="10"/>
      <c r="H37" s="10"/>
      <c r="I37" s="10"/>
      <c r="J37" s="10" t="s">
        <v>48</v>
      </c>
      <c r="K37" s="10"/>
      <c r="L37" s="10"/>
      <c r="M37" s="10"/>
      <c r="N37" s="10"/>
      <c r="O37" s="23" t="s">
        <v>203</v>
      </c>
      <c r="P37" s="11"/>
      <c r="Q37" s="11"/>
      <c r="R37" s="11"/>
      <c r="S37" s="11"/>
      <c r="T37" s="11"/>
      <c r="U37" s="11"/>
      <c r="V37" s="11"/>
    </row>
    <row r="38" spans="1:22">
      <c r="A38" s="7" t="s">
        <v>201</v>
      </c>
      <c r="B38" s="8"/>
      <c r="C38" s="8"/>
      <c r="D38" s="8"/>
      <c r="E38" s="9"/>
      <c r="F38" s="10" t="s">
        <v>206</v>
      </c>
      <c r="G38" s="10"/>
      <c r="H38" s="10"/>
      <c r="I38" s="10"/>
      <c r="J38" s="10" t="s">
        <v>51</v>
      </c>
      <c r="K38" s="10"/>
      <c r="L38" s="10"/>
      <c r="M38" s="10"/>
      <c r="N38" s="10"/>
      <c r="O38" s="23" t="s">
        <v>203</v>
      </c>
      <c r="P38" s="11"/>
      <c r="Q38" s="11"/>
      <c r="R38" s="11"/>
      <c r="S38" s="11"/>
      <c r="T38" s="11"/>
      <c r="U38" s="11"/>
      <c r="V38" s="11"/>
    </row>
    <row r="39" spans="1:22">
      <c r="A39" s="7" t="s">
        <v>201</v>
      </c>
      <c r="B39" s="8"/>
      <c r="C39" s="8"/>
      <c r="D39" s="8"/>
      <c r="E39" s="9"/>
      <c r="F39" s="10" t="s">
        <v>207</v>
      </c>
      <c r="G39" s="10"/>
      <c r="H39" s="10"/>
      <c r="I39" s="10"/>
      <c r="J39" s="10" t="s">
        <v>52</v>
      </c>
      <c r="K39" s="10"/>
      <c r="L39" s="10"/>
      <c r="M39" s="10"/>
      <c r="N39" s="10"/>
      <c r="O39" s="23" t="s">
        <v>203</v>
      </c>
      <c r="P39" s="11"/>
      <c r="Q39" s="11"/>
      <c r="R39" s="11"/>
      <c r="S39" s="11"/>
      <c r="T39" s="11"/>
      <c r="U39" s="11"/>
      <c r="V39" s="11"/>
    </row>
    <row r="40" spans="1:22">
      <c r="A40" s="7" t="s">
        <v>201</v>
      </c>
      <c r="B40" s="8"/>
      <c r="C40" s="8"/>
      <c r="D40" s="8"/>
      <c r="E40" s="9"/>
      <c r="F40" s="10" t="s">
        <v>208</v>
      </c>
      <c r="G40" s="10"/>
      <c r="H40" s="10"/>
      <c r="I40" s="10"/>
      <c r="J40" s="10" t="s">
        <v>53</v>
      </c>
      <c r="K40" s="10"/>
      <c r="L40" s="10"/>
      <c r="M40" s="10"/>
      <c r="N40" s="10"/>
      <c r="O40" s="23" t="s">
        <v>203</v>
      </c>
      <c r="P40" s="11"/>
      <c r="Q40" s="11"/>
      <c r="R40" s="11"/>
      <c r="S40" s="11"/>
      <c r="T40" s="11"/>
      <c r="U40" s="11"/>
      <c r="V40" s="11"/>
    </row>
    <row r="41" spans="1:22">
      <c r="A41" s="7" t="s">
        <v>201</v>
      </c>
      <c r="B41" s="8"/>
      <c r="C41" s="8"/>
      <c r="D41" s="8"/>
      <c r="E41" s="9"/>
      <c r="F41" s="10" t="s">
        <v>209</v>
      </c>
      <c r="G41" s="10"/>
      <c r="H41" s="10"/>
      <c r="I41" s="10"/>
      <c r="J41" s="10" t="s">
        <v>54</v>
      </c>
      <c r="K41" s="10"/>
      <c r="L41" s="10"/>
      <c r="M41" s="10"/>
      <c r="N41" s="10"/>
      <c r="O41" s="23" t="s">
        <v>203</v>
      </c>
      <c r="P41" s="11"/>
      <c r="Q41" s="11"/>
      <c r="R41" s="11"/>
      <c r="S41" s="11"/>
      <c r="T41" s="11"/>
      <c r="U41" s="11"/>
      <c r="V41" s="11"/>
    </row>
    <row r="42" spans="1:22">
      <c r="A42" s="7" t="s">
        <v>201</v>
      </c>
      <c r="B42" s="8"/>
      <c r="C42" s="8"/>
      <c r="D42" s="8"/>
      <c r="E42" s="9"/>
      <c r="F42" s="10" t="s">
        <v>210</v>
      </c>
      <c r="G42" s="10"/>
      <c r="H42" s="10"/>
      <c r="I42" s="10"/>
      <c r="J42" s="10" t="s">
        <v>55</v>
      </c>
      <c r="K42" s="10"/>
      <c r="L42" s="10"/>
      <c r="M42" s="10"/>
      <c r="N42" s="10"/>
      <c r="O42" s="23" t="s">
        <v>203</v>
      </c>
      <c r="P42" s="11"/>
      <c r="Q42" s="11"/>
      <c r="R42" s="11"/>
      <c r="S42" s="11"/>
      <c r="T42" s="11"/>
      <c r="U42" s="11"/>
      <c r="V42" s="11"/>
    </row>
    <row r="43" spans="1:22">
      <c r="A43" s="7" t="s">
        <v>201</v>
      </c>
      <c r="B43" s="8"/>
      <c r="C43" s="8"/>
      <c r="D43" s="8"/>
      <c r="E43" s="9"/>
      <c r="F43" s="10" t="s">
        <v>211</v>
      </c>
      <c r="G43" s="10"/>
      <c r="H43" s="10"/>
      <c r="I43" s="10"/>
      <c r="J43" s="10" t="s">
        <v>56</v>
      </c>
      <c r="K43" s="10"/>
      <c r="L43" s="10"/>
      <c r="M43" s="10"/>
      <c r="N43" s="10"/>
      <c r="O43" s="23" t="s">
        <v>203</v>
      </c>
      <c r="P43" s="11"/>
      <c r="Q43" s="11"/>
      <c r="R43" s="11"/>
      <c r="S43" s="11"/>
      <c r="T43" s="11"/>
      <c r="U43" s="11"/>
      <c r="V43" s="11"/>
    </row>
    <row r="44" spans="1:22">
      <c r="A44" s="7" t="s">
        <v>201</v>
      </c>
      <c r="B44" s="8"/>
      <c r="C44" s="8"/>
      <c r="D44" s="8"/>
      <c r="E44" s="9"/>
      <c r="F44" s="10" t="s">
        <v>212</v>
      </c>
      <c r="G44" s="10"/>
      <c r="H44" s="10"/>
      <c r="I44" s="10"/>
      <c r="J44" s="10" t="s">
        <v>57</v>
      </c>
      <c r="K44" s="10"/>
      <c r="L44" s="10"/>
      <c r="M44" s="10"/>
      <c r="N44" s="10"/>
      <c r="O44" s="23" t="s">
        <v>203</v>
      </c>
      <c r="P44" s="11"/>
      <c r="Q44" s="11"/>
      <c r="R44" s="11"/>
      <c r="S44" s="11"/>
      <c r="T44" s="11"/>
      <c r="U44" s="11"/>
      <c r="V44" s="11"/>
    </row>
    <row r="45" spans="1:22">
      <c r="A45" s="7" t="s">
        <v>201</v>
      </c>
      <c r="B45" s="8"/>
      <c r="C45" s="8"/>
      <c r="D45" s="8"/>
      <c r="E45" s="9"/>
      <c r="F45" s="10" t="s">
        <v>213</v>
      </c>
      <c r="G45" s="10"/>
      <c r="H45" s="10"/>
      <c r="I45" s="10"/>
      <c r="J45" s="10" t="s">
        <v>63</v>
      </c>
      <c r="K45" s="10"/>
      <c r="L45" s="10"/>
      <c r="M45" s="10"/>
      <c r="N45" s="10"/>
      <c r="O45" s="23" t="s">
        <v>203</v>
      </c>
      <c r="P45" s="11"/>
      <c r="Q45" s="11"/>
      <c r="R45" s="11"/>
      <c r="S45" s="11"/>
      <c r="T45" s="11"/>
      <c r="U45" s="11"/>
      <c r="V45" s="11"/>
    </row>
    <row r="46" spans="1:22">
      <c r="A46" s="7" t="s">
        <v>201</v>
      </c>
      <c r="B46" s="8"/>
      <c r="C46" s="8"/>
      <c r="D46" s="8"/>
      <c r="E46" s="9"/>
      <c r="F46" s="10" t="s">
        <v>214</v>
      </c>
      <c r="G46" s="10"/>
      <c r="H46" s="10"/>
      <c r="I46" s="10"/>
      <c r="J46" s="10" t="s">
        <v>64</v>
      </c>
      <c r="K46" s="10"/>
      <c r="L46" s="10"/>
      <c r="M46" s="10"/>
      <c r="N46" s="10"/>
      <c r="O46" s="23" t="s">
        <v>203</v>
      </c>
      <c r="P46" s="11"/>
      <c r="Q46" s="11"/>
      <c r="R46" s="11"/>
      <c r="S46" s="11"/>
      <c r="T46" s="11"/>
      <c r="U46" s="11"/>
      <c r="V46" s="11"/>
    </row>
    <row r="47" spans="1:22">
      <c r="A47" s="7" t="s">
        <v>201</v>
      </c>
      <c r="B47" s="8"/>
      <c r="C47" s="8"/>
      <c r="D47" s="8"/>
      <c r="E47" s="9"/>
      <c r="F47" s="10" t="s">
        <v>215</v>
      </c>
      <c r="G47" s="10"/>
      <c r="H47" s="10"/>
      <c r="I47" s="10"/>
      <c r="J47" s="10" t="s">
        <v>65</v>
      </c>
      <c r="K47" s="10"/>
      <c r="L47" s="10"/>
      <c r="M47" s="10"/>
      <c r="N47" s="10"/>
      <c r="O47" s="23" t="s">
        <v>203</v>
      </c>
      <c r="P47" s="11"/>
      <c r="Q47" s="11"/>
      <c r="R47" s="11"/>
      <c r="S47" s="11"/>
      <c r="T47" s="11"/>
      <c r="U47" s="11"/>
      <c r="V47" s="11"/>
    </row>
    <row r="48" spans="1:22">
      <c r="A48" s="7" t="s">
        <v>201</v>
      </c>
      <c r="B48" s="8"/>
      <c r="C48" s="8"/>
      <c r="D48" s="8"/>
      <c r="E48" s="9"/>
      <c r="F48" s="10" t="s">
        <v>216</v>
      </c>
      <c r="G48" s="10"/>
      <c r="H48" s="10"/>
      <c r="I48" s="10"/>
      <c r="J48" s="10" t="s">
        <v>66</v>
      </c>
      <c r="K48" s="10"/>
      <c r="L48" s="10"/>
      <c r="M48" s="10"/>
      <c r="N48" s="10"/>
      <c r="O48" s="23" t="s">
        <v>203</v>
      </c>
      <c r="P48" s="11"/>
      <c r="Q48" s="11"/>
      <c r="R48" s="11"/>
      <c r="S48" s="11"/>
      <c r="T48" s="11"/>
      <c r="U48" s="11"/>
      <c r="V48" s="11"/>
    </row>
    <row r="49" spans="1:22">
      <c r="A49" s="7" t="s">
        <v>201</v>
      </c>
      <c r="B49" s="8"/>
      <c r="C49" s="8"/>
      <c r="D49" s="8"/>
      <c r="E49" s="9"/>
      <c r="F49" s="10" t="s">
        <v>217</v>
      </c>
      <c r="G49" s="10"/>
      <c r="H49" s="10"/>
      <c r="I49" s="10"/>
      <c r="J49" s="10" t="s">
        <v>67</v>
      </c>
      <c r="K49" s="10"/>
      <c r="L49" s="10"/>
      <c r="M49" s="10"/>
      <c r="N49" s="10"/>
      <c r="O49" s="23" t="s">
        <v>203</v>
      </c>
      <c r="P49" s="11"/>
      <c r="Q49" s="11"/>
      <c r="R49" s="11"/>
      <c r="S49" s="11"/>
      <c r="T49" s="11"/>
      <c r="U49" s="11"/>
      <c r="V49" s="11"/>
    </row>
    <row r="50" spans="1:22">
      <c r="A50" s="7" t="s">
        <v>201</v>
      </c>
      <c r="B50" s="8"/>
      <c r="C50" s="8"/>
      <c r="D50" s="8"/>
      <c r="E50" s="9"/>
      <c r="F50" s="10" t="s">
        <v>218</v>
      </c>
      <c r="G50" s="10"/>
      <c r="H50" s="10"/>
      <c r="I50" s="10"/>
      <c r="J50" s="10" t="s">
        <v>68</v>
      </c>
      <c r="K50" s="10"/>
      <c r="L50" s="10"/>
      <c r="M50" s="10"/>
      <c r="N50" s="10"/>
      <c r="O50" s="23" t="s">
        <v>203</v>
      </c>
      <c r="P50" s="11"/>
      <c r="Q50" s="11"/>
      <c r="R50" s="11"/>
      <c r="S50" s="11"/>
      <c r="T50" s="11"/>
      <c r="U50" s="11"/>
      <c r="V50" s="11"/>
    </row>
    <row r="51" spans="1:22">
      <c r="A51" s="7" t="s">
        <v>201</v>
      </c>
      <c r="B51" s="8"/>
      <c r="C51" s="8"/>
      <c r="D51" s="8"/>
      <c r="E51" s="9"/>
      <c r="F51" s="10" t="s">
        <v>219</v>
      </c>
      <c r="G51" s="10"/>
      <c r="H51" s="10"/>
      <c r="I51" s="10"/>
      <c r="J51" s="10" t="s">
        <v>69</v>
      </c>
      <c r="K51" s="10"/>
      <c r="L51" s="10"/>
      <c r="M51" s="10"/>
      <c r="N51" s="10"/>
      <c r="O51" s="23" t="s">
        <v>203</v>
      </c>
      <c r="P51" s="11"/>
      <c r="Q51" s="11"/>
      <c r="R51" s="11"/>
      <c r="S51" s="11"/>
      <c r="T51" s="11"/>
      <c r="U51" s="11"/>
      <c r="V51" s="11"/>
    </row>
    <row r="52" spans="1:22">
      <c r="A52" s="7" t="s">
        <v>201</v>
      </c>
      <c r="B52" s="8"/>
      <c r="C52" s="8"/>
      <c r="D52" s="8"/>
      <c r="E52" s="9"/>
      <c r="F52" s="10" t="s">
        <v>220</v>
      </c>
      <c r="G52" s="10"/>
      <c r="H52" s="10"/>
      <c r="I52" s="10"/>
      <c r="J52" s="10" t="s">
        <v>70</v>
      </c>
      <c r="K52" s="10"/>
      <c r="L52" s="10"/>
      <c r="M52" s="10"/>
      <c r="N52" s="10"/>
      <c r="O52" s="23" t="s">
        <v>203</v>
      </c>
      <c r="P52" s="11"/>
      <c r="Q52" s="11"/>
      <c r="R52" s="11"/>
      <c r="S52" s="11"/>
      <c r="T52" s="11"/>
      <c r="U52" s="11"/>
      <c r="V52" s="11"/>
    </row>
    <row r="53" spans="1:22">
      <c r="A53" s="7" t="s">
        <v>201</v>
      </c>
      <c r="B53" s="8"/>
      <c r="C53" s="8"/>
      <c r="D53" s="8"/>
      <c r="E53" s="9"/>
      <c r="F53" s="10" t="s">
        <v>221</v>
      </c>
      <c r="G53" s="10"/>
      <c r="H53" s="10"/>
      <c r="I53" s="10"/>
      <c r="J53" s="10" t="s">
        <v>71</v>
      </c>
      <c r="K53" s="10"/>
      <c r="L53" s="10"/>
      <c r="M53" s="10"/>
      <c r="N53" s="10"/>
      <c r="O53" s="23" t="s">
        <v>203</v>
      </c>
      <c r="P53" s="11"/>
      <c r="Q53" s="11"/>
      <c r="R53" s="11"/>
      <c r="S53" s="11"/>
      <c r="T53" s="11"/>
      <c r="U53" s="11"/>
      <c r="V53" s="11"/>
    </row>
  </sheetData>
  <mergeCells count="265">
    <mergeCell ref="A1:E1"/>
    <mergeCell ref="F1:I1"/>
    <mergeCell ref="J1:N1"/>
    <mergeCell ref="P1:S1"/>
    <mergeCell ref="T1:V1"/>
    <mergeCell ref="A2:E2"/>
    <mergeCell ref="F2:I2"/>
    <mergeCell ref="J2:N2"/>
    <mergeCell ref="P2:S2"/>
    <mergeCell ref="T2:V2"/>
    <mergeCell ref="A3:E3"/>
    <mergeCell ref="F3:I3"/>
    <mergeCell ref="J3:N3"/>
    <mergeCell ref="P3:S3"/>
    <mergeCell ref="T3:V3"/>
    <mergeCell ref="A4:E4"/>
    <mergeCell ref="F4:I4"/>
    <mergeCell ref="J4:N4"/>
    <mergeCell ref="P4:S4"/>
    <mergeCell ref="T4:V4"/>
    <mergeCell ref="A5:E5"/>
    <mergeCell ref="F5:I5"/>
    <mergeCell ref="J5:N5"/>
    <mergeCell ref="P5:S5"/>
    <mergeCell ref="T5:V5"/>
    <mergeCell ref="A6:E6"/>
    <mergeCell ref="F6:I6"/>
    <mergeCell ref="J6:N6"/>
    <mergeCell ref="P6:S6"/>
    <mergeCell ref="T6:V6"/>
    <mergeCell ref="A7:E7"/>
    <mergeCell ref="F7:I7"/>
    <mergeCell ref="J7:N7"/>
    <mergeCell ref="P7:S7"/>
    <mergeCell ref="T7:V7"/>
    <mergeCell ref="A8:E8"/>
    <mergeCell ref="F8:I8"/>
    <mergeCell ref="J8:N8"/>
    <mergeCell ref="P8:S8"/>
    <mergeCell ref="T8:V8"/>
    <mergeCell ref="A9:E9"/>
    <mergeCell ref="F9:I9"/>
    <mergeCell ref="J9:N9"/>
    <mergeCell ref="P9:S9"/>
    <mergeCell ref="T9:V9"/>
    <mergeCell ref="A10:E10"/>
    <mergeCell ref="F10:I10"/>
    <mergeCell ref="J10:N10"/>
    <mergeCell ref="P10:S10"/>
    <mergeCell ref="T10:V10"/>
    <mergeCell ref="A11:E11"/>
    <mergeCell ref="F11:I11"/>
    <mergeCell ref="J11:N11"/>
    <mergeCell ref="P11:S11"/>
    <mergeCell ref="T11:V11"/>
    <mergeCell ref="A12:E12"/>
    <mergeCell ref="F12:I12"/>
    <mergeCell ref="J12:N12"/>
    <mergeCell ref="P12:S12"/>
    <mergeCell ref="T12:V12"/>
    <mergeCell ref="A13:E13"/>
    <mergeCell ref="F13:I13"/>
    <mergeCell ref="J13:N13"/>
    <mergeCell ref="P13:S13"/>
    <mergeCell ref="T13:V13"/>
    <mergeCell ref="A14:E14"/>
    <mergeCell ref="F14:I14"/>
    <mergeCell ref="J14:N14"/>
    <mergeCell ref="P14:S14"/>
    <mergeCell ref="T14:V14"/>
    <mergeCell ref="A15:E15"/>
    <mergeCell ref="F15:I15"/>
    <mergeCell ref="J15:N15"/>
    <mergeCell ref="P15:S15"/>
    <mergeCell ref="T15:V15"/>
    <mergeCell ref="A16:E16"/>
    <mergeCell ref="F16:I16"/>
    <mergeCell ref="J16:N16"/>
    <mergeCell ref="P16:S16"/>
    <mergeCell ref="T16:V16"/>
    <mergeCell ref="A17:E17"/>
    <mergeCell ref="F17:I17"/>
    <mergeCell ref="J17:N17"/>
    <mergeCell ref="P17:S17"/>
    <mergeCell ref="T17:V17"/>
    <mergeCell ref="A18:E18"/>
    <mergeCell ref="F18:I18"/>
    <mergeCell ref="J18:N18"/>
    <mergeCell ref="P18:S18"/>
    <mergeCell ref="T18:V18"/>
    <mergeCell ref="A19:E19"/>
    <mergeCell ref="F19:I19"/>
    <mergeCell ref="J19:N19"/>
    <mergeCell ref="P19:S19"/>
    <mergeCell ref="T19:V19"/>
    <mergeCell ref="A20:E20"/>
    <mergeCell ref="F20:I20"/>
    <mergeCell ref="J20:N20"/>
    <mergeCell ref="P20:S20"/>
    <mergeCell ref="T20:V20"/>
    <mergeCell ref="A21:E21"/>
    <mergeCell ref="F21:I21"/>
    <mergeCell ref="J21:N21"/>
    <mergeCell ref="P21:S21"/>
    <mergeCell ref="T21:V21"/>
    <mergeCell ref="A22:E22"/>
    <mergeCell ref="F22:I22"/>
    <mergeCell ref="J22:N22"/>
    <mergeCell ref="P22:S22"/>
    <mergeCell ref="T22:V22"/>
    <mergeCell ref="A23:E23"/>
    <mergeCell ref="F23:I23"/>
    <mergeCell ref="J23:N23"/>
    <mergeCell ref="P23:S23"/>
    <mergeCell ref="T23:V23"/>
    <mergeCell ref="A24:E24"/>
    <mergeCell ref="F24:I24"/>
    <mergeCell ref="J24:N24"/>
    <mergeCell ref="P24:S24"/>
    <mergeCell ref="T24:V24"/>
    <mergeCell ref="A25:E25"/>
    <mergeCell ref="F25:I25"/>
    <mergeCell ref="J25:N25"/>
    <mergeCell ref="P25:S25"/>
    <mergeCell ref="T25:V25"/>
    <mergeCell ref="A26:E26"/>
    <mergeCell ref="F26:I26"/>
    <mergeCell ref="J26:N26"/>
    <mergeCell ref="P26:S26"/>
    <mergeCell ref="T26:V26"/>
    <mergeCell ref="A27:E27"/>
    <mergeCell ref="F27:I27"/>
    <mergeCell ref="J27:N27"/>
    <mergeCell ref="P27:S27"/>
    <mergeCell ref="T27:V27"/>
    <mergeCell ref="A28:E28"/>
    <mergeCell ref="F28:I28"/>
    <mergeCell ref="J28:N28"/>
    <mergeCell ref="P28:S28"/>
    <mergeCell ref="T28:V28"/>
    <mergeCell ref="A29:E29"/>
    <mergeCell ref="F29:I29"/>
    <mergeCell ref="J29:N29"/>
    <mergeCell ref="P29:S29"/>
    <mergeCell ref="T29:V29"/>
    <mergeCell ref="A30:E30"/>
    <mergeCell ref="F30:I30"/>
    <mergeCell ref="J30:N30"/>
    <mergeCell ref="P30:S30"/>
    <mergeCell ref="T30:V30"/>
    <mergeCell ref="A31:E31"/>
    <mergeCell ref="F31:I31"/>
    <mergeCell ref="J31:N31"/>
    <mergeCell ref="P31:S31"/>
    <mergeCell ref="T31:V31"/>
    <mergeCell ref="A32:E32"/>
    <mergeCell ref="F32:I32"/>
    <mergeCell ref="J32:N32"/>
    <mergeCell ref="P32:S32"/>
    <mergeCell ref="T32:V32"/>
    <mergeCell ref="A33:E33"/>
    <mergeCell ref="F33:I33"/>
    <mergeCell ref="J33:N33"/>
    <mergeCell ref="P33:S33"/>
    <mergeCell ref="T33:V33"/>
    <mergeCell ref="A34:E34"/>
    <mergeCell ref="F34:I34"/>
    <mergeCell ref="J34:N34"/>
    <mergeCell ref="P34:S34"/>
    <mergeCell ref="T34:V34"/>
    <mergeCell ref="A35:E35"/>
    <mergeCell ref="F35:I35"/>
    <mergeCell ref="J35:N35"/>
    <mergeCell ref="P35:S35"/>
    <mergeCell ref="T35:V35"/>
    <mergeCell ref="A36:E36"/>
    <mergeCell ref="F36:I36"/>
    <mergeCell ref="J36:N36"/>
    <mergeCell ref="P36:S36"/>
    <mergeCell ref="T36:V36"/>
    <mergeCell ref="A37:E37"/>
    <mergeCell ref="F37:I37"/>
    <mergeCell ref="J37:N37"/>
    <mergeCell ref="P37:S37"/>
    <mergeCell ref="T37:V37"/>
    <mergeCell ref="A38:E38"/>
    <mergeCell ref="F38:I38"/>
    <mergeCell ref="J38:N38"/>
    <mergeCell ref="P38:S38"/>
    <mergeCell ref="T38:V38"/>
    <mergeCell ref="A39:E39"/>
    <mergeCell ref="F39:I39"/>
    <mergeCell ref="J39:N39"/>
    <mergeCell ref="P39:S39"/>
    <mergeCell ref="T39:V39"/>
    <mergeCell ref="A40:E40"/>
    <mergeCell ref="F40:I40"/>
    <mergeCell ref="J40:N40"/>
    <mergeCell ref="P40:S40"/>
    <mergeCell ref="T40:V40"/>
    <mergeCell ref="A41:E41"/>
    <mergeCell ref="F41:I41"/>
    <mergeCell ref="J41:N41"/>
    <mergeCell ref="P41:S41"/>
    <mergeCell ref="T41:V41"/>
    <mergeCell ref="A42:E42"/>
    <mergeCell ref="F42:I42"/>
    <mergeCell ref="J42:N42"/>
    <mergeCell ref="P42:S42"/>
    <mergeCell ref="T42:V42"/>
    <mergeCell ref="A43:E43"/>
    <mergeCell ref="F43:I43"/>
    <mergeCell ref="J43:N43"/>
    <mergeCell ref="P43:S43"/>
    <mergeCell ref="T43:V43"/>
    <mergeCell ref="A44:E44"/>
    <mergeCell ref="F44:I44"/>
    <mergeCell ref="J44:N44"/>
    <mergeCell ref="P44:S44"/>
    <mergeCell ref="T44:V44"/>
    <mergeCell ref="A45:E45"/>
    <mergeCell ref="F45:I45"/>
    <mergeCell ref="J45:N45"/>
    <mergeCell ref="P45:S45"/>
    <mergeCell ref="T45:V45"/>
    <mergeCell ref="A46:E46"/>
    <mergeCell ref="F46:I46"/>
    <mergeCell ref="J46:N46"/>
    <mergeCell ref="P46:S46"/>
    <mergeCell ref="T46:V46"/>
    <mergeCell ref="A47:E47"/>
    <mergeCell ref="F47:I47"/>
    <mergeCell ref="J47:N47"/>
    <mergeCell ref="P47:S47"/>
    <mergeCell ref="T47:V47"/>
    <mergeCell ref="A48:E48"/>
    <mergeCell ref="F48:I48"/>
    <mergeCell ref="J48:N48"/>
    <mergeCell ref="P48:S48"/>
    <mergeCell ref="T48:V48"/>
    <mergeCell ref="A49:E49"/>
    <mergeCell ref="F49:I49"/>
    <mergeCell ref="J49:N49"/>
    <mergeCell ref="P49:S49"/>
    <mergeCell ref="T49:V49"/>
    <mergeCell ref="A50:E50"/>
    <mergeCell ref="F50:I50"/>
    <mergeCell ref="J50:N50"/>
    <mergeCell ref="P50:S50"/>
    <mergeCell ref="T50:V50"/>
    <mergeCell ref="A51:E51"/>
    <mergeCell ref="F51:I51"/>
    <mergeCell ref="J51:N51"/>
    <mergeCell ref="P51:S51"/>
    <mergeCell ref="T51:V51"/>
    <mergeCell ref="A52:E52"/>
    <mergeCell ref="F52:I52"/>
    <mergeCell ref="J52:N52"/>
    <mergeCell ref="P52:S52"/>
    <mergeCell ref="T52:V52"/>
    <mergeCell ref="A53:E53"/>
    <mergeCell ref="F53:I53"/>
    <mergeCell ref="J53:N53"/>
    <mergeCell ref="P53:S53"/>
    <mergeCell ref="T53:V5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"/>
  <sheetViews>
    <sheetView tabSelected="1" zoomScale="175" zoomScaleNormal="175" workbookViewId="0">
      <selection activeCell="D7" sqref="D7"/>
    </sheetView>
  </sheetViews>
  <sheetFormatPr defaultColWidth="8.72727272727273" defaultRowHeight="14.5" outlineLevelRow="3"/>
  <sheetData>
    <row r="2" spans="1:15">
      <c r="A2" s="1" t="s">
        <v>222</v>
      </c>
      <c r="B2" s="1"/>
      <c r="C2" s="1"/>
      <c r="E2" s="1" t="s">
        <v>223</v>
      </c>
      <c r="F2" s="1"/>
      <c r="G2" s="1"/>
      <c r="I2" s="1" t="s">
        <v>224</v>
      </c>
      <c r="J2" s="1"/>
      <c r="K2" s="1"/>
      <c r="M2" s="1" t="s">
        <v>225</v>
      </c>
      <c r="N2" s="1"/>
      <c r="O2" s="1"/>
    </row>
    <row r="3" spans="1:15">
      <c r="A3" s="1"/>
      <c r="B3" s="1"/>
      <c r="C3" s="1"/>
      <c r="E3" s="1"/>
      <c r="F3" s="1"/>
      <c r="G3" s="1"/>
      <c r="I3" s="1"/>
      <c r="J3" s="1"/>
      <c r="K3" s="1"/>
      <c r="M3" s="1"/>
      <c r="N3" s="1"/>
      <c r="O3" s="1"/>
    </row>
    <row r="4" spans="1:15">
      <c r="A4" s="1"/>
      <c r="B4" s="1"/>
      <c r="C4" s="1"/>
      <c r="E4" s="1"/>
      <c r="F4" s="1"/>
      <c r="G4" s="1"/>
      <c r="I4" s="1"/>
      <c r="J4" s="1"/>
      <c r="K4" s="1"/>
      <c r="M4" s="1"/>
      <c r="N4" s="1"/>
      <c r="O4" s="1"/>
    </row>
  </sheetData>
  <mergeCells count="4">
    <mergeCell ref="A2:C4"/>
    <mergeCell ref="M2:O4"/>
    <mergeCell ref="E2:G4"/>
    <mergeCell ref="I2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History</vt:lpstr>
      <vt:lpstr>Signal</vt:lpstr>
      <vt:lpstr>Parameter</vt:lpstr>
      <vt:lpstr>Const</vt:lpstr>
      <vt:lpstr>Config</vt:lpstr>
      <vt:lpstr>Interface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结了冰的可乐</cp:lastModifiedBy>
  <dcterms:created xsi:type="dcterms:W3CDTF">2022-03-15T06:15:00Z</dcterms:created>
  <dcterms:modified xsi:type="dcterms:W3CDTF">2026-01-13T10:03:31Z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