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esktop\计组\lab1\"/>
    </mc:Choice>
  </mc:AlternateContent>
  <xr:revisionPtr revIDLastSave="0" documentId="13_ncr:1_{729F0632-1ABB-47C8-8B1F-5E882D5B2825}" xr6:coauthVersionLast="47" xr6:coauthVersionMax="47" xr10:uidLastSave="{00000000-0000-0000-0000-000000000000}"/>
  <bookViews>
    <workbookView xWindow="660" yWindow="3380" windowWidth="22590" windowHeight="127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<sst xmlns="http://schemas.openxmlformats.org/spreadsheetml/2006/main" count="29" uniqueCount="14">
  <si>
    <t>simInsts</t>
    <phoneticPr fontId="1" type="noConversion"/>
  </si>
  <si>
    <t>IPC</t>
    <phoneticPr fontId="1" type="noConversion"/>
  </si>
  <si>
    <t>binary_search</t>
    <phoneticPr fontId="1" type="noConversion"/>
  </si>
  <si>
    <t>config</t>
    <phoneticPr fontId="1" type="noConversion"/>
  </si>
  <si>
    <t>minor+DDR3</t>
    <phoneticPr fontId="1" type="noConversion"/>
  </si>
  <si>
    <t>O3+DDR3</t>
    <phoneticPr fontId="1" type="noConversion"/>
  </si>
  <si>
    <t>simple+DDR3</t>
    <phoneticPr fontId="1" type="noConversion"/>
  </si>
  <si>
    <t>simple+DDR4</t>
    <phoneticPr fontId="1" type="noConversion"/>
  </si>
  <si>
    <t>gemm</t>
    <phoneticPr fontId="1" type="noConversion"/>
  </si>
  <si>
    <t>shell_sort</t>
    <phoneticPr fontId="1" type="noConversion"/>
  </si>
  <si>
    <t>spfa</t>
    <phoneticPr fontId="1" type="noConversion"/>
  </si>
  <si>
    <t>simple+DDR5</t>
    <phoneticPr fontId="1" type="noConversion"/>
  </si>
  <si>
    <t>numCycles</t>
    <phoneticPr fontId="1" type="noConversion"/>
  </si>
  <si>
    <t>executable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</si>
</sst>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IPC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Sheet1!$A$2:$B$21</c:f>
              <c:multiLvlStrCache>
                <c:ptCount val="20"/>
                <c:lvl>
                  <c:pt idx="0">
                    <c:v>simple+DDR3</c:v>
                  </c:pt>
                  <c:pt idx="1">
                    <c:v>simple+DDR4</c:v>
                  </c:pt>
                  <c:pt idx="2">
                    <c:v>simple+DDR5</c:v>
                  </c:pt>
                  <c:pt idx="3">
                    <c:v>minor+DDR3</c:v>
                  </c:pt>
                  <c:pt idx="4">
                    <c:v>O3+DDR3</c:v>
                  </c:pt>
                  <c:pt idx="5">
                    <c:v>simple+DDR3</c:v>
                  </c:pt>
                  <c:pt idx="6">
                    <c:v>simple+DDR4</c:v>
                  </c:pt>
                  <c:pt idx="7">
                    <c:v>simple+DDR5</c:v>
                  </c:pt>
                  <c:pt idx="8">
                    <c:v>minor+DDR3</c:v>
                  </c:pt>
                  <c:pt idx="9">
                    <c:v>O3+DDR3</c:v>
                  </c:pt>
                  <c:pt idx="10">
                    <c:v>simple+DDR3</c:v>
                  </c:pt>
                  <c:pt idx="11">
                    <c:v>simple+DDR4</c:v>
                  </c:pt>
                  <c:pt idx="12">
                    <c:v>simple+DDR5</c:v>
                  </c:pt>
                  <c:pt idx="13">
                    <c:v>minor+DDR3</c:v>
                  </c:pt>
                  <c:pt idx="14">
                    <c:v>O3+DDR3</c:v>
                  </c:pt>
                  <c:pt idx="15">
                    <c:v>simple+DDR3</c:v>
                  </c:pt>
                  <c:pt idx="16">
                    <c:v>simple+DDR4</c:v>
                  </c:pt>
                  <c:pt idx="17">
                    <c:v>simple+DDR5</c:v>
                  </c:pt>
                  <c:pt idx="18">
                    <c:v>minor+DDR3</c:v>
                  </c:pt>
                  <c:pt idx="19">
                    <c:v>O3+DDR3</c:v>
                  </c:pt>
                </c:lvl>
                <c:lvl>
                  <c:pt idx="0">
                    <c:v>binary_search</c:v>
                  </c:pt>
                  <c:pt idx="5">
                    <c:v>gemm</c:v>
                  </c:pt>
                  <c:pt idx="10">
                    <c:v>shell_sort</c:v>
                  </c:pt>
                  <c:pt idx="15">
                    <c:v>spfa</c:v>
                  </c:pt>
                </c:lvl>
              </c:multiLvlStrCache>
            </c:multiLvl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7.4320000000000002E-3</c:v>
                </c:pt>
                <c:pt idx="1">
                  <c:v>7.5909999999999997E-3</c:v>
                </c:pt>
                <c:pt idx="2">
                  <c:v>5.8310000000000002E-3</c:v>
                </c:pt>
                <c:pt idx="3">
                  <c:v>2.8561E-2</c:v>
                </c:pt>
                <c:pt idx="4">
                  <c:v>6.0859000000000003E-2</c:v>
                </c:pt>
                <c:pt idx="5">
                  <c:v>7.0270000000000003E-3</c:v>
                </c:pt>
                <c:pt idx="6">
                  <c:v>7.169E-3</c:v>
                </c:pt>
                <c:pt idx="7">
                  <c:v>5.5599999999999998E-3</c:v>
                </c:pt>
                <c:pt idx="8">
                  <c:v>4.0222000000000001E-2</c:v>
                </c:pt>
                <c:pt idx="9">
                  <c:v>0.134024</c:v>
                </c:pt>
                <c:pt idx="10">
                  <c:v>6.9220000000000002E-3</c:v>
                </c:pt>
                <c:pt idx="11">
                  <c:v>7.064E-3</c:v>
                </c:pt>
                <c:pt idx="12">
                  <c:v>5.4900000000000001E-3</c:v>
                </c:pt>
                <c:pt idx="13">
                  <c:v>2.9718000000000001E-2</c:v>
                </c:pt>
                <c:pt idx="14">
                  <c:v>8.4195999999999993E-2</c:v>
                </c:pt>
                <c:pt idx="15">
                  <c:v>7.4229999999999999E-3</c:v>
                </c:pt>
                <c:pt idx="16">
                  <c:v>7.5900000000000004E-3</c:v>
                </c:pt>
                <c:pt idx="17">
                  <c:v>5.8849999999999996E-3</c:v>
                </c:pt>
                <c:pt idx="18">
                  <c:v>3.3743000000000002E-2</c:v>
                </c:pt>
                <c:pt idx="19">
                  <c:v>7.7853000000000006E-2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9-4947-BC93-D4903A12D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1263488"/>
        <c:axId val="551255168"/>
      </c:barChart>
      <c:catAx>
        <c:axId val="55126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255168"/>
        <c:crosses val="autoZero"/>
        <c:auto val="1"/>
        <c:lblAlgn val="ctr"/>
        <c:lblOffset val="100"/>
        <c:noMultiLvlLbl val="0"/>
      </c:catAx>
      <c:valAx>
        <c:axId val="5512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IPC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26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320675</xdr:colOff>
      <xdr:row>3</xdr:row>
      <xdr:rowOff>31750</xdr:rowOff>
    </xdr:from>
    <xdr:to>
      <xdr:col>12</xdr:col>
      <xdr:colOff>269875</xdr:colOff>
      <xdr:row>18</xdr:row>
      <xdr:rowOff>107950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E7465AC-4E06-4E1E-A13B-13779B00C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O9" sqref="O9"/>
    </sheetView>
  </sheetViews>
  <sheetFormatPr defaultRowHeight="14" x14ac:dyDescent="0.3"/>
  <cols>
    <col min="1" max="1" width="22.9140625" customWidth="1"/>
    <col min="2" max="2" width="17.08203125" customWidth="1"/>
    <col min="3" max="3" width="19.1640625" customWidth="1"/>
    <col min="4" max="4" width="20.9140625" customWidth="1"/>
  </cols>
  <sheetData>
    <row r="1" spans="1:5" x14ac:dyDescent="0.3">
      <c r="A1" t="s">
        <v>13</v>
      </c>
      <c r="B1" t="s">
        <v>3</v>
      </c>
      <c r="C1" t="s">
        <v>0</v>
      </c>
      <c r="D1" t="s">
        <v>12</v>
      </c>
      <c r="E1" t="s">
        <v>1</v>
      </c>
    </row>
    <row r="2" spans="1:5" x14ac:dyDescent="0.3">
      <c r="A2" s="3" t="s">
        <v>2</v>
      </c>
      <c r="B2" t="s">
        <v>6</v>
      </c>
      <c r="C2" s="2">
        <v>500000000</v>
      </c>
      <c r="D2">
        <v>67275799184</v>
      </c>
      <c r="E2">
        <v>7.4320000000000002E-3</v>
      </c>
    </row>
    <row r="3" spans="1:5" x14ac:dyDescent="0.3">
      <c r="A3" s="3"/>
      <c r="B3" t="s">
        <v>7</v>
      </c>
      <c r="C3" s="2">
        <v>500000000</v>
      </c>
      <c r="D3">
        <v>65864999590</v>
      </c>
      <c r="E3">
        <v>7.5909999999999997E-3</v>
      </c>
    </row>
    <row r="4" spans="1:5" x14ac:dyDescent="0.3">
      <c r="A4" s="3"/>
      <c r="B4" t="s">
        <v>11</v>
      </c>
      <c r="C4" s="2">
        <v>500000000</v>
      </c>
      <c r="D4">
        <v>85742409634</v>
      </c>
      <c r="E4">
        <v>5.8310000000000002E-3</v>
      </c>
    </row>
    <row r="5" spans="1:5" x14ac:dyDescent="0.3">
      <c r="A5" s="3"/>
      <c r="B5" t="s">
        <v>4</v>
      </c>
      <c r="C5" s="2">
        <v>500000000</v>
      </c>
      <c r="D5">
        <v>17506189049</v>
      </c>
      <c r="E5">
        <v>2.8561E-2</v>
      </c>
    </row>
    <row r="6" spans="1:5" x14ac:dyDescent="0.3">
      <c r="A6" s="3"/>
      <c r="B6" t="s">
        <v>5</v>
      </c>
      <c r="C6" s="2">
        <v>500000000</v>
      </c>
      <c r="D6">
        <v>8215769995</v>
      </c>
      <c r="E6">
        <v>6.0859000000000003E-2</v>
      </c>
    </row>
    <row r="7" spans="1:5" x14ac:dyDescent="0.3">
      <c r="A7" s="3" t="s">
        <v>8</v>
      </c>
      <c r="B7" t="s">
        <v>6</v>
      </c>
      <c r="C7" s="2">
        <v>500000000</v>
      </c>
      <c r="D7">
        <v>71150143497</v>
      </c>
      <c r="E7">
        <v>7.0270000000000003E-3</v>
      </c>
    </row>
    <row r="8" spans="1:5" x14ac:dyDescent="0.3">
      <c r="A8" s="3"/>
      <c r="B8" t="s">
        <v>7</v>
      </c>
      <c r="C8" s="2">
        <v>500000000</v>
      </c>
      <c r="D8">
        <v>69741514934</v>
      </c>
      <c r="E8">
        <v>7.169E-3</v>
      </c>
    </row>
    <row r="9" spans="1:5" x14ac:dyDescent="0.3">
      <c r="A9" s="3"/>
      <c r="B9" t="s">
        <v>11</v>
      </c>
      <c r="C9" s="2">
        <v>500000000</v>
      </c>
      <c r="D9">
        <v>89933284403</v>
      </c>
      <c r="E9">
        <v>5.5599999999999998E-3</v>
      </c>
    </row>
    <row r="10" spans="1:5" x14ac:dyDescent="0.3">
      <c r="A10" s="3"/>
      <c r="B10" t="s">
        <v>4</v>
      </c>
      <c r="C10" s="2">
        <v>500000000</v>
      </c>
      <c r="D10">
        <v>12431057073</v>
      </c>
      <c r="E10">
        <v>4.0222000000000001E-2</v>
      </c>
    </row>
    <row r="11" spans="1:5" x14ac:dyDescent="0.3">
      <c r="A11" s="3"/>
      <c r="B11" t="s">
        <v>5</v>
      </c>
      <c r="C11" s="2">
        <v>500000000</v>
      </c>
      <c r="D11">
        <v>3730661950</v>
      </c>
      <c r="E11">
        <v>0.134024</v>
      </c>
    </row>
    <row r="12" spans="1:5" x14ac:dyDescent="0.3">
      <c r="A12" s="3" t="s">
        <v>9</v>
      </c>
      <c r="B12" t="s">
        <v>6</v>
      </c>
      <c r="C12" s="2">
        <v>500000000</v>
      </c>
      <c r="D12">
        <v>72235207045</v>
      </c>
      <c r="E12">
        <v>6.9220000000000002E-3</v>
      </c>
    </row>
    <row r="13" spans="1:5" x14ac:dyDescent="0.3">
      <c r="A13" s="3"/>
      <c r="B13" t="s">
        <v>7</v>
      </c>
      <c r="C13" s="2">
        <v>500000000</v>
      </c>
      <c r="D13">
        <v>70783846423</v>
      </c>
      <c r="E13">
        <v>7.064E-3</v>
      </c>
    </row>
    <row r="14" spans="1:5" x14ac:dyDescent="0.3">
      <c r="A14" s="3"/>
      <c r="B14" t="s">
        <v>11</v>
      </c>
      <c r="C14" s="2">
        <v>500000000</v>
      </c>
      <c r="D14">
        <v>91069540258</v>
      </c>
      <c r="E14">
        <v>5.4900000000000001E-3</v>
      </c>
    </row>
    <row r="15" spans="1:5" x14ac:dyDescent="0.3">
      <c r="A15" s="3"/>
      <c r="B15" t="s">
        <v>4</v>
      </c>
      <c r="C15" s="2">
        <v>500000000</v>
      </c>
      <c r="D15">
        <v>16824706556</v>
      </c>
      <c r="E15">
        <v>2.9718000000000001E-2</v>
      </c>
    </row>
    <row r="16" spans="1:5" x14ac:dyDescent="0.3">
      <c r="A16" s="3"/>
      <c r="B16" t="s">
        <v>5</v>
      </c>
      <c r="C16" s="2">
        <v>500000000</v>
      </c>
      <c r="D16">
        <v>5938508384</v>
      </c>
      <c r="E16">
        <v>8.4195999999999993E-2</v>
      </c>
    </row>
    <row r="17" spans="1:5" x14ac:dyDescent="0.3">
      <c r="A17" s="3" t="s">
        <v>10</v>
      </c>
      <c r="B17" t="s">
        <v>6</v>
      </c>
      <c r="C17" s="2">
        <v>500000000</v>
      </c>
      <c r="D17">
        <v>67361026906</v>
      </c>
      <c r="E17">
        <v>7.4229999999999999E-3</v>
      </c>
    </row>
    <row r="18" spans="1:5" x14ac:dyDescent="0.3">
      <c r="A18" s="3"/>
      <c r="B18" t="s">
        <v>7</v>
      </c>
      <c r="C18" s="2">
        <v>500000000</v>
      </c>
      <c r="D18">
        <v>65873082774</v>
      </c>
      <c r="E18">
        <v>7.5900000000000004E-3</v>
      </c>
    </row>
    <row r="19" spans="1:5" x14ac:dyDescent="0.3">
      <c r="A19" s="3"/>
      <c r="B19" t="s">
        <v>11</v>
      </c>
      <c r="C19" s="2">
        <v>500000000</v>
      </c>
      <c r="D19">
        <v>84962693440</v>
      </c>
      <c r="E19">
        <v>5.8849999999999996E-3</v>
      </c>
    </row>
    <row r="20" spans="1:5" x14ac:dyDescent="0.3">
      <c r="A20" s="3"/>
      <c r="B20" t="s">
        <v>4</v>
      </c>
      <c r="C20" s="2">
        <v>500000000</v>
      </c>
      <c r="D20">
        <v>14817974143</v>
      </c>
      <c r="E20">
        <v>3.3743000000000002E-2</v>
      </c>
    </row>
    <row r="21" spans="1:5" x14ac:dyDescent="0.3">
      <c r="A21" s="3"/>
      <c r="B21" t="s">
        <v>5</v>
      </c>
      <c r="C21" s="2">
        <v>500000000</v>
      </c>
      <c r="D21">
        <v>6455970572</v>
      </c>
      <c r="E21">
        <v>7.7853000000000006E-2</v>
      </c>
    </row>
    <row r="22" spans="1:5" x14ac:dyDescent="0.3">
      <c r="A22" s="1"/>
    </row>
  </sheetData>
  <mergeCells count="4">
    <mergeCell ref="A2:A6"/>
    <mergeCell ref="A7:A11"/>
    <mergeCell ref="A12:A16"/>
    <mergeCell ref="A17:A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周百川_生科学院</cp:lastModifiedBy>
  <dcterms:created xsi:type="dcterms:W3CDTF">2015-06-05T18:19:34Z</dcterms:created>
  <dcterms:modified xsi:type="dcterms:W3CDTF">2025-10-08T08:47:18Z</dcterms:modified>
</cp:coreProperties>
</file>