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E4" i="1"/>
  <c r="B4" i="1"/>
</calcChain>
</file>

<file path=xl/sharedStrings.xml><?xml version="1.0" encoding="utf-8"?>
<sst xmlns="http://schemas.openxmlformats.org/spreadsheetml/2006/main" count="7" uniqueCount="7">
  <si>
    <t>mean:std = 35:5</t>
    <phoneticPr fontId="1" type="noConversion"/>
  </si>
  <si>
    <t>mean:std = 40:6</t>
    <phoneticPr fontId="1" type="noConversion"/>
  </si>
  <si>
    <t>mean:std = 45:7.3</t>
    <phoneticPr fontId="1" type="noConversion"/>
  </si>
  <si>
    <t>mean:std = 50:8.5</t>
    <phoneticPr fontId="1" type="noConversion"/>
  </si>
  <si>
    <t>wait in time variance</t>
    <phoneticPr fontId="1" type="noConversion"/>
  </si>
  <si>
    <t>throughput</t>
    <phoneticPr fontId="1" type="noConversion"/>
  </si>
  <si>
    <t>variance/throughput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</si>
</sst>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1:E4"/>
    </sheetView>
  </sheetViews>
  <sheetFormatPr defaultRowHeight="13.8" x14ac:dyDescent="0.25"/>
  <cols>
    <col min="2" max="2" width="20.77734375" customWidth="1"/>
    <col min="3" max="3" width="23.88671875" customWidth="1"/>
    <col min="4" max="4" width="19.21875" customWidth="1"/>
    <col min="5" max="5" width="17.6640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326.71474513700002</v>
      </c>
      <c r="C2">
        <v>332.69583864800001</v>
      </c>
      <c r="D2">
        <v>340.846378555</v>
      </c>
      <c r="E2">
        <v>349.81294549799998</v>
      </c>
    </row>
    <row r="3" spans="1:5" x14ac:dyDescent="0.25">
      <c r="A3" t="s">
        <v>5</v>
      </c>
      <c r="B3">
        <v>3.4926338483650698</v>
      </c>
      <c r="C3">
        <v>3.4927907290122602</v>
      </c>
      <c r="D3">
        <v>3.18199488491048</v>
      </c>
      <c r="E3">
        <v>3.1820599909972498</v>
      </c>
    </row>
    <row r="4" spans="1:5" x14ac:dyDescent="0.25">
      <c r="A4" t="s">
        <v>6</v>
      </c>
      <c r="B4">
        <f>B2/B3</f>
        <v>93.543944003731696</v>
      </c>
      <c r="C4">
        <f t="shared" ref="C4:E4" si="0">C2/C3</f>
        <v>95.252153495633095</v>
      </c>
      <c r="D4">
        <f t="shared" si="0"/>
        <v>107.11719876463256</v>
      </c>
      <c r="E4">
        <f t="shared" si="0"/>
        <v>109.93285685615545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2017-01-23T18:10:58Z</dcterms:modified>
</cp:coreProperties>
</file>