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E4" i="1"/>
  <c r="D4" i="1"/>
  <c r="C4" i="1"/>
  <c r="B4" i="1"/>
</calcChain>
</file>

<file path=xl/sharedStrings.xml><?xml version="1.0" encoding="utf-8"?>
<sst xmlns="http://schemas.openxmlformats.org/spreadsheetml/2006/main" count="8" uniqueCount="8">
  <si>
    <t xml:space="preserve">wait in time variance					</t>
  </si>
  <si>
    <t xml:space="preserve">throughput					</t>
  </si>
  <si>
    <t>pre:regu = 1:5</t>
    <phoneticPr fontId="2" type="noConversion"/>
  </si>
  <si>
    <t>pre:regu = 2:4</t>
    <phoneticPr fontId="2" type="noConversion"/>
  </si>
  <si>
    <t>pre:regu = 3:3</t>
    <phoneticPr fontId="2" type="noConversion"/>
  </si>
  <si>
    <t>pre:regu = 4:2</t>
    <phoneticPr fontId="2" type="noConversion"/>
  </si>
  <si>
    <t>pre:regu = 5:1</t>
    <phoneticPr fontId="2" type="noConversion"/>
  </si>
  <si>
    <t>variance/throughput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</si>
</sst>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" sqref="G1:G4"/>
    </sheetView>
  </sheetViews>
  <sheetFormatPr defaultRowHeight="13.8" x14ac:dyDescent="0.25"/>
  <cols>
    <col min="2" max="2" width="27.33203125" customWidth="1"/>
    <col min="3" max="3" width="30.109375" customWidth="1"/>
    <col min="4" max="4" width="25.44140625" customWidth="1"/>
    <col min="5" max="5" width="19.6640625" customWidth="1"/>
    <col min="6" max="6" width="18.44140625" customWidth="1"/>
  </cols>
  <sheetData>
    <row r="1" spans="1:6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0</v>
      </c>
      <c r="B2" s="1">
        <v>430.01367248899999</v>
      </c>
      <c r="C2" s="1">
        <v>349.55943494000002</v>
      </c>
      <c r="D2" s="1">
        <v>350.24821409999998</v>
      </c>
      <c r="E2" s="1">
        <v>351.24095209900003</v>
      </c>
      <c r="F2" s="1">
        <v>352.48415731400002</v>
      </c>
    </row>
    <row r="3" spans="1:6" x14ac:dyDescent="0.25">
      <c r="A3" s="1" t="s">
        <v>1</v>
      </c>
      <c r="B3" s="1">
        <v>2.69154220245409</v>
      </c>
      <c r="C3" s="1">
        <v>2.6431448529036801</v>
      </c>
      <c r="D3" s="1">
        <v>3.1827111984282901</v>
      </c>
      <c r="E3" s="1">
        <v>2.2264534509169498</v>
      </c>
      <c r="F3" s="1">
        <v>1.9207113745831701</v>
      </c>
    </row>
    <row r="4" spans="1:6" x14ac:dyDescent="0.25">
      <c r="A4" s="1" t="s">
        <v>7</v>
      </c>
      <c r="B4" s="1">
        <f>B2/B3</f>
        <v>159.76478915950966</v>
      </c>
      <c r="C4" s="1">
        <f t="shared" ref="C4:F4" si="0">C2/C3</f>
        <v>132.25133482789809</v>
      </c>
      <c r="D4" s="1">
        <f t="shared" si="0"/>
        <v>110.04712405981483</v>
      </c>
      <c r="E4" s="1">
        <f t="shared" si="0"/>
        <v>157.7580487722947</v>
      </c>
      <c r="F4" s="1">
        <f t="shared" si="0"/>
        <v>183.51750397193103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2017-01-23T17:44:22Z</dcterms:modified>
</cp:coreProperties>
</file>