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Project\Unity\auto-chess\Assets\asoliddev - Auto Chess\Config\"/>
    </mc:Choice>
  </mc:AlternateContent>
  <xr:revisionPtr revIDLastSave="0" documentId="13_ncr:1_{798E0C1B-CE05-4775-AEAA-D4A6A6FB1930}" xr6:coauthVersionLast="47" xr6:coauthVersionMax="47" xr10:uidLastSave="{00000000-0000-0000-0000-000000000000}"/>
  <bookViews>
    <workbookView xWindow="33495" yWindow="9315" windowWidth="21600" windowHeight="11385" xr2:uid="{00000000-000D-0000-FFFF-FFFF00000000}"/>
  </bookViews>
  <sheets>
    <sheet name="Skil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<sst xmlns="http://schemas.openxmlformats.org/spreadsheetml/2006/main" count="107" uniqueCount="92">
  <si>
    <t>名字</t>
  </si>
  <si>
    <t>图标路径</t>
  </si>
  <si>
    <t>描述</t>
  </si>
  <si>
    <t>icon</t>
  </si>
  <si>
    <t>description</t>
  </si>
  <si>
    <t>string</t>
  </si>
  <si>
    <t>string</t>
    <phoneticPr fontId="1" type="noConversion"/>
  </si>
  <si>
    <t>ID:key</t>
    <phoneticPr fontId="1" type="noConversion"/>
  </si>
  <si>
    <t>int</t>
    <phoneticPr fontId="1" type="noConversion"/>
  </si>
  <si>
    <t>name</t>
    <phoneticPr fontId="1" type="noConversion"/>
  </si>
  <si>
    <t>float</t>
    <phoneticPr fontId="1" type="noConversion"/>
  </si>
  <si>
    <t>最大施法距离</t>
    <phoneticPr fontId="1" type="noConversion"/>
  </si>
  <si>
    <t>作用范围</t>
    <phoneticPr fontId="1" type="noConversion"/>
  </si>
  <si>
    <t>目标类型</t>
    <phoneticPr fontId="1" type="noConversion"/>
  </si>
  <si>
    <t>施加的Buff</t>
    <phoneticPr fontId="1" type="noConversion"/>
  </si>
  <si>
    <t>effectPrefab</t>
    <phoneticPr fontId="1" type="noConversion"/>
  </si>
  <si>
    <t>效果预制体</t>
    <phoneticPr fontId="1" type="noConversion"/>
  </si>
  <si>
    <t>hitFXPrefab</t>
    <phoneticPr fontId="1" type="noConversion"/>
  </si>
  <si>
    <t>受击特效预制体</t>
    <phoneticPr fontId="1" type="noConversion"/>
  </si>
  <si>
    <t>distance</t>
    <phoneticPr fontId="1" type="noConversion"/>
  </si>
  <si>
    <t>range</t>
    <phoneticPr fontId="1" type="noConversion"/>
  </si>
  <si>
    <t>int[]</t>
    <phoneticPr fontId="1" type="noConversion"/>
  </si>
  <si>
    <t>addBuffs</t>
    <phoneticPr fontId="1" type="noConversion"/>
  </si>
  <si>
    <t>skillTargetType</t>
    <phoneticPr fontId="1" type="noConversion"/>
  </si>
  <si>
    <t>范围选择类型</t>
    <phoneticPr fontId="1" type="noConversion"/>
  </si>
  <si>
    <t>skillTargetSelectorType</t>
    <phoneticPr fontId="1" type="noConversion"/>
  </si>
  <si>
    <t>skillRangeSelectorType</t>
    <phoneticPr fontId="1" type="noConversion"/>
  </si>
  <si>
    <t>目标选择类型</t>
    <phoneticPr fontId="1" type="noConversion"/>
  </si>
  <si>
    <t>hexEffectPrefab</t>
    <phoneticPr fontId="1" type="noConversion"/>
  </si>
  <si>
    <t>地形效果预制体</t>
    <phoneticPr fontId="1" type="noConversion"/>
  </si>
  <si>
    <t>skillBehaviourScriptName</t>
    <phoneticPr fontId="1" type="noConversion"/>
  </si>
  <si>
    <t>自定义技能行为</t>
    <phoneticPr fontId="1" type="noConversion"/>
  </si>
  <si>
    <t>FireBall</t>
    <phoneticPr fontId="1" type="noConversion"/>
  </si>
  <si>
    <t>SkillTargetType</t>
    <phoneticPr fontId="1" type="noConversion"/>
  </si>
  <si>
    <t>SkillRangeSelectorType</t>
    <phoneticPr fontId="1" type="noConversion"/>
  </si>
  <si>
    <t>SkillTargetSelectorType</t>
    <phoneticPr fontId="1" type="noConversion"/>
  </si>
  <si>
    <t>Self</t>
    <phoneticPr fontId="1" type="noConversion"/>
  </si>
  <si>
    <t>Teammate</t>
    <phoneticPr fontId="1" type="noConversion"/>
  </si>
  <si>
    <t>Enemy</t>
  </si>
  <si>
    <t>Enemy</t>
    <phoneticPr fontId="1" type="noConversion"/>
  </si>
  <si>
    <t>自身</t>
    <phoneticPr fontId="1" type="noConversion"/>
  </si>
  <si>
    <t>队友</t>
    <phoneticPr fontId="1" type="noConversion"/>
  </si>
  <si>
    <t>敌人</t>
    <phoneticPr fontId="1" type="noConversion"/>
  </si>
  <si>
    <t>Custom</t>
    <phoneticPr fontId="1" type="noConversion"/>
  </si>
  <si>
    <t>TeammatesInRange</t>
    <phoneticPr fontId="1" type="noConversion"/>
  </si>
  <si>
    <t>EnemiesInRange</t>
  </si>
  <si>
    <t>EnemiesInRange</t>
    <phoneticPr fontId="1" type="noConversion"/>
  </si>
  <si>
    <t>MapHexInRange</t>
    <phoneticPr fontId="1" type="noConversion"/>
  </si>
  <si>
    <t>自定义</t>
    <phoneticPr fontId="1" type="noConversion"/>
  </si>
  <si>
    <t>范围内所有友军</t>
    <phoneticPr fontId="1" type="noConversion"/>
  </si>
  <si>
    <t>范围内所有敌人</t>
    <phoneticPr fontId="1" type="noConversion"/>
  </si>
  <si>
    <t>范围内所有棋格</t>
    <phoneticPr fontId="1" type="noConversion"/>
  </si>
  <si>
    <t>Any</t>
  </si>
  <si>
    <t>Any</t>
    <phoneticPr fontId="1" type="noConversion"/>
  </si>
  <si>
    <t>Nearest</t>
    <phoneticPr fontId="1" type="noConversion"/>
  </si>
  <si>
    <t>Farthest</t>
    <phoneticPr fontId="1" type="noConversion"/>
  </si>
  <si>
    <t>HighestDPS</t>
    <phoneticPr fontId="1" type="noConversion"/>
  </si>
  <si>
    <t>HighestLevel</t>
    <phoneticPr fontId="1" type="noConversion"/>
  </si>
  <si>
    <t>MostHP</t>
    <phoneticPr fontId="1" type="noConversion"/>
  </si>
  <si>
    <t>LeastHP</t>
    <phoneticPr fontId="1" type="noConversion"/>
  </si>
  <si>
    <t>MostTeammatesSurrounded</t>
    <phoneticPr fontId="1" type="noConversion"/>
  </si>
  <si>
    <t>MostEnemiesSurrounded</t>
    <phoneticPr fontId="1" type="noConversion"/>
  </si>
  <si>
    <t>任一</t>
    <phoneticPr fontId="1" type="noConversion"/>
  </si>
  <si>
    <t>最近的</t>
    <phoneticPr fontId="1" type="noConversion"/>
  </si>
  <si>
    <t>最远的</t>
    <phoneticPr fontId="1" type="noConversion"/>
  </si>
  <si>
    <t>伤害最高的</t>
    <phoneticPr fontId="1" type="noConversion"/>
  </si>
  <si>
    <t>等级最高的</t>
    <phoneticPr fontId="1" type="noConversion"/>
  </si>
  <si>
    <t>生命值最多的</t>
    <phoneticPr fontId="1" type="noConversion"/>
  </si>
  <si>
    <t>生命值最少的</t>
    <phoneticPr fontId="1" type="noConversion"/>
  </si>
  <si>
    <t>周围友军最多的</t>
    <phoneticPr fontId="1" type="noConversion"/>
  </si>
  <si>
    <t>周围敌人最多的</t>
    <phoneticPr fontId="1" type="noConversion"/>
  </si>
  <si>
    <t>Prefab/Projectile/Skill/FireBall</t>
    <phoneticPr fontId="1" type="noConversion"/>
  </si>
  <si>
    <t>消耗次数</t>
    <phoneticPr fontId="1" type="noConversion"/>
  </si>
  <si>
    <t>count</t>
    <phoneticPr fontId="1" type="noConversion"/>
  </si>
  <si>
    <t>skillAnimTrigger</t>
    <phoneticPr fontId="1" type="noConversion"/>
  </si>
  <si>
    <t>技能触发哪些类别组件的动画</t>
    <phoneticPr fontId="1" type="noConversion"/>
  </si>
  <si>
    <t>{string constructorType, string trigger}[]</t>
    <phoneticPr fontId="1" type="noConversion"/>
  </si>
  <si>
    <t>是否占用其他组件状态机</t>
    <phoneticPr fontId="1" type="noConversion"/>
  </si>
  <si>
    <t>isBlockOther</t>
    <phoneticPr fontId="1" type="noConversion"/>
  </si>
  <si>
    <t>bool</t>
    <phoneticPr fontId="1" type="noConversion"/>
  </si>
  <si>
    <t>Weapon,Fire</t>
    <phoneticPr fontId="1" type="noConversion"/>
  </si>
  <si>
    <t>伤害</t>
    <phoneticPr fontId="1" type="noConversion"/>
  </si>
  <si>
    <t>damageData</t>
    <phoneticPr fontId="1" type="noConversion"/>
  </si>
  <si>
    <t>{int dmg, float correction,string type}[]</t>
    <phoneticPr fontId="1" type="noConversion"/>
  </si>
  <si>
    <t>55,3,Fire;3,1,Physical</t>
    <phoneticPr fontId="1" type="noConversion"/>
  </si>
  <si>
    <t>施法延迟</t>
    <phoneticPr fontId="1" type="noConversion"/>
  </si>
  <si>
    <t>充能延迟</t>
    <phoneticPr fontId="1" type="noConversion"/>
  </si>
  <si>
    <t>chargingDelay</t>
    <phoneticPr fontId="1" type="noConversion"/>
  </si>
  <si>
    <t>castDelay</t>
    <phoneticPr fontId="1" type="noConversion"/>
  </si>
  <si>
    <t>法力消耗</t>
    <phoneticPr fontId="1" type="noConversion"/>
  </si>
  <si>
    <t>manaCost</t>
    <phoneticPr fontId="1" type="noConversion"/>
  </si>
  <si>
    <t>Sprite/SkillIcon/Icon_Magic1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</si>
</sst>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0" fillId="0" borderId="0" xfId="0" applyAlignment="1">
      <alignment horizontal="center"/>
    </xf>
  </cellXfs>
  <cellStyles count="2">
    <cellStyle name="常规" xfId="0" builtinId="0"/>
    <cellStyle name="着色 3" xfId="1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"/>
  <sheetViews>
    <sheetView tabSelected="1" topLeftCell="N1" workbookViewId="0">
      <selection activeCell="T8" sqref="T8"/>
    </sheetView>
  </sheetViews>
  <sheetFormatPr defaultRowHeight="14.25" x14ac:dyDescent="0.2"/>
  <cols>
    <col min="4" max="5" width="15.5" customWidth="1"/>
    <col min="8" max="8" width="12.625" customWidth="1"/>
    <col min="10" max="10" width="18" customWidth="1"/>
    <col min="11" max="11" width="18.875" customWidth="1"/>
    <col min="12" max="12" width="18" customWidth="1"/>
    <col min="13" max="13" width="29.375" customWidth="1"/>
    <col min="14" max="14" width="13.5" customWidth="1"/>
    <col min="15" max="15" width="18" customWidth="1"/>
    <col min="16" max="16" width="37.125" customWidth="1"/>
    <col min="17" max="17" width="21" customWidth="1"/>
    <col min="18" max="19" width="14.25" customWidth="1"/>
    <col min="20" max="20" width="12.375" customWidth="1"/>
    <col min="21" max="21" width="22" customWidth="1"/>
    <col min="23" max="23" width="10.375" customWidth="1"/>
    <col min="24" max="24" width="9.125" customWidth="1"/>
    <col min="25" max="25" width="17.125" customWidth="1"/>
    <col min="26" max="26" width="14.25" customWidth="1"/>
    <col min="27" max="27" width="24.625" customWidth="1"/>
    <col min="28" max="28" width="15.5" customWidth="1"/>
  </cols>
  <sheetData>
    <row r="1" spans="1:28" x14ac:dyDescent="0.2">
      <c r="B1" t="s">
        <v>0</v>
      </c>
      <c r="C1" t="s">
        <v>85</v>
      </c>
      <c r="D1" t="s">
        <v>86</v>
      </c>
      <c r="E1" t="s">
        <v>89</v>
      </c>
      <c r="F1" t="s">
        <v>72</v>
      </c>
      <c r="G1" t="s">
        <v>2</v>
      </c>
      <c r="H1" t="s">
        <v>11</v>
      </c>
      <c r="I1" t="s">
        <v>12</v>
      </c>
      <c r="J1" t="s">
        <v>13</v>
      </c>
      <c r="K1" t="s">
        <v>27</v>
      </c>
      <c r="L1" t="s">
        <v>24</v>
      </c>
      <c r="M1" t="s">
        <v>81</v>
      </c>
      <c r="N1" t="s">
        <v>14</v>
      </c>
      <c r="O1" t="s">
        <v>77</v>
      </c>
      <c r="P1" t="s">
        <v>75</v>
      </c>
      <c r="Q1" t="s">
        <v>16</v>
      </c>
      <c r="R1" t="s">
        <v>18</v>
      </c>
      <c r="S1" t="s">
        <v>29</v>
      </c>
      <c r="T1" t="s">
        <v>1</v>
      </c>
      <c r="U1" t="s">
        <v>31</v>
      </c>
      <c r="W1" s="1"/>
      <c r="X1" s="1"/>
      <c r="Y1" s="1"/>
      <c r="Z1" s="1"/>
      <c r="AA1" s="1"/>
      <c r="AB1" s="1"/>
    </row>
    <row r="2" spans="1:28" x14ac:dyDescent="0.2">
      <c r="A2" t="s">
        <v>7</v>
      </c>
      <c r="B2" t="s">
        <v>9</v>
      </c>
      <c r="C2" t="s">
        <v>88</v>
      </c>
      <c r="D2" t="s">
        <v>87</v>
      </c>
      <c r="E2" t="s">
        <v>90</v>
      </c>
      <c r="F2" t="s">
        <v>73</v>
      </c>
      <c r="G2" t="s">
        <v>4</v>
      </c>
      <c r="H2" t="s">
        <v>19</v>
      </c>
      <c r="I2" t="s">
        <v>20</v>
      </c>
      <c r="J2" t="s">
        <v>23</v>
      </c>
      <c r="K2" t="s">
        <v>25</v>
      </c>
      <c r="L2" t="s">
        <v>26</v>
      </c>
      <c r="M2" t="s">
        <v>82</v>
      </c>
      <c r="N2" t="s">
        <v>22</v>
      </c>
      <c r="O2" t="s">
        <v>78</v>
      </c>
      <c r="P2" t="s">
        <v>74</v>
      </c>
      <c r="Q2" t="s">
        <v>15</v>
      </c>
      <c r="R2" t="s">
        <v>17</v>
      </c>
      <c r="S2" t="s">
        <v>28</v>
      </c>
      <c r="T2" t="s">
        <v>3</v>
      </c>
      <c r="U2" t="s">
        <v>30</v>
      </c>
      <c r="W2" s="1"/>
      <c r="X2" s="1"/>
      <c r="Y2" s="1"/>
      <c r="Z2" s="1"/>
      <c r="AA2" s="1"/>
      <c r="AB2" s="1"/>
    </row>
    <row r="3" spans="1:28" x14ac:dyDescent="0.2">
      <c r="A3" t="s">
        <v>8</v>
      </c>
      <c r="B3" t="s">
        <v>5</v>
      </c>
      <c r="C3" t="s">
        <v>10</v>
      </c>
      <c r="D3" t="s">
        <v>10</v>
      </c>
      <c r="E3" t="s">
        <v>8</v>
      </c>
      <c r="F3" t="s">
        <v>8</v>
      </c>
      <c r="G3" t="s">
        <v>5</v>
      </c>
      <c r="H3" t="s">
        <v>8</v>
      </c>
      <c r="I3" t="s">
        <v>8</v>
      </c>
      <c r="J3" t="s">
        <v>6</v>
      </c>
      <c r="K3" t="s">
        <v>6</v>
      </c>
      <c r="L3" t="s">
        <v>6</v>
      </c>
      <c r="M3" t="s">
        <v>83</v>
      </c>
      <c r="N3" t="s">
        <v>21</v>
      </c>
      <c r="O3" t="s">
        <v>79</v>
      </c>
      <c r="P3" t="s">
        <v>76</v>
      </c>
      <c r="Q3" t="s">
        <v>6</v>
      </c>
      <c r="R3" t="s">
        <v>6</v>
      </c>
      <c r="S3" t="s">
        <v>6</v>
      </c>
      <c r="T3" t="s">
        <v>5</v>
      </c>
      <c r="U3" t="s">
        <v>6</v>
      </c>
      <c r="W3" s="2" t="s">
        <v>33</v>
      </c>
      <c r="X3" s="2"/>
      <c r="Y3" s="2" t="s">
        <v>34</v>
      </c>
      <c r="Z3" s="2"/>
      <c r="AA3" s="2" t="s">
        <v>35</v>
      </c>
      <c r="AB3" s="2"/>
    </row>
    <row r="4" spans="1:28" x14ac:dyDescent="0.2">
      <c r="A4">
        <v>1</v>
      </c>
      <c r="B4" t="s">
        <v>32</v>
      </c>
      <c r="C4">
        <v>-0.5</v>
      </c>
      <c r="D4">
        <v>0</v>
      </c>
      <c r="E4">
        <v>10</v>
      </c>
      <c r="F4">
        <v>-1</v>
      </c>
      <c r="H4">
        <v>3</v>
      </c>
      <c r="I4">
        <v>0</v>
      </c>
      <c r="J4" t="s">
        <v>38</v>
      </c>
      <c r="K4" t="s">
        <v>52</v>
      </c>
      <c r="L4" t="s">
        <v>45</v>
      </c>
      <c r="M4" t="s">
        <v>84</v>
      </c>
      <c r="P4" t="s">
        <v>80</v>
      </c>
      <c r="Q4" t="s">
        <v>71</v>
      </c>
      <c r="T4" t="s">
        <v>91</v>
      </c>
      <c r="W4" t="s">
        <v>36</v>
      </c>
      <c r="X4" t="s">
        <v>40</v>
      </c>
      <c r="Y4" t="s">
        <v>43</v>
      </c>
      <c r="Z4" t="s">
        <v>48</v>
      </c>
      <c r="AA4" t="s">
        <v>43</v>
      </c>
      <c r="AB4" t="s">
        <v>48</v>
      </c>
    </row>
    <row r="5" spans="1:28" x14ac:dyDescent="0.2">
      <c r="W5" t="s">
        <v>37</v>
      </c>
      <c r="X5" t="s">
        <v>41</v>
      </c>
      <c r="Y5" t="s">
        <v>44</v>
      </c>
      <c r="Z5" t="s">
        <v>49</v>
      </c>
      <c r="AA5" t="s">
        <v>53</v>
      </c>
      <c r="AB5" t="s">
        <v>62</v>
      </c>
    </row>
    <row r="6" spans="1:28" x14ac:dyDescent="0.2">
      <c r="W6" t="s">
        <v>39</v>
      </c>
      <c r="X6" t="s">
        <v>42</v>
      </c>
      <c r="Y6" t="s">
        <v>46</v>
      </c>
      <c r="Z6" t="s">
        <v>50</v>
      </c>
      <c r="AA6" t="s">
        <v>54</v>
      </c>
      <c r="AB6" t="s">
        <v>63</v>
      </c>
    </row>
    <row r="7" spans="1:28" x14ac:dyDescent="0.2">
      <c r="Y7" t="s">
        <v>47</v>
      </c>
      <c r="Z7" t="s">
        <v>51</v>
      </c>
      <c r="AA7" t="s">
        <v>55</v>
      </c>
      <c r="AB7" t="s">
        <v>64</v>
      </c>
    </row>
    <row r="8" spans="1:28" x14ac:dyDescent="0.2">
      <c r="AA8" t="s">
        <v>56</v>
      </c>
      <c r="AB8" t="s">
        <v>65</v>
      </c>
    </row>
    <row r="9" spans="1:28" x14ac:dyDescent="0.2">
      <c r="AA9" t="s">
        <v>57</v>
      </c>
      <c r="AB9" t="s">
        <v>66</v>
      </c>
    </row>
    <row r="10" spans="1:28" x14ac:dyDescent="0.2">
      <c r="AA10" t="s">
        <v>58</v>
      </c>
      <c r="AB10" t="s">
        <v>67</v>
      </c>
    </row>
    <row r="11" spans="1:28" x14ac:dyDescent="0.2">
      <c r="AA11" t="s">
        <v>59</v>
      </c>
      <c r="AB11" t="s">
        <v>68</v>
      </c>
    </row>
    <row r="12" spans="1:28" x14ac:dyDescent="0.2">
      <c r="AA12" t="s">
        <v>60</v>
      </c>
      <c r="AB12" t="s">
        <v>69</v>
      </c>
    </row>
    <row r="13" spans="1:28" x14ac:dyDescent="0.2">
      <c r="AA13" t="s">
        <v>61</v>
      </c>
      <c r="AB13" t="s">
        <v>70</v>
      </c>
    </row>
  </sheetData>
  <mergeCells count="3">
    <mergeCell ref="W3:X3"/>
    <mergeCell ref="Y3:Z3"/>
    <mergeCell ref="AA3:AB3"/>
  </mergeCells>
  <phoneticPr fontId="1" type="noConversion"/>
  <dataValidations count="3">
    <dataValidation type="list" allowBlank="1" showInputMessage="1" showErrorMessage="1" sqref="J1:J1048576" xr:uid="{0FE7AA38-F8ED-425D-955A-C93B1EF51958}">
      <formula1>$W$4:$W$6</formula1>
    </dataValidation>
    <dataValidation type="list" allowBlank="1" showInputMessage="1" showErrorMessage="1" sqref="K1:K1048576" xr:uid="{6561B2DD-6CF0-40FA-B4C3-06F49A449C61}">
      <formula1>$AA$4:$AA$13</formula1>
    </dataValidation>
    <dataValidation type="list" allowBlank="1" showInputMessage="1" showErrorMessage="1" sqref="L1:L1048576" xr:uid="{1422E5E5-B95E-4F64-8D42-7EE6487FBC1B}">
      <formula1>$Y$4:$Y$7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周任翔</dc:creator>
  <cp:lastModifiedBy>周任翔</cp:lastModifiedBy>
  <dcterms:created xsi:type="dcterms:W3CDTF">2015-06-05T18:19:34Z</dcterms:created>
  <dcterms:modified xsi:type="dcterms:W3CDTF">2023-10-31T07:58:10Z</dcterms:modified>
</cp:coreProperties>
</file>