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480" windowHeight="99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<sst xmlns="http://schemas.openxmlformats.org/spreadsheetml/2006/main" count="594" uniqueCount="594">
  <si>
    <t>职工平均工资(元)_year</t>
  </si>
  <si>
    <t>职工平均工资(元)_中国</t>
  </si>
  <si>
    <t>职工平均工资(元)_北京市</t>
  </si>
  <si>
    <t>职工平均工资(元)_天津市</t>
  </si>
  <si>
    <t>职工平均工资(元)_河北省</t>
  </si>
  <si>
    <t>职工平均工资(元)_山西省</t>
  </si>
  <si>
    <t>职工平均工资(元)_内蒙古</t>
  </si>
  <si>
    <t>职工平均工资(元)_辽宁省</t>
  </si>
  <si>
    <t>职工平均工资(元)_吉林省</t>
  </si>
  <si>
    <t>职工平均工资(元)_黑龙江</t>
  </si>
  <si>
    <t>职工平均工资(元)_上海市</t>
  </si>
  <si>
    <t>职工平均工资(元)_江苏省</t>
  </si>
  <si>
    <t>职工平均工资(元)_浙江省</t>
  </si>
  <si>
    <t>职工平均工资(元)_安徽省</t>
  </si>
  <si>
    <t>职工平均工资(元)_福建省</t>
  </si>
  <si>
    <t>职工平均工资(元)_江西省</t>
  </si>
  <si>
    <t>职工平均工资(元)_山东省</t>
  </si>
  <si>
    <t>职工平均工资(元)_河南省</t>
  </si>
  <si>
    <t>职工平均工资(元)_湖北省</t>
  </si>
  <si>
    <t>职工平均工资(元)_湖南省</t>
  </si>
  <si>
    <t>职工平均工资(元)_广东省</t>
  </si>
  <si>
    <t>职工平均工资(元)_广西</t>
  </si>
  <si>
    <t>职工平均工资(元)_海南省</t>
  </si>
  <si>
    <t>职工平均工资(元)_重庆市</t>
  </si>
  <si>
    <t>职工平均工资(元)_四川省</t>
  </si>
  <si>
    <t>职工平均工资(元)_贵州省</t>
  </si>
  <si>
    <t>职工平均工资(元)_云南省</t>
  </si>
  <si>
    <t>职工平均工资(元)_西藏</t>
  </si>
  <si>
    <t>职工平均工资(元)_陕西省</t>
  </si>
  <si>
    <t>职工平均工资(元)_甘肃省</t>
  </si>
  <si>
    <t>职工平均工资(元)_青海省</t>
  </si>
  <si>
    <t>职工平均工资(元)_宁夏</t>
  </si>
  <si>
    <t>职工平均工资(元)_新疆</t>
  </si>
  <si>
    <t>职工工资总额(万元)_year</t>
  </si>
  <si>
    <t>职工工资总额(万元)_中国</t>
  </si>
  <si>
    <t>职工工资总额(万元)_北京市</t>
  </si>
  <si>
    <t>职工工资总额(万元)_天津市</t>
  </si>
  <si>
    <t>职工工资总额(万元)_河北省</t>
  </si>
  <si>
    <t>职工工资总额(万元)_山西省</t>
  </si>
  <si>
    <t>职工工资总额(万元)_内蒙古</t>
  </si>
  <si>
    <t>职工工资总额(万元)_辽宁省</t>
  </si>
  <si>
    <t>职工工资总额(万元)_吉林省</t>
  </si>
  <si>
    <t>职工工资总额(万元)_黑龙江</t>
  </si>
  <si>
    <t>职工工资总额(万元)_上海市</t>
  </si>
  <si>
    <t>职工工资总额(万元)_江苏省</t>
  </si>
  <si>
    <t>职工工资总额(万元)_浙江省</t>
  </si>
  <si>
    <t>职工工资总额(万元)_安徽省</t>
  </si>
  <si>
    <t>职工工资总额(万元)_福建省</t>
  </si>
  <si>
    <t>职工工资总额(万元)_江西省</t>
  </si>
  <si>
    <t>职工工资总额(万元)_山东省</t>
  </si>
  <si>
    <t>职工工资总额(万元)_河南省</t>
  </si>
  <si>
    <t>职工工资总额(万元)_湖北省</t>
  </si>
  <si>
    <t>职工工资总额(万元)_湖南省</t>
  </si>
  <si>
    <t>职工工资总额(万元)_广东省</t>
  </si>
  <si>
    <t>职工工资总额(万元)_广西</t>
  </si>
  <si>
    <t>职工工资总额(万元)_海南省</t>
  </si>
  <si>
    <t>职工工资总额(万元)_重庆市</t>
  </si>
  <si>
    <t>职工工资总额(万元)_四川省</t>
  </si>
  <si>
    <t>职工工资总额(万元)_贵州省</t>
  </si>
  <si>
    <t>职工工资总额(万元)_云南省</t>
  </si>
  <si>
    <t>职工工资总额(万元)_西藏</t>
  </si>
  <si>
    <t>职工工资总额(万元)_陕西省</t>
  </si>
  <si>
    <t>职工工资总额(万元)_甘肃省</t>
  </si>
  <si>
    <t>职工工资总额(万元)_青海省</t>
  </si>
  <si>
    <t>职工工资总额(万元)_宁夏</t>
  </si>
  <si>
    <t>职工工资总额(万元)_新疆</t>
  </si>
  <si>
    <t>医院数(个)_year</t>
  </si>
  <si>
    <t>医院数(个)_中国</t>
  </si>
  <si>
    <t>医院数(个)_北京市</t>
  </si>
  <si>
    <t>医院数(个)_天津市</t>
  </si>
  <si>
    <t>医院数(个)_河北省</t>
  </si>
  <si>
    <t>医院数(个)_山西省</t>
  </si>
  <si>
    <t>医院数(个)_内蒙古</t>
  </si>
  <si>
    <t>医院数(个)_辽宁省</t>
  </si>
  <si>
    <t>医院数(个)_吉林省</t>
  </si>
  <si>
    <t>医院数(个)_黑龙江</t>
  </si>
  <si>
    <t>医院数(个)_上海市</t>
  </si>
  <si>
    <t>医院数(个)_江苏省</t>
  </si>
  <si>
    <t>医院数(个)_浙江省</t>
  </si>
  <si>
    <t>医院数(个)_安徽省</t>
  </si>
  <si>
    <t>医院数(个)_福建省</t>
  </si>
  <si>
    <t>医院数(个)_江西省</t>
  </si>
  <si>
    <t>医院数(个)_山东省</t>
  </si>
  <si>
    <t>医院数(个)_河南省</t>
  </si>
  <si>
    <t>医院数(个)_湖北省</t>
  </si>
  <si>
    <t>医院数(个)_湖南省</t>
  </si>
  <si>
    <t>医院数(个)_广东省</t>
  </si>
  <si>
    <t>医院数(个)_广西</t>
  </si>
  <si>
    <t>医院数(个)_海南省</t>
  </si>
  <si>
    <t>医院数(个)_重庆市</t>
  </si>
  <si>
    <t>医院数(个)_四川省</t>
  </si>
  <si>
    <t>医院数(个)_贵州省</t>
  </si>
  <si>
    <t>医院数(个)_云南省</t>
  </si>
  <si>
    <t>医院数(个)_西藏</t>
  </si>
  <si>
    <t>医院数(个)_陕西省</t>
  </si>
  <si>
    <t>医院数(个)_甘肃省</t>
  </si>
  <si>
    <t>医院数(个)_青海省</t>
  </si>
  <si>
    <t>医院数(个)_宁夏</t>
  </si>
  <si>
    <t>医院数(个)_新疆</t>
  </si>
  <si>
    <t>医院人员数(人)_year</t>
  </si>
  <si>
    <t>医院人员数(人)_中国</t>
  </si>
  <si>
    <t>医院人员数(人)_北京市</t>
  </si>
  <si>
    <t>医院人员数(人)_天津市</t>
  </si>
  <si>
    <t>医院人员数(人)_河北省</t>
  </si>
  <si>
    <t>医院人员数(人)_山西省</t>
  </si>
  <si>
    <t>医院人员数(人)_内蒙古</t>
  </si>
  <si>
    <t>医院人员数(人)_辽宁省</t>
  </si>
  <si>
    <t>医院人员数(人)_吉林省</t>
  </si>
  <si>
    <t>医院人员数(人)_黑龙江</t>
  </si>
  <si>
    <t>医院人员数(人)_上海市</t>
  </si>
  <si>
    <t>医院人员数(人)_江苏省</t>
  </si>
  <si>
    <t>医院人员数(人)_浙江省</t>
  </si>
  <si>
    <t>医院人员数(人)_安徽省</t>
  </si>
  <si>
    <t>医院人员数(人)_福建省</t>
  </si>
  <si>
    <t>医院人员数(人)_江西省</t>
  </si>
  <si>
    <t>医院人员数(人)_山东省</t>
  </si>
  <si>
    <t>医院人员数(人)_河南省</t>
  </si>
  <si>
    <t>医院人员数(人)_湖北省</t>
  </si>
  <si>
    <t>医院人员数(人)_湖南省</t>
  </si>
  <si>
    <t>医院人员数(人)_广东省</t>
  </si>
  <si>
    <t>医院人员数(人)_广西</t>
  </si>
  <si>
    <t>医院人员数(人)_海南省</t>
  </si>
  <si>
    <t>医院人员数(人)_重庆市</t>
  </si>
  <si>
    <t>医院人员数(人)_四川省</t>
  </si>
  <si>
    <t>医院人员数(人)_贵州省</t>
  </si>
  <si>
    <t>医院人员数(人)_云南省</t>
  </si>
  <si>
    <t>医院人员数(人)_西藏</t>
  </si>
  <si>
    <t>医院人员数(人)_陕西省</t>
  </si>
  <si>
    <t>医院人员数(人)_甘肃省</t>
  </si>
  <si>
    <t>医院人员数(人)_青海省</t>
  </si>
  <si>
    <t>医院人员数(人)_宁夏</t>
  </si>
  <si>
    <t>医院人员数(人)_新疆</t>
  </si>
  <si>
    <t>医院床位数(张)_year</t>
  </si>
  <si>
    <t>医院床位数(张)_中国</t>
  </si>
  <si>
    <t>医院床位数(张)_北京市</t>
  </si>
  <si>
    <t>医院床位数(张)_天津市</t>
  </si>
  <si>
    <t>医院床位数(张)_河北省</t>
  </si>
  <si>
    <t>医院床位数(张)_山西省</t>
  </si>
  <si>
    <t>医院床位数(张)_内蒙古</t>
  </si>
  <si>
    <t>医院床位数(张)_辽宁省</t>
  </si>
  <si>
    <t>医院床位数(张)_吉林省</t>
  </si>
  <si>
    <t>医院床位数(张)_黑龙江</t>
  </si>
  <si>
    <t>医院床位数(张)_上海市</t>
  </si>
  <si>
    <t>医院床位数(张)_江苏省</t>
  </si>
  <si>
    <t>医院床位数(张)_浙江省</t>
  </si>
  <si>
    <t>医院床位数(张)_安徽省</t>
  </si>
  <si>
    <t>医院床位数(张)_福建省</t>
  </si>
  <si>
    <t>医院床位数(张)_江西省</t>
  </si>
  <si>
    <t>医院床位数(张)_山东省</t>
  </si>
  <si>
    <t>医院床位数(张)_河南省</t>
  </si>
  <si>
    <t>医院床位数(张)_湖北省</t>
  </si>
  <si>
    <t>医院床位数(张)_湖南省</t>
  </si>
  <si>
    <t>医院床位数(张)_广东省</t>
  </si>
  <si>
    <t>医院床位数(张)_广西</t>
  </si>
  <si>
    <t>医院床位数(张)_海南省</t>
  </si>
  <si>
    <t>医院床位数(张)_重庆市</t>
  </si>
  <si>
    <t>医院床位数(张)_四川省</t>
  </si>
  <si>
    <t>医院床位数(张)_贵州省</t>
  </si>
  <si>
    <t>医院床位数(张)_云南省</t>
  </si>
  <si>
    <t>医院床位数(张)_西藏</t>
  </si>
  <si>
    <t>医院床位数(张)_陕西省</t>
  </si>
  <si>
    <t>医院床位数(张)_甘肃省</t>
  </si>
  <si>
    <t>医院床位数(张)_青海省</t>
  </si>
  <si>
    <t>医院床位数(张)_宁夏</t>
  </si>
  <si>
    <t>医院床位数(张)_新疆</t>
  </si>
  <si>
    <t>医生数(人)_year</t>
  </si>
  <si>
    <t>医生数(人)_中国</t>
  </si>
  <si>
    <t>医生数(人)_北京市</t>
  </si>
  <si>
    <t>医生数(人)_天津市</t>
  </si>
  <si>
    <t>医生数(人)_河北省</t>
  </si>
  <si>
    <t>医生数(人)_山西省</t>
  </si>
  <si>
    <t>医生数(人)_内蒙古</t>
  </si>
  <si>
    <t>医生数(人)_辽宁省</t>
  </si>
  <si>
    <t>医生数(人)_吉林省</t>
  </si>
  <si>
    <t>医生数(人)_黑龙江</t>
  </si>
  <si>
    <t>医生数(人)_上海市</t>
  </si>
  <si>
    <t>医生数(人)_江苏省</t>
  </si>
  <si>
    <t>医生数(人)_浙江省</t>
  </si>
  <si>
    <t>医生数(人)_安徽省</t>
  </si>
  <si>
    <t>医生数(人)_福建省</t>
  </si>
  <si>
    <t>医生数(人)_江西省</t>
  </si>
  <si>
    <t>医生数(人)_山东省</t>
  </si>
  <si>
    <t>医生数(人)_河南省</t>
  </si>
  <si>
    <t>医生数(人)_湖北省</t>
  </si>
  <si>
    <t>医生数(人)_湖南省</t>
  </si>
  <si>
    <t>医生数(人)_广东省</t>
  </si>
  <si>
    <t>医生数(人)_广西</t>
  </si>
  <si>
    <t>医生数(人)_海南省</t>
  </si>
  <si>
    <t>医生数(人)_重庆市</t>
  </si>
  <si>
    <t>医生数(人)_四川省</t>
  </si>
  <si>
    <t>医生数(人)_贵州省</t>
  </si>
  <si>
    <t>医生数(人)_云南省</t>
  </si>
  <si>
    <t>医生数(人)_西藏</t>
  </si>
  <si>
    <t>医生数(人)_陕西省</t>
  </si>
  <si>
    <t>医生数(人)_甘肃省</t>
  </si>
  <si>
    <t>医生数(人)_青海省</t>
  </si>
  <si>
    <t>医生数(人)_宁夏</t>
  </si>
  <si>
    <t>医生数(人)_新疆</t>
  </si>
  <si>
    <t>卫生人员数(人)_year</t>
  </si>
  <si>
    <t>卫生人员数(人)_中国</t>
  </si>
  <si>
    <t>卫生人员数(人)_北京市</t>
  </si>
  <si>
    <t>卫生人员数(人)_天津市</t>
  </si>
  <si>
    <t>卫生人员数(人)_河北省</t>
  </si>
  <si>
    <t>卫生人员数(人)_山西省</t>
  </si>
  <si>
    <t>卫生人员数(人)_内蒙古</t>
  </si>
  <si>
    <t>卫生人员数(人)_辽宁省</t>
  </si>
  <si>
    <t>卫生人员数(人)_吉林省</t>
  </si>
  <si>
    <t>卫生人员数(人)_黑龙江</t>
  </si>
  <si>
    <t>卫生人员数(人)_上海市</t>
  </si>
  <si>
    <t>卫生人员数(人)_江苏省</t>
  </si>
  <si>
    <t>卫生人员数(人)_浙江省</t>
  </si>
  <si>
    <t>卫生人员数(人)_安徽省</t>
  </si>
  <si>
    <t>卫生人员数(人)_福建省</t>
  </si>
  <si>
    <t>卫生人员数(人)_江西省</t>
  </si>
  <si>
    <t>卫生人员数(人)_山东省</t>
  </si>
  <si>
    <t>卫生人员数(人)_河南省</t>
  </si>
  <si>
    <t>卫生人员数(人)_湖北省</t>
  </si>
  <si>
    <t>卫生人员数(人)_湖南省</t>
  </si>
  <si>
    <t>卫生人员数(人)_广东省</t>
  </si>
  <si>
    <t>卫生人员数(人)_广西</t>
  </si>
  <si>
    <t>卫生人员数(人)_海南省</t>
  </si>
  <si>
    <t>卫生人员数(人)_重庆市</t>
  </si>
  <si>
    <t>卫生人员数(人)_四川省</t>
  </si>
  <si>
    <t>卫生人员数(人)_贵州省</t>
  </si>
  <si>
    <t>卫生人员数(人)_云南省</t>
  </si>
  <si>
    <t>卫生人员数(人)_西藏</t>
  </si>
  <si>
    <t>卫生人员数(人)_陕西省</t>
  </si>
  <si>
    <t>卫生人员数(人)_甘肃省</t>
  </si>
  <si>
    <t>卫生人员数(人)_青海省</t>
  </si>
  <si>
    <t>卫生人员数(人)_宁夏</t>
  </si>
  <si>
    <t>卫生人员数(人)_新疆</t>
  </si>
  <si>
    <t>人口自然增长率(%)_year</t>
  </si>
  <si>
    <t>人口自然增长率(%)_中国</t>
  </si>
  <si>
    <t>人口自然增长率(%)_北京市</t>
  </si>
  <si>
    <t>人口自然增长率(%)_天津市</t>
  </si>
  <si>
    <t>人口自然增长率(%)_河北省</t>
  </si>
  <si>
    <t>人口自然增长率(%)_山西省</t>
  </si>
  <si>
    <t>人口自然增长率(%)_内蒙古</t>
  </si>
  <si>
    <t>人口自然增长率(%)_辽宁省</t>
  </si>
  <si>
    <t>人口自然增长率(%)_吉林省</t>
  </si>
  <si>
    <t>人口自然增长率(%)_黑龙江</t>
  </si>
  <si>
    <t>人口自然增长率(%)_上海市</t>
  </si>
  <si>
    <t>人口自然增长率(%)_江苏省</t>
  </si>
  <si>
    <t>人口自然增长率(%)_浙江省</t>
  </si>
  <si>
    <t>人口自然增长率(%)_安徽省</t>
  </si>
  <si>
    <t>人口自然增长率(%)_福建省</t>
  </si>
  <si>
    <t>人口自然增长率(%)_江西省</t>
  </si>
  <si>
    <t>人口自然增长率(%)_山东省</t>
  </si>
  <si>
    <t>人口自然增长率(%)_河南省</t>
  </si>
  <si>
    <t>人口自然增长率(%)_湖北省</t>
  </si>
  <si>
    <t>人口自然增长率(%)_湖南省</t>
  </si>
  <si>
    <t>人口自然增长率(%)_广东省</t>
  </si>
  <si>
    <t>人口自然增长率(%)_广西</t>
  </si>
  <si>
    <t>人口自然增长率(%)_海南省</t>
  </si>
  <si>
    <t>人口自然增长率(%)_重庆市</t>
  </si>
  <si>
    <t>人口自然增长率(%)_四川省</t>
  </si>
  <si>
    <t>人口自然增长率(%)_贵州省</t>
  </si>
  <si>
    <t>人口自然增长率(%)_云南省</t>
  </si>
  <si>
    <t>人口自然增长率(%)_西藏</t>
  </si>
  <si>
    <t>人口自然增长率(%)_陕西省</t>
  </si>
  <si>
    <t>人口自然增长率(%)_甘肃省</t>
  </si>
  <si>
    <t>人口自然增长率(%)_青海省</t>
  </si>
  <si>
    <t>人口自然增长率(%)_宁夏</t>
  </si>
  <si>
    <t>人口自然增长率(%)_新疆</t>
  </si>
  <si>
    <t>人均GDP(元)_year</t>
  </si>
  <si>
    <t>人均GDP(元)_中国</t>
  </si>
  <si>
    <t>人均GDP(元)_北京市</t>
  </si>
  <si>
    <t>人均GDP(元)_天津市</t>
  </si>
  <si>
    <t>人均GDP(元)_河北省</t>
  </si>
  <si>
    <t>人均GDP(元)_山西省</t>
  </si>
  <si>
    <t>人均GDP(元)_内蒙古</t>
  </si>
  <si>
    <t>人均GDP(元)_辽宁省</t>
  </si>
  <si>
    <t>人均GDP(元)_吉林省</t>
  </si>
  <si>
    <t>人均GDP(元)_黑龙江</t>
  </si>
  <si>
    <t>人均GDP(元)_上海市</t>
  </si>
  <si>
    <t>人均GDP(元)_江苏省</t>
  </si>
  <si>
    <t>人均GDP(元)_浙江省</t>
  </si>
  <si>
    <t>人均GDP(元)_安徽省</t>
  </si>
  <si>
    <t>人均GDP(元)_福建省</t>
  </si>
  <si>
    <t>人均GDP(元)_江西省</t>
  </si>
  <si>
    <t>人均GDP(元)_山东省</t>
  </si>
  <si>
    <t>人均GDP(元)_河南省</t>
  </si>
  <si>
    <t>人均GDP(元)_湖北省</t>
  </si>
  <si>
    <t>人均GDP(元)_湖南省</t>
  </si>
  <si>
    <t>人均GDP(元)_广东省</t>
  </si>
  <si>
    <t>人均GDP(元)_广西</t>
  </si>
  <si>
    <t>人均GDP(元)_海南省</t>
  </si>
  <si>
    <t>人均GDP(元)_重庆市</t>
  </si>
  <si>
    <t>人均GDP(元)_四川省</t>
  </si>
  <si>
    <t>人均GDP(元)_贵州省</t>
  </si>
  <si>
    <t>人均GDP(元)_云南省</t>
  </si>
  <si>
    <t>人均GDP(元)_西藏</t>
  </si>
  <si>
    <t>人均GDP(元)_陕西省</t>
  </si>
  <si>
    <t>人均GDP(元)_甘肃省</t>
  </si>
  <si>
    <t>人均GDP(元)_青海省</t>
  </si>
  <si>
    <t>人均GDP(元)_宁夏</t>
  </si>
  <si>
    <t>人均GDP(元)_新疆</t>
  </si>
  <si>
    <t>农村居民消费水平(元)_year</t>
  </si>
  <si>
    <t>农村居民消费水平(元)_中国</t>
  </si>
  <si>
    <t>农村居民消费水平(元)_北京市</t>
  </si>
  <si>
    <t>农村居民消费水平(元)_天津市</t>
  </si>
  <si>
    <t>农村居民消费水平(元)_河北省</t>
  </si>
  <si>
    <t>农村居民消费水平(元)_山西省</t>
  </si>
  <si>
    <t>农村居民消费水平(元)_内蒙古</t>
  </si>
  <si>
    <t>农村居民消费水平(元)_辽宁省</t>
  </si>
  <si>
    <t>农村居民消费水平(元)_吉林省</t>
  </si>
  <si>
    <t>农村居民消费水平(元)_黑龙江</t>
  </si>
  <si>
    <t>农村居民消费水平(元)_上海市</t>
  </si>
  <si>
    <t>农村居民消费水平(元)_江苏省</t>
  </si>
  <si>
    <t>农村居民消费水平(元)_浙江省</t>
  </si>
  <si>
    <t>农村居民消费水平(元)_安徽省</t>
  </si>
  <si>
    <t>农村居民消费水平(元)_福建省</t>
  </si>
  <si>
    <t>农村居民消费水平(元)_江西省</t>
  </si>
  <si>
    <t>农村居民消费水平(元)_山东省</t>
  </si>
  <si>
    <t>农村居民消费水平(元)_河南省</t>
  </si>
  <si>
    <t>农村居民消费水平(元)_湖北省</t>
  </si>
  <si>
    <t>农村居民消费水平(元)_湖南省</t>
  </si>
  <si>
    <t>农村居民消费水平(元)_广东省</t>
  </si>
  <si>
    <t>农村居民消费水平(元)_广西</t>
  </si>
  <si>
    <t>农村居民消费水平(元)_海南省</t>
  </si>
  <si>
    <t>农村居民消费水平(元)_重庆市</t>
  </si>
  <si>
    <t>农村居民消费水平(元)_四川省</t>
  </si>
  <si>
    <t>农村居民消费水平(元)_贵州省</t>
  </si>
  <si>
    <t>农村居民消费水平(元)_云南省</t>
  </si>
  <si>
    <t>农村居民消费水平(元)_西藏</t>
  </si>
  <si>
    <t>农村居民消费水平(元)_陕西省</t>
  </si>
  <si>
    <t>农村居民消费水平(元)_甘肃省</t>
  </si>
  <si>
    <t>农村居民消费水平(元)_青海省</t>
  </si>
  <si>
    <t>农村居民消费水平(元)_宁夏</t>
  </si>
  <si>
    <t>农村居民消费水平(元)_新疆</t>
  </si>
  <si>
    <t>劳动者报酬(亿元)_year</t>
  </si>
  <si>
    <t>劳动者报酬(亿元)_中国</t>
  </si>
  <si>
    <t>劳动者报酬(亿元)_北京市</t>
  </si>
  <si>
    <t>劳动者报酬(亿元)_天津市</t>
  </si>
  <si>
    <t>劳动者报酬(亿元)_河北省</t>
  </si>
  <si>
    <t>劳动者报酬(亿元)_山西省</t>
  </si>
  <si>
    <t>劳动者报酬(亿元)_内蒙古</t>
  </si>
  <si>
    <t>劳动者报酬(亿元)_辽宁省</t>
  </si>
  <si>
    <t>劳动者报酬(亿元)_吉林省</t>
  </si>
  <si>
    <t>劳动者报酬(亿元)_黑龙江</t>
  </si>
  <si>
    <t>劳动者报酬(亿元)_上海市</t>
  </si>
  <si>
    <t>劳动者报酬(亿元)_江苏省</t>
  </si>
  <si>
    <t>劳动者报酬(亿元)_浙江省</t>
  </si>
  <si>
    <t>劳动者报酬(亿元)_安徽省</t>
  </si>
  <si>
    <t>劳动者报酬(亿元)_福建省</t>
  </si>
  <si>
    <t>劳动者报酬(亿元)_江西省</t>
  </si>
  <si>
    <t>劳动者报酬(亿元)_山东省</t>
  </si>
  <si>
    <t>劳动者报酬(亿元)_河南省</t>
  </si>
  <si>
    <t>劳动者报酬(亿元)_湖北省</t>
  </si>
  <si>
    <t>劳动者报酬(亿元)_湖南省</t>
  </si>
  <si>
    <t>劳动者报酬(亿元)_广东省</t>
  </si>
  <si>
    <t>劳动者报酬(亿元)_广西</t>
  </si>
  <si>
    <t>劳动者报酬(亿元)_海南省</t>
  </si>
  <si>
    <t>劳动者报酬(亿元)_重庆市</t>
  </si>
  <si>
    <t>劳动者报酬(亿元)_四川省</t>
  </si>
  <si>
    <t>劳动者报酬(亿元)_贵州省</t>
  </si>
  <si>
    <t>劳动者报酬(亿元)_云南省</t>
  </si>
  <si>
    <t>劳动者报酬(亿元)_西藏</t>
  </si>
  <si>
    <t>劳动者报酬(亿元)_陕西省</t>
  </si>
  <si>
    <t>劳动者报酬(亿元)_甘肃省</t>
  </si>
  <si>
    <t>劳动者报酬(亿元)_青海省</t>
  </si>
  <si>
    <t>劳动者报酬(亿元)_宁夏</t>
  </si>
  <si>
    <t>劳动者报酬(亿元)_新疆</t>
  </si>
  <si>
    <t>居民消费水平(元)_year</t>
  </si>
  <si>
    <t>居民消费水平(元)_中国</t>
  </si>
  <si>
    <t>居民消费水平(元)_北京市</t>
  </si>
  <si>
    <t>居民消费水平(元)_天津市</t>
  </si>
  <si>
    <t>居民消费水平(元)_河北省</t>
  </si>
  <si>
    <t>居民消费水平(元)_山西省</t>
  </si>
  <si>
    <t>居民消费水平(元)_内蒙古</t>
  </si>
  <si>
    <t>居民消费水平(元)_辽宁省</t>
  </si>
  <si>
    <t>居民消费水平(元)_吉林省</t>
  </si>
  <si>
    <t>居民消费水平(元)_黑龙江</t>
  </si>
  <si>
    <t>居民消费水平(元)_上海市</t>
  </si>
  <si>
    <t>居民消费水平(元)_江苏省</t>
  </si>
  <si>
    <t>居民消费水平(元)_浙江省</t>
  </si>
  <si>
    <t>居民消费水平(元)_安徽省</t>
  </si>
  <si>
    <t>居民消费水平(元)_福建省</t>
  </si>
  <si>
    <t>居民消费水平(元)_江西省</t>
  </si>
  <si>
    <t>居民消费水平(元)_山东省</t>
  </si>
  <si>
    <t>居民消费水平(元)_河南省</t>
  </si>
  <si>
    <t>居民消费水平(元)_湖北省</t>
  </si>
  <si>
    <t>居民消费水平(元)_湖南省</t>
  </si>
  <si>
    <t>居民消费水平(元)_广东省</t>
  </si>
  <si>
    <t>居民消费水平(元)_广西</t>
  </si>
  <si>
    <t>居民消费水平(元)_海南省</t>
  </si>
  <si>
    <t>居民消费水平(元)_重庆市</t>
  </si>
  <si>
    <t>居民消费水平(元)_四川省</t>
  </si>
  <si>
    <t>居民消费水平(元)_贵州省</t>
  </si>
  <si>
    <t>居民消费水平(元)_云南省</t>
  </si>
  <si>
    <t>居民消费水平(元)_西藏</t>
  </si>
  <si>
    <t>居民消费水平(元)_陕西省</t>
  </si>
  <si>
    <t>居民消费水平(元)_甘肃省</t>
  </si>
  <si>
    <t>居民消费水平(元)_青海省</t>
  </si>
  <si>
    <t>居民消费水平(元)_宁夏</t>
  </si>
  <si>
    <t>居民消费水平(元)_新疆</t>
  </si>
  <si>
    <t>各地区医疗卫生机构数(个)_year</t>
  </si>
  <si>
    <t>各地区医疗卫生机构数(个)_中国</t>
  </si>
  <si>
    <t>各地区医疗卫生机构数(个)_北京市</t>
  </si>
  <si>
    <t>各地区医疗卫生机构数(个)_天津市</t>
  </si>
  <si>
    <t>各地区医疗卫生机构数(个)_河北省</t>
  </si>
  <si>
    <t>各地区医疗卫生机构数(个)_山西省</t>
  </si>
  <si>
    <t>各地区医疗卫生机构数(个)_内蒙古</t>
  </si>
  <si>
    <t>各地区医疗卫生机构数(个)_辽宁省</t>
  </si>
  <si>
    <t>各地区医疗卫生机构数(个)_吉林省</t>
  </si>
  <si>
    <t>各地区医疗卫生机构数(个)_黑龙江</t>
  </si>
  <si>
    <t>各地区医疗卫生机构数(个)_上海市</t>
  </si>
  <si>
    <t>各地区医疗卫生机构数(个)_江苏省</t>
  </si>
  <si>
    <t>各地区医疗卫生机构数(个)_浙江省</t>
  </si>
  <si>
    <t>各地区医疗卫生机构数(个)_安徽省</t>
  </si>
  <si>
    <t>各地区医疗卫生机构数(个)_福建省</t>
  </si>
  <si>
    <t>各地区医疗卫生机构数(个)_江西省</t>
  </si>
  <si>
    <t>各地区医疗卫生机构数(个)_山东省</t>
  </si>
  <si>
    <t>各地区医疗卫生机构数(个)_河南省</t>
  </si>
  <si>
    <t>各地区医疗卫生机构数(个)_湖北省</t>
  </si>
  <si>
    <t>各地区医疗卫生机构数(个)_湖南省</t>
  </si>
  <si>
    <t>各地区医疗卫生机构数(个)_广东省</t>
  </si>
  <si>
    <t>各地区医疗卫生机构数(个)_广西</t>
  </si>
  <si>
    <t>各地区医疗卫生机构数(个)_海南省</t>
  </si>
  <si>
    <t>各地区医疗卫生机构数(个)_重庆市</t>
  </si>
  <si>
    <t>各地区医疗卫生机构数(个)_四川省</t>
  </si>
  <si>
    <t>各地区医疗卫生机构数(个)_贵州省</t>
  </si>
  <si>
    <t>各地区医疗卫生机构数(个)_云南省</t>
  </si>
  <si>
    <t>各地区医疗卫生机构数(个)_西藏</t>
  </si>
  <si>
    <t>各地区医疗卫生机构数(个)_陕西省</t>
  </si>
  <si>
    <t>各地区医疗卫生机构数(个)_甘肃省</t>
  </si>
  <si>
    <t>各地区医疗卫生机构数(个)_青海省</t>
  </si>
  <si>
    <t>各地区医疗卫生机构数(个)_宁夏</t>
  </si>
  <si>
    <t>各地区医疗卫生机构数(个)_新疆</t>
  </si>
  <si>
    <t>城镇居民消费水平(元)_year</t>
  </si>
  <si>
    <t>城镇居民消费水平(元)_中国</t>
  </si>
  <si>
    <t>城镇居民消费水平(元)_北京市</t>
  </si>
  <si>
    <t>城镇居民消费水平(元)_天津市</t>
  </si>
  <si>
    <t>城镇居民消费水平(元)_河北省</t>
  </si>
  <si>
    <t>城镇居民消费水平(元)_山西省</t>
  </si>
  <si>
    <t>城镇居民消费水平(元)_内蒙古</t>
  </si>
  <si>
    <t>城镇居民消费水平(元)_辽宁省</t>
  </si>
  <si>
    <t>城镇居民消费水平(元)_吉林省</t>
  </si>
  <si>
    <t>城镇居民消费水平(元)_黑龙江</t>
  </si>
  <si>
    <t>城镇居民消费水平(元)_上海市</t>
  </si>
  <si>
    <t>城镇居民消费水平(元)_江苏省</t>
  </si>
  <si>
    <t>城镇居民消费水平(元)_浙江省</t>
  </si>
  <si>
    <t>城镇居民消费水平(元)_安徽省</t>
  </si>
  <si>
    <t>城镇居民消费水平(元)_福建省</t>
  </si>
  <si>
    <t>城镇居民消费水平(元)_江西省</t>
  </si>
  <si>
    <t>城镇居民消费水平(元)_山东省</t>
  </si>
  <si>
    <t>城镇居民消费水平(元)_河南省</t>
  </si>
  <si>
    <t>城镇居民消费水平(元)_湖北省</t>
  </si>
  <si>
    <t>城镇居民消费水平(元)_湖南省</t>
  </si>
  <si>
    <t>城镇居民消费水平(元)_广东省</t>
  </si>
  <si>
    <t>城镇居民消费水平(元)_广西</t>
  </si>
  <si>
    <t>城镇居民消费水平(元)_海南省</t>
  </si>
  <si>
    <t>城镇居民消费水平(元)_重庆市</t>
  </si>
  <si>
    <t>城镇居民消费水平(元)_四川省</t>
  </si>
  <si>
    <t>城镇居民消费水平(元)_贵州省</t>
  </si>
  <si>
    <t>城镇居民消费水平(元)_云南省</t>
  </si>
  <si>
    <t>城镇居民消费水平(元)_西藏</t>
  </si>
  <si>
    <t>城镇居民消费水平(元)_陕西省</t>
  </si>
  <si>
    <t>城镇居民消费水平(元)_甘肃省</t>
  </si>
  <si>
    <t>城镇居民消费水平(元)_青海省</t>
  </si>
  <si>
    <t>城镇居民消费水平(元)_宁夏</t>
  </si>
  <si>
    <t>城镇居民消费水平(元)_新疆</t>
  </si>
  <si>
    <t>城镇登记失业人员数(万人)_year</t>
  </si>
  <si>
    <t>城镇登记失业人员数(万人)_中国</t>
  </si>
  <si>
    <t>城镇登记失业人员数(万人)_北京市</t>
  </si>
  <si>
    <t>城镇登记失业人员数(万人)_天津市</t>
  </si>
  <si>
    <t>城镇登记失业人员数(万人)_河北省</t>
  </si>
  <si>
    <t>城镇登记失业人员数(万人)_山西省</t>
  </si>
  <si>
    <t>城镇登记失业人员数(万人)_内蒙古</t>
  </si>
  <si>
    <t>城镇登记失业人员数(万人)_辽宁省</t>
  </si>
  <si>
    <t>城镇登记失业人员数(万人)_吉林省</t>
  </si>
  <si>
    <t>城镇登记失业人员数(万人)_黑龙江</t>
  </si>
  <si>
    <t>城镇登记失业人员数(万人)_上海市</t>
  </si>
  <si>
    <t>城镇登记失业人员数(万人)_江苏省</t>
  </si>
  <si>
    <t>城镇登记失业人员数(万人)_浙江省</t>
  </si>
  <si>
    <t>城镇登记失业人员数(万人)_安徽省</t>
  </si>
  <si>
    <t>城镇登记失业人员数(万人)_福建省</t>
  </si>
  <si>
    <t>城镇登记失业人员数(万人)_江西省</t>
  </si>
  <si>
    <t>城镇登记失业人员数(万人)_山东省</t>
  </si>
  <si>
    <t>城镇登记失业人员数(万人)_河南省</t>
  </si>
  <si>
    <t>城镇登记失业人员数(万人)_湖北省</t>
  </si>
  <si>
    <t>城镇登记失业人员数(万人)_湖南省</t>
  </si>
  <si>
    <t>城镇登记失业人员数(万人)_广东省</t>
  </si>
  <si>
    <t>城镇登记失业人员数(万人)_广西</t>
  </si>
  <si>
    <t>城镇登记失业人员数(万人)_海南省</t>
  </si>
  <si>
    <t>城镇登记失业人员数(万人)_重庆市</t>
  </si>
  <si>
    <t>城镇登记失业人员数(万人)_四川省</t>
  </si>
  <si>
    <t>城镇登记失业人员数(万人)_贵州省</t>
  </si>
  <si>
    <t>城镇登记失业人员数(万人)_云南省</t>
  </si>
  <si>
    <t>城镇登记失业人员数(万人)_西藏</t>
  </si>
  <si>
    <t>城镇登记失业人员数(万人)_陕西省</t>
  </si>
  <si>
    <t>城镇登记失业人员数(万人)_甘肃省</t>
  </si>
  <si>
    <t>城镇登记失业人员数(万人)_青海省</t>
  </si>
  <si>
    <t>城镇登记失业人员数(万人)_宁夏</t>
  </si>
  <si>
    <t>城镇登记失业人员数(万人)_新疆</t>
  </si>
  <si>
    <t>城镇登记失业率(%)_year</t>
  </si>
  <si>
    <t>城镇登记失业率(%)_中国</t>
  </si>
  <si>
    <t>城镇登记失业率(%)_北京市</t>
  </si>
  <si>
    <t>城镇登记失业率(%)_天津市</t>
  </si>
  <si>
    <t>城镇登记失业率(%)_河北省</t>
  </si>
  <si>
    <t>城镇登记失业率(%)_山西省</t>
  </si>
  <si>
    <t>城镇登记失业率(%)_内蒙古</t>
  </si>
  <si>
    <t>城镇登记失业率(%)_辽宁省</t>
  </si>
  <si>
    <t>城镇登记失业率(%)_吉林省</t>
  </si>
  <si>
    <t>城镇登记失业率(%)_黑龙江</t>
  </si>
  <si>
    <t>城镇登记失业率(%)_上海市</t>
  </si>
  <si>
    <t>城镇登记失业率(%)_江苏省</t>
  </si>
  <si>
    <t>城镇登记失业率(%)_浙江省</t>
  </si>
  <si>
    <t>城镇登记失业率(%)_安徽省</t>
  </si>
  <si>
    <t>城镇登记失业率(%)_福建省</t>
  </si>
  <si>
    <t>城镇登记失业率(%)_江西省</t>
  </si>
  <si>
    <t>城镇登记失业率(%)_山东省</t>
  </si>
  <si>
    <t>城镇登记失业率(%)_河南省</t>
  </si>
  <si>
    <t>城镇登记失业率(%)_湖北省</t>
  </si>
  <si>
    <t>城镇登记失业率(%)_湖南省</t>
  </si>
  <si>
    <t>城镇登记失业率(%)_广东省</t>
  </si>
  <si>
    <t>城镇登记失业率(%)_广西</t>
  </si>
  <si>
    <t>城镇登记失业率(%)_海南省</t>
  </si>
  <si>
    <t>城镇登记失业率(%)_重庆市</t>
  </si>
  <si>
    <t>城镇登记失业率(%)_四川省</t>
  </si>
  <si>
    <t>城镇登记失业率(%)_贵州省</t>
  </si>
  <si>
    <t>城镇登记失业率(%)_云南省</t>
  </si>
  <si>
    <t>城镇登记失业率(%)_西藏</t>
  </si>
  <si>
    <t>城镇登记失业率(%)_陕西省</t>
  </si>
  <si>
    <t>城镇登记失业率(%)_甘肃省</t>
  </si>
  <si>
    <t>城镇登记失业率(%)_青海省</t>
  </si>
  <si>
    <t>城镇登记失业率(%)_宁夏</t>
  </si>
  <si>
    <t>城镇登记失业率(%)_新疆</t>
  </si>
  <si>
    <t>常住人口(万人)_year</t>
  </si>
  <si>
    <t>常住人口(万人)_中国</t>
  </si>
  <si>
    <t>常住人口(万人)_北京市</t>
  </si>
  <si>
    <t>常住人口(万人)_天津市</t>
  </si>
  <si>
    <t>常住人口(万人)_河北省</t>
  </si>
  <si>
    <t>常住人口(万人)_山西省</t>
  </si>
  <si>
    <t>常住人口(万人)_内蒙古</t>
  </si>
  <si>
    <t>常住人口(万人)_辽宁省</t>
  </si>
  <si>
    <t>常住人口(万人)_吉林省</t>
  </si>
  <si>
    <t>常住人口(万人)_黑龙江</t>
  </si>
  <si>
    <t>常住人口(万人)_上海市</t>
  </si>
  <si>
    <t>常住人口(万人)_江苏省</t>
  </si>
  <si>
    <t>常住人口(万人)_浙江省</t>
  </si>
  <si>
    <t>常住人口(万人)_安徽省</t>
  </si>
  <si>
    <t>常住人口(万人)_福建省</t>
  </si>
  <si>
    <t>常住人口(万人)_江西省</t>
  </si>
  <si>
    <t>常住人口(万人)_山东省</t>
  </si>
  <si>
    <t>常住人口(万人)_河南省</t>
  </si>
  <si>
    <t>常住人口(万人)_湖北省</t>
  </si>
  <si>
    <t>常住人口(万人)_湖南省</t>
  </si>
  <si>
    <t>常住人口(万人)_广东省</t>
  </si>
  <si>
    <t>常住人口(万人)_广西</t>
  </si>
  <si>
    <t>常住人口(万人)_海南省</t>
  </si>
  <si>
    <t>常住人口(万人)_重庆市</t>
  </si>
  <si>
    <t>常住人口(万人)_四川省</t>
  </si>
  <si>
    <t>常住人口(万人)_贵州省</t>
  </si>
  <si>
    <t>常住人口(万人)_云南省</t>
  </si>
  <si>
    <t>常住人口(万人)_西藏</t>
  </si>
  <si>
    <t>常住人口(万人)_陕西省</t>
  </si>
  <si>
    <t>常住人口(万人)_甘肃省</t>
  </si>
  <si>
    <t>常住人口(万人)_青海省</t>
  </si>
  <si>
    <t>常住人口(万人)_宁夏</t>
  </si>
  <si>
    <t>常住人口(万人)_新疆</t>
  </si>
  <si>
    <t>GDP(亿元)_year</t>
  </si>
  <si>
    <t>GDP(亿元)_中国</t>
  </si>
  <si>
    <t>GDP(亿元)_北京市</t>
  </si>
  <si>
    <t>GDP(亿元)_天津市</t>
  </si>
  <si>
    <t>GDP(亿元)_河北省</t>
  </si>
  <si>
    <t>GDP(亿元)_山西省</t>
  </si>
  <si>
    <t>GDP(亿元)_内蒙古</t>
  </si>
  <si>
    <t>GDP(亿元)_辽宁省</t>
  </si>
  <si>
    <t>GDP(亿元)_吉林省</t>
  </si>
  <si>
    <t>GDP(亿元)_黑龙江</t>
  </si>
  <si>
    <t>GDP(亿元)_上海市</t>
  </si>
  <si>
    <t>GDP(亿元)_江苏省</t>
  </si>
  <si>
    <t>GDP(亿元)_浙江省</t>
  </si>
  <si>
    <t>GDP(亿元)_安徽省</t>
  </si>
  <si>
    <t>GDP(亿元)_福建省</t>
  </si>
  <si>
    <t>GDP(亿元)_江西省</t>
  </si>
  <si>
    <t>GDP(亿元)_山东省</t>
  </si>
  <si>
    <t>GDP(亿元)_河南省</t>
  </si>
  <si>
    <t>GDP(亿元)_湖北省</t>
  </si>
  <si>
    <t>GDP(亿元)_湖南省</t>
  </si>
  <si>
    <t>GDP(亿元)_广东省</t>
  </si>
  <si>
    <t>GDP(亿元)_广西</t>
  </si>
  <si>
    <t>GDP(亿元)_海南省</t>
  </si>
  <si>
    <t>GDP(亿元)_重庆市</t>
  </si>
  <si>
    <t>GDP(亿元)_四川省</t>
  </si>
  <si>
    <t>GDP(亿元)_贵州省</t>
  </si>
  <si>
    <t>GDP(亿元)_云南省</t>
  </si>
  <si>
    <t>GDP(亿元)_西藏</t>
  </si>
  <si>
    <t>GDP(亿元)_陕西省</t>
  </si>
  <si>
    <t>GDP(亿元)_甘肃省</t>
  </si>
  <si>
    <t>GDP(亿元)_青海省</t>
  </si>
  <si>
    <t>GDP(亿元)_宁夏</t>
  </si>
  <si>
    <t>GDP(亿元)_新疆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</si>
</sst>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9" fillId="20" borderId="3" applyNumberFormat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VV35"/>
  <sheetViews>
    <sheetView tabSelected="1" zoomScale="85" zoomScaleNormal="85" topLeftCell="VJ1" workbookViewId="0">
      <selection activeCell="VJ36" sqref="$A36:$XFD36"/>
    </sheetView>
  </sheetViews>
  <sheetFormatPr defaultColWidth="9" defaultRowHeight="13.5"/>
  <cols>
    <col min="1" max="1" width="24.75" customWidth="1"/>
    <col min="2" max="2" width="24.125" customWidth="1"/>
    <col min="3" max="21" width="26.375" customWidth="1"/>
    <col min="22" max="22" width="24.125" customWidth="1"/>
    <col min="23" max="27" width="26.375" customWidth="1"/>
    <col min="28" max="28" width="24.125" customWidth="1"/>
    <col min="29" max="31" width="26.375" customWidth="1"/>
    <col min="32" max="33" width="24.125" customWidth="1"/>
    <col min="34" max="34" width="27" customWidth="1"/>
    <col min="35" max="35" width="26.375" customWidth="1"/>
    <col min="36" max="54" width="28.625" customWidth="1"/>
    <col min="55" max="55" width="26.375" customWidth="1"/>
    <col min="56" max="60" width="28.625" customWidth="1"/>
    <col min="61" max="61" width="26.375" customWidth="1"/>
    <col min="62" max="64" width="28.625" customWidth="1"/>
    <col min="65" max="66" width="26.375" customWidth="1"/>
    <col min="67" max="67" width="18.125" customWidth="1"/>
    <col min="68" max="68" width="17.5" customWidth="1"/>
    <col min="69" max="87" width="19.75" customWidth="1"/>
    <col min="88" max="88" width="17.5" customWidth="1"/>
    <col min="89" max="93" width="19.75" customWidth="1"/>
    <col min="94" max="94" width="17.5" customWidth="1"/>
    <col min="95" max="97" width="19.75" customWidth="1"/>
    <col min="98" max="99" width="17.5" customWidth="1"/>
    <col min="100" max="100" width="22.5" customWidth="1"/>
    <col min="101" max="101" width="22" customWidth="1"/>
    <col min="102" max="120" width="24.125" customWidth="1"/>
    <col min="121" max="121" width="22" customWidth="1"/>
    <col min="122" max="126" width="24.125" customWidth="1"/>
    <col min="127" max="127" width="22" customWidth="1"/>
    <col min="128" max="130" width="24.125" customWidth="1"/>
    <col min="131" max="132" width="22" customWidth="1"/>
    <col min="133" max="133" width="22.5" customWidth="1"/>
    <col min="134" max="134" width="22" customWidth="1"/>
    <col min="135" max="153" width="24.125" customWidth="1"/>
    <col min="154" max="154" width="22" customWidth="1"/>
    <col min="155" max="159" width="24.125" customWidth="1"/>
    <col min="160" max="160" width="22" customWidth="1"/>
    <col min="161" max="163" width="24.125" customWidth="1"/>
    <col min="164" max="165" width="22" customWidth="1"/>
    <col min="166" max="166" width="18.125" customWidth="1"/>
    <col min="167" max="167" width="17.5" customWidth="1"/>
    <col min="168" max="186" width="19.75" customWidth="1"/>
    <col min="187" max="187" width="17.5" customWidth="1"/>
    <col min="188" max="192" width="19.75" customWidth="1"/>
    <col min="193" max="193" width="17.5" customWidth="1"/>
    <col min="194" max="196" width="19.75" customWidth="1"/>
    <col min="197" max="198" width="17.5" customWidth="1"/>
    <col min="199" max="199" width="22.5" customWidth="1"/>
    <col min="200" max="200" width="22" customWidth="1"/>
    <col min="201" max="219" width="24.125" customWidth="1"/>
    <col min="220" max="220" width="22" customWidth="1"/>
    <col min="221" max="225" width="24.125" customWidth="1"/>
    <col min="226" max="226" width="22" customWidth="1"/>
    <col min="227" max="229" width="24.125" customWidth="1"/>
    <col min="230" max="231" width="22" customWidth="1"/>
    <col min="232" max="232" width="26" customWidth="1"/>
    <col min="233" max="233" width="25.375" customWidth="1"/>
    <col min="234" max="252" width="27.625" customWidth="1"/>
    <col min="253" max="253" width="25.375" customWidth="1"/>
    <col min="254" max="258" width="27.625" customWidth="1"/>
    <col min="259" max="259" width="25.375" customWidth="1"/>
    <col min="260" max="262" width="27.625" customWidth="1"/>
    <col min="263" max="264" width="25.375" customWidth="1"/>
    <col min="265" max="265" width="19.625" customWidth="1"/>
    <col min="266" max="266" width="19" customWidth="1"/>
    <col min="267" max="285" width="21.25" customWidth="1"/>
    <col min="286" max="286" width="19" customWidth="1"/>
    <col min="287" max="291" width="21.25" customWidth="1"/>
    <col min="292" max="292" width="19" customWidth="1"/>
    <col min="293" max="295" width="21.25" customWidth="1"/>
    <col min="296" max="297" width="19" customWidth="1"/>
    <col min="298" max="298" width="29.125" customWidth="1"/>
    <col min="299" max="299" width="28.625" customWidth="1"/>
    <col min="300" max="318" width="30.875" customWidth="1"/>
    <col min="319" max="319" width="28.625" customWidth="1"/>
    <col min="320" max="324" width="30.875" customWidth="1"/>
    <col min="325" max="325" width="28.625" customWidth="1"/>
    <col min="326" max="328" width="30.875" customWidth="1"/>
    <col min="329" max="330" width="28.625" customWidth="1"/>
    <col min="331" max="331" width="24.75" customWidth="1"/>
    <col min="332" max="332" width="24.125" customWidth="1"/>
    <col min="333" max="351" width="26.375" customWidth="1"/>
    <col min="352" max="352" width="24.125" customWidth="1"/>
    <col min="353" max="357" width="26.375" customWidth="1"/>
    <col min="358" max="358" width="24.125" customWidth="1"/>
    <col min="359" max="361" width="26.375" customWidth="1"/>
    <col min="362" max="363" width="24.125" customWidth="1"/>
    <col min="364" max="364" width="24.75" customWidth="1"/>
    <col min="365" max="365" width="24.125" customWidth="1"/>
    <col min="366" max="384" width="26.375" customWidth="1"/>
    <col min="385" max="385" width="24.125" customWidth="1"/>
    <col min="386" max="390" width="26.375" customWidth="1"/>
    <col min="391" max="391" width="24.125" customWidth="1"/>
    <col min="392" max="394" width="26.375" customWidth="1"/>
    <col min="395" max="396" width="24.125" customWidth="1"/>
    <col min="397" max="397" width="33.625" customWidth="1"/>
    <col min="398" max="398" width="33.125" customWidth="1"/>
    <col min="399" max="417" width="35.25" customWidth="1"/>
    <col min="418" max="418" width="33.125" customWidth="1"/>
    <col min="419" max="423" width="35.25" customWidth="1"/>
    <col min="424" max="424" width="33.125" customWidth="1"/>
    <col min="425" max="427" width="35.25" customWidth="1"/>
    <col min="428" max="429" width="33.125" customWidth="1"/>
    <col min="430" max="430" width="29.125" customWidth="1"/>
    <col min="431" max="431" width="28.625" customWidth="1"/>
    <col min="432" max="450" width="30.875" customWidth="1"/>
    <col min="451" max="451" width="28.625" customWidth="1"/>
    <col min="452" max="456" width="30.875" customWidth="1"/>
    <col min="457" max="457" width="28.625" customWidth="1"/>
    <col min="458" max="460" width="30.875" customWidth="1"/>
    <col min="461" max="462" width="28.625" customWidth="1"/>
    <col min="463" max="463" width="33.625" customWidth="1"/>
    <col min="464" max="464" width="33.125" customWidth="1"/>
    <col min="465" max="483" width="35.25" customWidth="1"/>
    <col min="484" max="484" width="33.125" customWidth="1"/>
    <col min="485" max="489" width="35.25" customWidth="1"/>
    <col min="490" max="490" width="33.125" customWidth="1"/>
    <col min="491" max="493" width="35.25" customWidth="1"/>
    <col min="494" max="495" width="33.125" customWidth="1"/>
    <col min="496" max="496" width="26" customWidth="1"/>
    <col min="497" max="497" width="25.375" customWidth="1"/>
    <col min="498" max="516" width="27.625" customWidth="1"/>
    <col min="517" max="517" width="25.375" customWidth="1"/>
    <col min="518" max="522" width="27.625" customWidth="1"/>
    <col min="523" max="523" width="25.375" customWidth="1"/>
    <col min="524" max="526" width="27.625" customWidth="1"/>
    <col min="527" max="528" width="25.375" customWidth="1"/>
    <col min="529" max="529" width="22.5" customWidth="1"/>
    <col min="530" max="530" width="22" customWidth="1"/>
    <col min="531" max="549" width="24.125" customWidth="1"/>
    <col min="550" max="550" width="22" customWidth="1"/>
    <col min="551" max="555" width="24.125" customWidth="1"/>
    <col min="556" max="556" width="22" customWidth="1"/>
    <col min="557" max="559" width="24.125" customWidth="1"/>
    <col min="560" max="561" width="22" customWidth="1"/>
    <col min="562" max="562" width="17.375" customWidth="1"/>
    <col min="563" max="563" width="16.875" customWidth="1"/>
    <col min="564" max="582" width="19" customWidth="1"/>
    <col min="583" max="583" width="16.875" customWidth="1"/>
    <col min="584" max="588" width="19" customWidth="1"/>
    <col min="589" max="589" width="16.875" customWidth="1"/>
    <col min="590" max="592" width="19" customWidth="1"/>
    <col min="593" max="594" width="16.875" customWidth="1"/>
  </cols>
  <sheetData>
    <row r="1" spans="1:59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2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2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2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2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2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2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2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2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2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2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2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2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2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2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2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2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2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</row>
    <row r="2" spans="1:594">
      <c r="A2">
        <v>1990</v>
      </c>
      <c r="B2">
        <v>2140</v>
      </c>
      <c r="C2">
        <v>2653</v>
      </c>
      <c r="D2">
        <v>2438</v>
      </c>
      <c r="E2">
        <v>2019</v>
      </c>
      <c r="F2">
        <v>2111</v>
      </c>
      <c r="G2">
        <v>1846</v>
      </c>
      <c r="H2">
        <v>2180</v>
      </c>
      <c r="I2">
        <v>1888</v>
      </c>
      <c r="J2">
        <v>1850</v>
      </c>
      <c r="K2">
        <v>2917</v>
      </c>
      <c r="L2">
        <v>2129</v>
      </c>
      <c r="M2">
        <v>2220</v>
      </c>
      <c r="N2">
        <v>1827</v>
      </c>
      <c r="O2">
        <v>2177</v>
      </c>
      <c r="P2">
        <v>1729</v>
      </c>
      <c r="Q2">
        <v>2150</v>
      </c>
      <c r="R2">
        <v>1825</v>
      </c>
      <c r="S2">
        <v>1903</v>
      </c>
      <c r="T2">
        <v>2038</v>
      </c>
      <c r="U2">
        <v>2929</v>
      </c>
      <c r="V2">
        <v>2049</v>
      </c>
      <c r="W2">
        <v>1982</v>
      </c>
      <c r="X2">
        <v>2025</v>
      </c>
      <c r="Y2">
        <v>2011</v>
      </c>
      <c r="Z2">
        <v>1947</v>
      </c>
      <c r="AA2">
        <v>2100</v>
      </c>
      <c r="AB2">
        <v>3180.6</v>
      </c>
      <c r="AC2">
        <v>2042</v>
      </c>
      <c r="AD2">
        <v>2407</v>
      </c>
      <c r="AE2">
        <v>2632</v>
      </c>
      <c r="AF2">
        <v>2202</v>
      </c>
      <c r="AG2">
        <v>2289</v>
      </c>
      <c r="AH2">
        <v>1990</v>
      </c>
      <c r="AI2">
        <v>29511000</v>
      </c>
      <c r="AJ2">
        <v>1189296</v>
      </c>
      <c r="AK2">
        <v>694000</v>
      </c>
      <c r="AL2">
        <v>1290000</v>
      </c>
      <c r="AM2">
        <v>907000</v>
      </c>
      <c r="AN2">
        <v>662156</v>
      </c>
      <c r="AO2">
        <v>2178229</v>
      </c>
      <c r="AP2">
        <v>951989</v>
      </c>
      <c r="AQ2">
        <v>1536000</v>
      </c>
      <c r="AR2">
        <v>1467800</v>
      </c>
      <c r="AS2">
        <v>1846000</v>
      </c>
      <c r="AT2">
        <v>1028000</v>
      </c>
      <c r="AU2">
        <v>867000</v>
      </c>
      <c r="AV2">
        <v>656000</v>
      </c>
      <c r="AW2">
        <v>657000</v>
      </c>
      <c r="AX2">
        <v>1620000</v>
      </c>
      <c r="AY2">
        <v>1238600</v>
      </c>
      <c r="AZ2">
        <v>1312400</v>
      </c>
      <c r="BA2">
        <v>1089700</v>
      </c>
      <c r="BB2">
        <v>2233000</v>
      </c>
      <c r="BC2">
        <v>624048.3</v>
      </c>
      <c r="BD2">
        <v>206000</v>
      </c>
      <c r="BE2">
        <v>573310</v>
      </c>
      <c r="BF2">
        <v>1294823</v>
      </c>
      <c r="BG2">
        <v>25359</v>
      </c>
      <c r="BH2">
        <v>606600</v>
      </c>
      <c r="BI2">
        <v>49071</v>
      </c>
      <c r="BJ2">
        <v>761000</v>
      </c>
      <c r="BK2">
        <v>549000</v>
      </c>
      <c r="BL2">
        <v>173045.12</v>
      </c>
      <c r="BM2">
        <v>147000</v>
      </c>
      <c r="BN2">
        <v>674000</v>
      </c>
      <c r="BO2">
        <v>1990</v>
      </c>
      <c r="BP2">
        <v>14400</v>
      </c>
      <c r="BQ2">
        <v>512</v>
      </c>
      <c r="BR2">
        <v>293</v>
      </c>
      <c r="BS2">
        <v>3531</v>
      </c>
      <c r="BT2">
        <v>2573</v>
      </c>
      <c r="BU2">
        <v>1856</v>
      </c>
      <c r="BV2">
        <v>1998</v>
      </c>
      <c r="BW2">
        <v>1354</v>
      </c>
      <c r="BX2">
        <v>1654</v>
      </c>
      <c r="BY2">
        <v>462</v>
      </c>
      <c r="BZ2">
        <v>2491</v>
      </c>
      <c r="CA2">
        <v>440</v>
      </c>
      <c r="CB2">
        <v>3128</v>
      </c>
      <c r="CC2">
        <v>1198</v>
      </c>
      <c r="CD2">
        <v>2305</v>
      </c>
      <c r="CE2">
        <v>2818</v>
      </c>
      <c r="CF2">
        <v>789</v>
      </c>
      <c r="CG2">
        <v>2024</v>
      </c>
      <c r="CH2">
        <v>4191</v>
      </c>
      <c r="CI2">
        <v>1885</v>
      </c>
      <c r="CJ2">
        <v>1496</v>
      </c>
      <c r="CK2">
        <v>429</v>
      </c>
      <c r="CL2">
        <v>821</v>
      </c>
      <c r="CM2">
        <v>8400</v>
      </c>
      <c r="CN2">
        <v>3721</v>
      </c>
      <c r="CO2">
        <v>1908</v>
      </c>
      <c r="CP2">
        <v>83</v>
      </c>
      <c r="CQ2">
        <v>2521</v>
      </c>
      <c r="CR2">
        <v>341</v>
      </c>
      <c r="CS2">
        <v>446</v>
      </c>
      <c r="CT2">
        <v>82</v>
      </c>
      <c r="CU2">
        <v>435</v>
      </c>
      <c r="CV2">
        <v>1990</v>
      </c>
      <c r="CW2">
        <v>3067298</v>
      </c>
      <c r="CX2">
        <v>112707</v>
      </c>
      <c r="CY2">
        <v>58135</v>
      </c>
      <c r="CZ2">
        <v>155265</v>
      </c>
      <c r="DA2">
        <v>116549</v>
      </c>
      <c r="DB2">
        <v>66795</v>
      </c>
      <c r="DC2">
        <v>180235</v>
      </c>
      <c r="DD2">
        <v>101233</v>
      </c>
      <c r="DE2">
        <v>164058</v>
      </c>
      <c r="DF2">
        <v>102977</v>
      </c>
      <c r="DG2">
        <v>160519</v>
      </c>
      <c r="DH2">
        <v>123314</v>
      </c>
      <c r="DI2">
        <v>122139</v>
      </c>
      <c r="DJ2">
        <v>62307</v>
      </c>
      <c r="DK2">
        <v>76531</v>
      </c>
      <c r="DL2">
        <v>209507</v>
      </c>
      <c r="DM2">
        <v>197024</v>
      </c>
      <c r="DN2">
        <v>196700</v>
      </c>
      <c r="DO2">
        <v>131994</v>
      </c>
      <c r="DP2">
        <v>178841</v>
      </c>
      <c r="DQ2">
        <v>81343</v>
      </c>
      <c r="DR2">
        <v>20480</v>
      </c>
      <c r="DS2">
        <v>80791</v>
      </c>
      <c r="DT2">
        <v>144086</v>
      </c>
      <c r="DU2">
        <v>69989</v>
      </c>
      <c r="DV2">
        <v>75610</v>
      </c>
      <c r="DW2">
        <v>6105</v>
      </c>
      <c r="DX2">
        <v>95499</v>
      </c>
      <c r="DY2">
        <v>59408</v>
      </c>
      <c r="DZ2">
        <v>14891</v>
      </c>
      <c r="EA2">
        <v>14873</v>
      </c>
      <c r="EB2">
        <v>73123</v>
      </c>
      <c r="EC2">
        <v>1990</v>
      </c>
      <c r="ED2">
        <v>1868900</v>
      </c>
      <c r="EE2">
        <v>55474</v>
      </c>
      <c r="EF2">
        <v>33382</v>
      </c>
      <c r="EG2">
        <v>125900</v>
      </c>
      <c r="EH2">
        <v>98142</v>
      </c>
      <c r="EI2">
        <v>58000</v>
      </c>
      <c r="EJ2">
        <v>174431</v>
      </c>
      <c r="EK2">
        <v>83200</v>
      </c>
      <c r="EL2">
        <v>110056</v>
      </c>
      <c r="EM2">
        <v>62100</v>
      </c>
      <c r="EN2">
        <v>145400</v>
      </c>
      <c r="EO2">
        <v>18879</v>
      </c>
      <c r="EP2">
        <v>96000</v>
      </c>
      <c r="EQ2">
        <v>61000</v>
      </c>
      <c r="ER2">
        <v>83000</v>
      </c>
      <c r="ES2">
        <v>160000</v>
      </c>
      <c r="ET2">
        <v>108000</v>
      </c>
      <c r="EU2">
        <v>131600</v>
      </c>
      <c r="EV2">
        <v>134000</v>
      </c>
      <c r="EW2">
        <v>114100</v>
      </c>
      <c r="EX2">
        <v>69000</v>
      </c>
      <c r="EY2">
        <v>21083</v>
      </c>
      <c r="EZ2">
        <v>37348</v>
      </c>
      <c r="FA2">
        <v>215500</v>
      </c>
      <c r="FB2">
        <v>53000</v>
      </c>
      <c r="FC2">
        <v>76145</v>
      </c>
      <c r="FD2">
        <v>3361</v>
      </c>
      <c r="FE2">
        <v>78000</v>
      </c>
      <c r="FF2">
        <v>35760</v>
      </c>
      <c r="FG2">
        <v>15000</v>
      </c>
      <c r="FH2">
        <v>10045</v>
      </c>
      <c r="FI2">
        <v>61000</v>
      </c>
      <c r="FJ2">
        <v>1990</v>
      </c>
      <c r="FK2">
        <v>1763086</v>
      </c>
      <c r="FL2">
        <v>51000</v>
      </c>
      <c r="FM2">
        <v>32034</v>
      </c>
      <c r="FN2">
        <v>86000</v>
      </c>
      <c r="FO2">
        <v>60200</v>
      </c>
      <c r="FP2">
        <v>41453</v>
      </c>
      <c r="FQ2">
        <v>86200</v>
      </c>
      <c r="FR2">
        <v>50300</v>
      </c>
      <c r="FS2">
        <v>72232</v>
      </c>
      <c r="FT2">
        <v>58200</v>
      </c>
      <c r="FU2">
        <v>99400</v>
      </c>
      <c r="FV2">
        <v>59100</v>
      </c>
      <c r="FW2">
        <v>59000</v>
      </c>
      <c r="FX2">
        <v>35696</v>
      </c>
      <c r="FY2">
        <v>51994</v>
      </c>
      <c r="FZ2">
        <v>107000</v>
      </c>
      <c r="GA2">
        <v>99400</v>
      </c>
      <c r="GB2">
        <v>86800</v>
      </c>
      <c r="GC2">
        <v>82600</v>
      </c>
      <c r="GD2">
        <v>81100</v>
      </c>
      <c r="GE2">
        <v>51200</v>
      </c>
      <c r="GF2">
        <v>11026</v>
      </c>
      <c r="GG2">
        <v>28824</v>
      </c>
      <c r="GH2">
        <v>157100</v>
      </c>
      <c r="GI2">
        <v>37185</v>
      </c>
      <c r="GJ2">
        <v>53900</v>
      </c>
      <c r="GK2">
        <v>4514</v>
      </c>
      <c r="GL2">
        <v>59100</v>
      </c>
      <c r="GM2">
        <v>33019</v>
      </c>
      <c r="GN2">
        <v>6400</v>
      </c>
      <c r="GO2">
        <v>9185</v>
      </c>
      <c r="GP2">
        <v>33683</v>
      </c>
      <c r="GQ2">
        <v>1990</v>
      </c>
      <c r="GR2">
        <v>6137711</v>
      </c>
      <c r="GS2">
        <v>156304</v>
      </c>
      <c r="GT2">
        <v>87000</v>
      </c>
      <c r="GU2">
        <v>219000</v>
      </c>
      <c r="GV2">
        <v>154000</v>
      </c>
      <c r="GW2">
        <v>121000</v>
      </c>
      <c r="GX2">
        <v>297000</v>
      </c>
      <c r="GY2">
        <v>158000</v>
      </c>
      <c r="GZ2">
        <v>227000</v>
      </c>
      <c r="HA2">
        <v>159000</v>
      </c>
      <c r="HB2">
        <v>276000</v>
      </c>
      <c r="HC2">
        <v>161000</v>
      </c>
      <c r="HD2">
        <v>166000</v>
      </c>
      <c r="HE2">
        <v>104000</v>
      </c>
      <c r="HF2">
        <v>145000</v>
      </c>
      <c r="HG2">
        <v>307000</v>
      </c>
      <c r="HH2">
        <v>271000</v>
      </c>
      <c r="HI2">
        <v>268000</v>
      </c>
      <c r="HJ2">
        <v>214000</v>
      </c>
      <c r="HK2">
        <v>244000</v>
      </c>
      <c r="HL2">
        <v>134000</v>
      </c>
      <c r="HM2">
        <v>36290</v>
      </c>
      <c r="HN2">
        <v>107875</v>
      </c>
      <c r="HO2">
        <v>383000</v>
      </c>
      <c r="HP2">
        <v>103000</v>
      </c>
      <c r="HQ2">
        <v>126000</v>
      </c>
      <c r="HR2">
        <v>9000</v>
      </c>
      <c r="HS2">
        <v>145000</v>
      </c>
      <c r="HT2">
        <v>85000</v>
      </c>
      <c r="HU2">
        <v>25000</v>
      </c>
      <c r="HV2">
        <v>24000</v>
      </c>
      <c r="HW2">
        <v>102053</v>
      </c>
      <c r="HX2">
        <v>1990</v>
      </c>
      <c r="HY2">
        <v>14.39</v>
      </c>
      <c r="HZ2">
        <v>7.2</v>
      </c>
      <c r="IA2">
        <v>9.83</v>
      </c>
      <c r="IB2">
        <v>13.64</v>
      </c>
      <c r="IC2">
        <v>15.98</v>
      </c>
      <c r="ID2">
        <v>14</v>
      </c>
      <c r="IE2">
        <v>9.71</v>
      </c>
      <c r="IF2">
        <v>12.93</v>
      </c>
      <c r="IG2">
        <v>11.76</v>
      </c>
      <c r="IH2">
        <v>3.67</v>
      </c>
      <c r="II2">
        <v>14.01</v>
      </c>
      <c r="IJ2">
        <v>9.02</v>
      </c>
      <c r="IK2">
        <v>18.22</v>
      </c>
      <c r="IL2">
        <v>17.73</v>
      </c>
      <c r="IM2">
        <v>17.05</v>
      </c>
      <c r="IN2">
        <v>11.25</v>
      </c>
      <c r="IO2">
        <v>18.4</v>
      </c>
      <c r="IP2">
        <v>14.3</v>
      </c>
      <c r="IQ2">
        <v>16.7</v>
      </c>
      <c r="IR2">
        <v>16.5</v>
      </c>
      <c r="IS2">
        <v>13.6</v>
      </c>
      <c r="IT2">
        <v>18.6</v>
      </c>
      <c r="IU2">
        <v>7.9</v>
      </c>
      <c r="IV2">
        <v>11.4</v>
      </c>
      <c r="IW2">
        <v>15.19</v>
      </c>
      <c r="IX2">
        <v>15.7</v>
      </c>
      <c r="IY2">
        <v>16.43</v>
      </c>
      <c r="IZ2">
        <v>16.96</v>
      </c>
      <c r="JA2">
        <v>14.48</v>
      </c>
      <c r="JB2">
        <v>16.87</v>
      </c>
      <c r="JC2">
        <v>18.82</v>
      </c>
      <c r="JD2">
        <v>18.62</v>
      </c>
      <c r="JE2">
        <v>1990</v>
      </c>
      <c r="JF2">
        <v>1663</v>
      </c>
      <c r="JG2">
        <v>4635</v>
      </c>
      <c r="JH2">
        <v>3487</v>
      </c>
      <c r="JI2">
        <v>1465</v>
      </c>
      <c r="JJ2">
        <v>1528</v>
      </c>
      <c r="JK2">
        <v>1478</v>
      </c>
      <c r="JL2">
        <v>2698</v>
      </c>
      <c r="JM2">
        <v>1746</v>
      </c>
      <c r="JN2">
        <v>1855</v>
      </c>
      <c r="JO2">
        <v>5900</v>
      </c>
      <c r="JP2">
        <v>2130</v>
      </c>
      <c r="JQ2">
        <v>2143</v>
      </c>
      <c r="JR2">
        <v>1182</v>
      </c>
      <c r="JS2">
        <v>1763</v>
      </c>
      <c r="JT2">
        <v>1134</v>
      </c>
      <c r="JU2">
        <v>1815</v>
      </c>
      <c r="JV2">
        <v>1091</v>
      </c>
      <c r="JW2">
        <v>1541</v>
      </c>
      <c r="JX2">
        <v>1228</v>
      </c>
      <c r="JY2">
        <v>2484</v>
      </c>
      <c r="JZ2">
        <v>1066</v>
      </c>
      <c r="KA2">
        <v>1562</v>
      </c>
      <c r="KB2">
        <v>1181</v>
      </c>
      <c r="KC2">
        <v>1136</v>
      </c>
      <c r="KD2">
        <v>808</v>
      </c>
      <c r="KE2">
        <v>1224</v>
      </c>
      <c r="KF2">
        <v>1276</v>
      </c>
      <c r="KG2">
        <v>1241</v>
      </c>
      <c r="KH2">
        <v>1094</v>
      </c>
      <c r="KI2">
        <v>1575</v>
      </c>
      <c r="KJ2">
        <v>1392.78</v>
      </c>
      <c r="KK2">
        <v>1799</v>
      </c>
      <c r="KL2">
        <v>1990</v>
      </c>
      <c r="KM2">
        <v>627</v>
      </c>
      <c r="KN2">
        <v>1186</v>
      </c>
      <c r="KO2">
        <v>812</v>
      </c>
      <c r="KP2">
        <v>605</v>
      </c>
      <c r="KQ2">
        <v>434</v>
      </c>
      <c r="KR2">
        <v>592</v>
      </c>
      <c r="KS2">
        <v>622</v>
      </c>
      <c r="KT2">
        <v>649</v>
      </c>
      <c r="KU2">
        <v>621</v>
      </c>
      <c r="KV2">
        <v>1526</v>
      </c>
      <c r="KW2">
        <v>703</v>
      </c>
      <c r="KX2">
        <v>930</v>
      </c>
      <c r="KY2">
        <v>570</v>
      </c>
      <c r="KZ2">
        <v>718</v>
      </c>
      <c r="LA2">
        <v>577</v>
      </c>
      <c r="LB2">
        <v>563</v>
      </c>
      <c r="LC2">
        <v>413</v>
      </c>
      <c r="LD2">
        <v>659</v>
      </c>
      <c r="LE2">
        <v>611</v>
      </c>
      <c r="LF2">
        <v>890</v>
      </c>
      <c r="LG2">
        <v>467</v>
      </c>
      <c r="LH2">
        <v>698</v>
      </c>
      <c r="LI2">
        <v>827</v>
      </c>
      <c r="LJ2">
        <v>564</v>
      </c>
      <c r="LK2">
        <v>281</v>
      </c>
      <c r="LL2">
        <v>601</v>
      </c>
      <c r="LM2">
        <v>484</v>
      </c>
      <c r="LN2">
        <v>476</v>
      </c>
      <c r="LO2">
        <v>392</v>
      </c>
      <c r="LP2">
        <v>474.8</v>
      </c>
      <c r="LQ2">
        <v>444</v>
      </c>
      <c r="LR2">
        <v>447</v>
      </c>
      <c r="LS2">
        <v>1990</v>
      </c>
      <c r="LT2">
        <v>4572.99715</v>
      </c>
      <c r="LU2">
        <v>207.3</v>
      </c>
      <c r="LV2">
        <v>135.54</v>
      </c>
      <c r="LW2">
        <v>444.71</v>
      </c>
      <c r="LX2">
        <v>211.03</v>
      </c>
      <c r="LY2">
        <v>180.02</v>
      </c>
      <c r="LZ2">
        <v>437.42</v>
      </c>
      <c r="MA2">
        <v>253.92</v>
      </c>
      <c r="MB2">
        <v>367.6</v>
      </c>
      <c r="MC2">
        <v>244.03</v>
      </c>
      <c r="MD2">
        <v>693.86</v>
      </c>
      <c r="ME2">
        <v>476.4</v>
      </c>
      <c r="MF2">
        <v>430.53</v>
      </c>
      <c r="MG2">
        <v>322.04</v>
      </c>
      <c r="MH2">
        <v>265.24</v>
      </c>
      <c r="MI2">
        <v>792.51</v>
      </c>
      <c r="MJ2">
        <v>576.24</v>
      </c>
      <c r="MK2">
        <v>498.23</v>
      </c>
      <c r="ML2">
        <v>458.4</v>
      </c>
      <c r="MM2">
        <v>864.69</v>
      </c>
      <c r="MN2">
        <v>273.22</v>
      </c>
      <c r="MO2">
        <v>69.81</v>
      </c>
      <c r="MP2">
        <v>317.17</v>
      </c>
      <c r="MQ2">
        <v>666.15</v>
      </c>
      <c r="MR2">
        <v>154.27</v>
      </c>
      <c r="MS2">
        <v>244.66</v>
      </c>
      <c r="MT2">
        <v>21.25</v>
      </c>
      <c r="MU2">
        <v>244.89</v>
      </c>
      <c r="MV2">
        <v>128.77</v>
      </c>
      <c r="MW2">
        <v>39.5</v>
      </c>
      <c r="MX2">
        <v>32.42</v>
      </c>
      <c r="MY2">
        <v>154.17</v>
      </c>
      <c r="MZ2">
        <v>1990</v>
      </c>
      <c r="NA2">
        <v>831</v>
      </c>
      <c r="NB2">
        <v>1797</v>
      </c>
      <c r="NC2">
        <v>1439</v>
      </c>
      <c r="ND2">
        <v>783</v>
      </c>
      <c r="NE2">
        <v>681</v>
      </c>
      <c r="NF2">
        <v>786</v>
      </c>
      <c r="NG2">
        <v>1144</v>
      </c>
      <c r="NH2">
        <v>955</v>
      </c>
      <c r="NI2">
        <v>952</v>
      </c>
      <c r="NJ2">
        <v>2154</v>
      </c>
      <c r="NK2">
        <v>903</v>
      </c>
      <c r="NL2">
        <v>1227</v>
      </c>
      <c r="NM2">
        <v>670</v>
      </c>
      <c r="NN2">
        <v>979</v>
      </c>
      <c r="NO2">
        <v>666</v>
      </c>
      <c r="NP2">
        <v>698</v>
      </c>
      <c r="NQ2">
        <v>523</v>
      </c>
      <c r="NR2">
        <v>813</v>
      </c>
      <c r="NS2">
        <v>750</v>
      </c>
      <c r="NT2">
        <v>1211</v>
      </c>
      <c r="NU2">
        <v>630</v>
      </c>
      <c r="NV2">
        <v>852</v>
      </c>
      <c r="NW2">
        <v>635</v>
      </c>
      <c r="NX2">
        <v>616</v>
      </c>
      <c r="NY2">
        <v>315</v>
      </c>
      <c r="NZ2">
        <v>731</v>
      </c>
      <c r="OA2">
        <v>734</v>
      </c>
      <c r="OB2">
        <v>677</v>
      </c>
      <c r="OC2">
        <v>590</v>
      </c>
      <c r="OD2">
        <v>812</v>
      </c>
      <c r="OE2">
        <v>728</v>
      </c>
      <c r="OF2">
        <v>796</v>
      </c>
      <c r="OG2">
        <v>1990</v>
      </c>
      <c r="OH2">
        <v>1012690</v>
      </c>
      <c r="OI2">
        <v>4953</v>
      </c>
      <c r="OJ2">
        <v>3392</v>
      </c>
      <c r="OK2">
        <v>10586</v>
      </c>
      <c r="OL2">
        <v>6108</v>
      </c>
      <c r="OM2">
        <v>5161</v>
      </c>
      <c r="ON2">
        <v>7863</v>
      </c>
      <c r="OO2">
        <v>4407</v>
      </c>
      <c r="OP2">
        <v>8945</v>
      </c>
      <c r="OQ2">
        <v>7690</v>
      </c>
      <c r="OR2">
        <v>12366</v>
      </c>
      <c r="OS2">
        <v>8917</v>
      </c>
      <c r="OT2">
        <v>7336</v>
      </c>
      <c r="OU2">
        <v>4885</v>
      </c>
      <c r="OV2">
        <v>5632</v>
      </c>
      <c r="OW2">
        <v>11040</v>
      </c>
      <c r="OX2">
        <v>8676</v>
      </c>
      <c r="OY2">
        <v>10472</v>
      </c>
      <c r="OZ2">
        <v>10552</v>
      </c>
      <c r="PA2">
        <v>8989</v>
      </c>
      <c r="PB2">
        <v>5791</v>
      </c>
      <c r="PC2">
        <v>3167</v>
      </c>
      <c r="PD2">
        <v>3942.75</v>
      </c>
      <c r="PE2">
        <v>15056</v>
      </c>
      <c r="PF2">
        <v>6949</v>
      </c>
      <c r="PG2">
        <v>6671</v>
      </c>
      <c r="PH2">
        <v>1110</v>
      </c>
      <c r="PI2">
        <v>6416</v>
      </c>
      <c r="PJ2">
        <v>4132</v>
      </c>
      <c r="PK2">
        <v>1218</v>
      </c>
      <c r="PL2">
        <v>1163</v>
      </c>
      <c r="PM2">
        <v>3945</v>
      </c>
      <c r="PN2">
        <v>1990</v>
      </c>
      <c r="PO2">
        <v>1404</v>
      </c>
      <c r="PP2">
        <v>2045</v>
      </c>
      <c r="PQ2">
        <v>1755</v>
      </c>
      <c r="PR2">
        <v>1592</v>
      </c>
      <c r="PS2">
        <v>1240</v>
      </c>
      <c r="PT2">
        <v>1189</v>
      </c>
      <c r="PU2">
        <v>1849</v>
      </c>
      <c r="PV2">
        <v>1427</v>
      </c>
      <c r="PW2">
        <v>1319</v>
      </c>
      <c r="PX2">
        <v>2460</v>
      </c>
      <c r="PZ2">
        <v>2235</v>
      </c>
      <c r="QA2">
        <v>1236</v>
      </c>
      <c r="QB2">
        <v>1473</v>
      </c>
      <c r="QC2">
        <v>1017</v>
      </c>
      <c r="QD2">
        <v>1310</v>
      </c>
      <c r="QE2">
        <v>1274</v>
      </c>
      <c r="QF2">
        <v>1341</v>
      </c>
      <c r="QG2">
        <v>1533</v>
      </c>
      <c r="QH2">
        <v>2207</v>
      </c>
      <c r="QJ2">
        <v>1436</v>
      </c>
      <c r="QL2">
        <v>1583</v>
      </c>
      <c r="QM2">
        <v>1205</v>
      </c>
      <c r="QO2">
        <v>2329</v>
      </c>
      <c r="QP2">
        <v>1525</v>
      </c>
      <c r="QQ2">
        <v>1608</v>
      </c>
      <c r="QR2">
        <v>1117</v>
      </c>
      <c r="QT2">
        <v>1508</v>
      </c>
      <c r="QU2">
        <v>1990</v>
      </c>
      <c r="QV2">
        <v>383</v>
      </c>
      <c r="QW2">
        <v>1.7</v>
      </c>
      <c r="QX2">
        <v>8.1</v>
      </c>
      <c r="QY2">
        <v>7.7</v>
      </c>
      <c r="QZ2">
        <v>5.5</v>
      </c>
      <c r="RA2">
        <v>15.2</v>
      </c>
      <c r="RB2">
        <v>23.7</v>
      </c>
      <c r="RC2">
        <v>10.5</v>
      </c>
      <c r="RD2">
        <v>20.4</v>
      </c>
      <c r="RE2">
        <v>7.7</v>
      </c>
      <c r="RF2">
        <v>22.5</v>
      </c>
      <c r="RG2">
        <v>11.2</v>
      </c>
      <c r="RH2">
        <v>15.2</v>
      </c>
      <c r="RI2">
        <v>9</v>
      </c>
      <c r="RJ2">
        <v>10.3</v>
      </c>
      <c r="RK2">
        <v>26.2</v>
      </c>
      <c r="RL2">
        <v>25.1</v>
      </c>
      <c r="RM2">
        <v>12.7</v>
      </c>
      <c r="RN2">
        <v>15.9</v>
      </c>
      <c r="RO2">
        <v>19.2</v>
      </c>
      <c r="RP2">
        <v>13.9</v>
      </c>
      <c r="RQ2">
        <v>3.5</v>
      </c>
      <c r="RR2">
        <v>8.81</v>
      </c>
      <c r="RS2">
        <v>26.61</v>
      </c>
      <c r="RT2">
        <v>10.7</v>
      </c>
      <c r="RU2">
        <v>7.76</v>
      </c>
      <c r="RV2">
        <v>1.3098</v>
      </c>
      <c r="RW2">
        <v>11.2</v>
      </c>
      <c r="RX2">
        <v>12.5</v>
      </c>
      <c r="RY2">
        <v>7.82</v>
      </c>
      <c r="RZ2">
        <v>4</v>
      </c>
      <c r="SA2">
        <v>9.6</v>
      </c>
      <c r="SB2">
        <v>1990</v>
      </c>
      <c r="SC2">
        <v>2.5</v>
      </c>
      <c r="SD2">
        <v>0.4</v>
      </c>
      <c r="SE2">
        <v>2.7</v>
      </c>
      <c r="SF2">
        <v>1.1</v>
      </c>
      <c r="SG2">
        <v>1.2</v>
      </c>
      <c r="SH2">
        <v>3.49</v>
      </c>
      <c r="SI2">
        <v>2.2</v>
      </c>
      <c r="SJ2">
        <v>1.9</v>
      </c>
      <c r="SK2">
        <v>2.2</v>
      </c>
      <c r="SL2">
        <v>1.5</v>
      </c>
      <c r="SM2">
        <v>2.4</v>
      </c>
      <c r="SN2">
        <v>2.2</v>
      </c>
      <c r="SO2">
        <v>2.8</v>
      </c>
      <c r="SP2">
        <v>2.6</v>
      </c>
      <c r="SQ2">
        <v>2.4</v>
      </c>
      <c r="SR2">
        <v>3.2</v>
      </c>
      <c r="SS2">
        <v>3.3</v>
      </c>
      <c r="ST2">
        <v>1.7</v>
      </c>
      <c r="SU2">
        <v>2.7</v>
      </c>
      <c r="SV2">
        <v>2.2</v>
      </c>
      <c r="SW2">
        <v>3.9</v>
      </c>
      <c r="SX2">
        <v>3</v>
      </c>
      <c r="SY2">
        <v>2.9</v>
      </c>
      <c r="SZ2">
        <v>3.7</v>
      </c>
      <c r="TA2">
        <v>4.1</v>
      </c>
      <c r="TB2">
        <v>2.5</v>
      </c>
      <c r="TC2">
        <v>4.875</v>
      </c>
      <c r="TD2">
        <v>2.8</v>
      </c>
      <c r="TE2">
        <v>4.9</v>
      </c>
      <c r="TF2">
        <v>4.88</v>
      </c>
      <c r="TG2">
        <v>5.44</v>
      </c>
      <c r="TH2">
        <v>3</v>
      </c>
      <c r="TI2">
        <v>1990</v>
      </c>
      <c r="TJ2">
        <v>114333</v>
      </c>
      <c r="TK2">
        <v>1086</v>
      </c>
      <c r="TL2">
        <v>884.03</v>
      </c>
      <c r="TM2">
        <v>6159</v>
      </c>
      <c r="TN2">
        <v>2898.96</v>
      </c>
      <c r="TO2">
        <v>2383.204</v>
      </c>
      <c r="TP2">
        <v>4197.75</v>
      </c>
      <c r="TQ2">
        <v>2697</v>
      </c>
      <c r="TR2">
        <v>3812.6</v>
      </c>
      <c r="TS2">
        <v>1334</v>
      </c>
      <c r="TT2">
        <v>6766.9</v>
      </c>
      <c r="TU2">
        <v>4238</v>
      </c>
      <c r="TV2">
        <v>5811.25</v>
      </c>
      <c r="TW2">
        <v>3037</v>
      </c>
      <c r="TX2">
        <v>4202.75</v>
      </c>
      <c r="TY2">
        <v>9085</v>
      </c>
      <c r="TZ2">
        <v>9570</v>
      </c>
      <c r="UA2">
        <v>5439.3</v>
      </c>
      <c r="UB2">
        <v>6579</v>
      </c>
      <c r="UC2">
        <v>6347.19</v>
      </c>
      <c r="UD2">
        <v>4242</v>
      </c>
      <c r="UE2">
        <v>807.341666666667</v>
      </c>
      <c r="UF2">
        <v>2859.635</v>
      </c>
      <c r="UG2">
        <v>8160.96666666667</v>
      </c>
      <c r="UH2">
        <v>3267.53</v>
      </c>
      <c r="UI2">
        <v>4369.28571428571</v>
      </c>
      <c r="UJ2">
        <v>269.666666666667</v>
      </c>
      <c r="UK2">
        <v>3288.24</v>
      </c>
      <c r="UL2">
        <v>2532</v>
      </c>
      <c r="UM2">
        <v>448</v>
      </c>
      <c r="UN2">
        <v>579.571428571429</v>
      </c>
      <c r="UO2">
        <v>1922.83333333333</v>
      </c>
      <c r="UP2">
        <v>1990</v>
      </c>
      <c r="UQ2">
        <v>18873</v>
      </c>
      <c r="UR2">
        <v>500.8</v>
      </c>
      <c r="US2">
        <v>310.95</v>
      </c>
      <c r="UT2">
        <v>896.3</v>
      </c>
      <c r="UU2">
        <v>429.2736</v>
      </c>
      <c r="UV2">
        <v>319.31</v>
      </c>
      <c r="UW2">
        <v>1062.7</v>
      </c>
      <c r="UX2">
        <v>425.28</v>
      </c>
      <c r="UY2">
        <v>654</v>
      </c>
      <c r="UZ2">
        <v>781.66</v>
      </c>
      <c r="VA2">
        <v>1416.5</v>
      </c>
      <c r="VB2">
        <v>904.69</v>
      </c>
      <c r="VC2">
        <v>658.02</v>
      </c>
      <c r="VD2">
        <v>522.28</v>
      </c>
      <c r="VE2">
        <v>428.62</v>
      </c>
      <c r="VF2">
        <v>1511.19</v>
      </c>
      <c r="VG2">
        <v>934.65</v>
      </c>
      <c r="VH2">
        <v>824.38</v>
      </c>
      <c r="VI2">
        <v>744.44</v>
      </c>
      <c r="VJ2">
        <v>1559.03</v>
      </c>
      <c r="VK2">
        <v>449.06</v>
      </c>
      <c r="VL2">
        <v>102.42</v>
      </c>
      <c r="VM2">
        <v>327.75</v>
      </c>
      <c r="VN2">
        <v>890.95</v>
      </c>
      <c r="VO2">
        <v>260.14</v>
      </c>
      <c r="VP2">
        <v>451.67</v>
      </c>
      <c r="VQ2">
        <v>27.7</v>
      </c>
      <c r="VR2">
        <v>404.3</v>
      </c>
      <c r="VS2">
        <v>242.8</v>
      </c>
      <c r="VT2">
        <v>69.94</v>
      </c>
      <c r="VU2">
        <v>64.84</v>
      </c>
      <c r="VV2">
        <v>274.01</v>
      </c>
    </row>
    <row r="3" spans="1:594">
      <c r="A3">
        <v>1991</v>
      </c>
      <c r="B3">
        <v>2340</v>
      </c>
      <c r="C3">
        <v>2877</v>
      </c>
      <c r="D3">
        <v>2724</v>
      </c>
      <c r="E3">
        <v>2156</v>
      </c>
      <c r="F3">
        <v>2267</v>
      </c>
      <c r="G3">
        <v>2012</v>
      </c>
      <c r="H3">
        <v>2371</v>
      </c>
      <c r="I3">
        <v>2045</v>
      </c>
      <c r="J3">
        <v>2070</v>
      </c>
      <c r="K3">
        <v>3375</v>
      </c>
      <c r="L3">
        <v>2302</v>
      </c>
      <c r="M3">
        <v>2422</v>
      </c>
      <c r="N3">
        <v>1959</v>
      </c>
      <c r="O3">
        <v>2420</v>
      </c>
      <c r="P3">
        <v>1842</v>
      </c>
      <c r="Q3">
        <v>2292</v>
      </c>
      <c r="R3">
        <v>1964</v>
      </c>
      <c r="S3">
        <v>1960</v>
      </c>
      <c r="T3">
        <v>2177</v>
      </c>
      <c r="U3">
        <v>3358</v>
      </c>
      <c r="V3">
        <v>2262</v>
      </c>
      <c r="W3">
        <v>2194</v>
      </c>
      <c r="X3">
        <v>2521.6</v>
      </c>
      <c r="Y3">
        <v>2194</v>
      </c>
      <c r="Z3">
        <v>2090</v>
      </c>
      <c r="AA3">
        <v>2300</v>
      </c>
      <c r="AB3">
        <v>3355.2</v>
      </c>
      <c r="AC3">
        <v>2198</v>
      </c>
      <c r="AD3">
        <v>2566</v>
      </c>
      <c r="AE3">
        <v>2752</v>
      </c>
      <c r="AF3">
        <v>2408</v>
      </c>
      <c r="AG3">
        <v>2455</v>
      </c>
      <c r="AH3">
        <v>1991</v>
      </c>
      <c r="AI3">
        <v>33239000</v>
      </c>
      <c r="AJ3">
        <v>1322000</v>
      </c>
      <c r="AK3">
        <v>797341</v>
      </c>
      <c r="AL3">
        <v>1422357</v>
      </c>
      <c r="AM3">
        <v>1002010</v>
      </c>
      <c r="AN3">
        <v>755609</v>
      </c>
      <c r="AO3">
        <v>2421000</v>
      </c>
      <c r="AP3">
        <v>1063309</v>
      </c>
      <c r="AQ3">
        <v>1754000</v>
      </c>
      <c r="AR3">
        <v>1728400</v>
      </c>
      <c r="AS3">
        <v>2044300</v>
      </c>
      <c r="AT3">
        <v>1160000</v>
      </c>
      <c r="AU3">
        <v>947046</v>
      </c>
      <c r="AV3">
        <v>759000</v>
      </c>
      <c r="AW3">
        <v>719291</v>
      </c>
      <c r="AX3">
        <v>1798200</v>
      </c>
      <c r="AY3">
        <v>1381800</v>
      </c>
      <c r="AZ3">
        <v>1470100</v>
      </c>
      <c r="BA3">
        <v>1210200</v>
      </c>
      <c r="BB3">
        <v>2682000</v>
      </c>
      <c r="BC3">
        <v>711000</v>
      </c>
      <c r="BD3">
        <v>232123</v>
      </c>
      <c r="BE3">
        <v>508615</v>
      </c>
      <c r="BF3">
        <v>1450034</v>
      </c>
      <c r="BG3">
        <v>470000</v>
      </c>
      <c r="BH3">
        <v>686600</v>
      </c>
      <c r="BI3">
        <v>54153</v>
      </c>
      <c r="BJ3">
        <v>844000</v>
      </c>
      <c r="BK3">
        <v>620200</v>
      </c>
      <c r="BL3">
        <v>185000</v>
      </c>
      <c r="BM3">
        <v>165000</v>
      </c>
      <c r="BN3">
        <v>747000</v>
      </c>
      <c r="BO3">
        <v>1991</v>
      </c>
      <c r="BP3">
        <v>14628</v>
      </c>
      <c r="BQ3">
        <v>525</v>
      </c>
      <c r="BR3">
        <v>300</v>
      </c>
      <c r="BS3">
        <v>3630</v>
      </c>
      <c r="BT3">
        <v>2602</v>
      </c>
      <c r="BU3">
        <v>1927</v>
      </c>
      <c r="BV3">
        <v>1979</v>
      </c>
      <c r="BW3">
        <v>1352</v>
      </c>
      <c r="BX3">
        <v>1675</v>
      </c>
      <c r="BY3">
        <v>463</v>
      </c>
      <c r="BZ3">
        <v>2495</v>
      </c>
      <c r="CA3">
        <v>3379</v>
      </c>
      <c r="CB3">
        <v>3158</v>
      </c>
      <c r="CC3">
        <v>1206</v>
      </c>
      <c r="CD3">
        <v>2308</v>
      </c>
      <c r="CE3">
        <v>3066</v>
      </c>
      <c r="CF3">
        <v>2834</v>
      </c>
      <c r="CG3">
        <v>2111</v>
      </c>
      <c r="CH3">
        <v>4219</v>
      </c>
      <c r="CI3">
        <v>1906</v>
      </c>
      <c r="CJ3">
        <v>1492</v>
      </c>
      <c r="CK3">
        <v>427</v>
      </c>
      <c r="CL3">
        <v>822</v>
      </c>
      <c r="CM3">
        <v>8389</v>
      </c>
      <c r="CN3">
        <v>3630</v>
      </c>
      <c r="CO3">
        <v>1928</v>
      </c>
      <c r="CP3">
        <v>83</v>
      </c>
      <c r="CQ3">
        <v>2577</v>
      </c>
      <c r="CR3">
        <v>345</v>
      </c>
      <c r="CS3">
        <v>472</v>
      </c>
      <c r="CT3">
        <v>86</v>
      </c>
      <c r="CU3">
        <v>1073</v>
      </c>
      <c r="CV3">
        <v>1991</v>
      </c>
      <c r="CW3">
        <v>3067298</v>
      </c>
      <c r="CX3">
        <v>112707</v>
      </c>
      <c r="CY3">
        <v>58135</v>
      </c>
      <c r="CZ3">
        <v>155265</v>
      </c>
      <c r="DA3">
        <v>121755</v>
      </c>
      <c r="DB3">
        <v>66795</v>
      </c>
      <c r="DC3">
        <v>180235</v>
      </c>
      <c r="DD3">
        <v>101233</v>
      </c>
      <c r="DE3">
        <v>168264</v>
      </c>
      <c r="DF3">
        <v>105524</v>
      </c>
      <c r="DG3">
        <v>160519</v>
      </c>
      <c r="DH3">
        <v>123314</v>
      </c>
      <c r="DI3">
        <v>125818</v>
      </c>
      <c r="DJ3">
        <v>62307</v>
      </c>
      <c r="DK3">
        <v>76531</v>
      </c>
      <c r="DL3">
        <v>209507</v>
      </c>
      <c r="DM3">
        <v>204107</v>
      </c>
      <c r="DN3">
        <v>196700</v>
      </c>
      <c r="DO3">
        <v>131994</v>
      </c>
      <c r="DP3">
        <v>178841</v>
      </c>
      <c r="DQ3">
        <v>81343</v>
      </c>
      <c r="DR3">
        <v>20480</v>
      </c>
      <c r="DS3">
        <v>80791</v>
      </c>
      <c r="DT3">
        <v>144086</v>
      </c>
      <c r="DU3">
        <v>68262.9230769231</v>
      </c>
      <c r="DV3">
        <v>75610</v>
      </c>
      <c r="DW3">
        <v>6105</v>
      </c>
      <c r="DX3">
        <v>95499</v>
      </c>
      <c r="DY3">
        <v>59408</v>
      </c>
      <c r="DZ3">
        <v>14891</v>
      </c>
      <c r="EA3">
        <v>15045.6923076923</v>
      </c>
      <c r="EB3">
        <v>76655</v>
      </c>
      <c r="EC3">
        <v>1991</v>
      </c>
      <c r="ED3">
        <v>1926100</v>
      </c>
      <c r="EE3">
        <v>58747</v>
      </c>
      <c r="EF3">
        <v>35124</v>
      </c>
      <c r="EG3">
        <v>129300</v>
      </c>
      <c r="EH3">
        <v>100590</v>
      </c>
      <c r="EI3">
        <v>59268</v>
      </c>
      <c r="EJ3">
        <v>176365</v>
      </c>
      <c r="EK3">
        <v>83826</v>
      </c>
      <c r="EL3">
        <v>113068</v>
      </c>
      <c r="EM3">
        <v>63100</v>
      </c>
      <c r="EN3">
        <v>148500</v>
      </c>
      <c r="EO3">
        <v>90000</v>
      </c>
      <c r="EP3">
        <v>98941</v>
      </c>
      <c r="EQ3">
        <v>61700</v>
      </c>
      <c r="ER3">
        <v>83200</v>
      </c>
      <c r="ES3">
        <v>164700</v>
      </c>
      <c r="ET3">
        <v>166000</v>
      </c>
      <c r="EU3">
        <v>134300</v>
      </c>
      <c r="EV3">
        <v>135200</v>
      </c>
      <c r="EW3">
        <v>119100</v>
      </c>
      <c r="EX3">
        <v>2689000</v>
      </c>
      <c r="EY3">
        <v>20857</v>
      </c>
      <c r="EZ3">
        <v>38375</v>
      </c>
      <c r="FA3">
        <v>220000</v>
      </c>
      <c r="FB3">
        <v>54000</v>
      </c>
      <c r="FC3">
        <v>78382</v>
      </c>
      <c r="FD3">
        <v>3337</v>
      </c>
      <c r="FE3">
        <v>82200</v>
      </c>
      <c r="FF3">
        <v>37485</v>
      </c>
      <c r="FG3">
        <v>15238</v>
      </c>
      <c r="FH3">
        <v>10701</v>
      </c>
      <c r="FI3">
        <v>62400</v>
      </c>
      <c r="FJ3">
        <v>1991</v>
      </c>
      <c r="FK3">
        <v>1780000</v>
      </c>
      <c r="FL3">
        <v>52309</v>
      </c>
      <c r="FM3">
        <v>32400</v>
      </c>
      <c r="FN3">
        <v>86800</v>
      </c>
      <c r="FO3">
        <v>61241</v>
      </c>
      <c r="FP3">
        <v>42520</v>
      </c>
      <c r="FQ3">
        <v>90000</v>
      </c>
      <c r="FR3">
        <v>51300</v>
      </c>
      <c r="FS3">
        <v>73390</v>
      </c>
      <c r="FT3">
        <v>58900</v>
      </c>
      <c r="FU3">
        <v>102000</v>
      </c>
      <c r="FV3">
        <v>60300</v>
      </c>
      <c r="FW3">
        <v>59620</v>
      </c>
      <c r="FX3">
        <v>36448</v>
      </c>
      <c r="FY3">
        <v>51893</v>
      </c>
      <c r="FZ3">
        <v>105000</v>
      </c>
      <c r="GA3">
        <v>99336</v>
      </c>
      <c r="GB3">
        <v>87900</v>
      </c>
      <c r="GC3">
        <v>81700</v>
      </c>
      <c r="GD3">
        <v>82900</v>
      </c>
      <c r="GE3">
        <v>51325</v>
      </c>
      <c r="GF3">
        <v>10991</v>
      </c>
      <c r="GG3">
        <v>25715</v>
      </c>
      <c r="GH3">
        <v>115200</v>
      </c>
      <c r="GI3">
        <v>37978</v>
      </c>
      <c r="GJ3">
        <v>53210</v>
      </c>
      <c r="GK3">
        <v>4620</v>
      </c>
      <c r="GL3">
        <v>58700</v>
      </c>
      <c r="GM3">
        <v>33803</v>
      </c>
      <c r="GN3">
        <v>6400</v>
      </c>
      <c r="GO3">
        <v>9570</v>
      </c>
      <c r="GP3">
        <v>34800</v>
      </c>
      <c r="GQ3">
        <v>1991</v>
      </c>
      <c r="GR3">
        <v>6278458</v>
      </c>
      <c r="GS3">
        <v>161103</v>
      </c>
      <c r="GT3">
        <v>89000</v>
      </c>
      <c r="GU3">
        <v>224000</v>
      </c>
      <c r="GV3">
        <v>160000</v>
      </c>
      <c r="GW3">
        <v>124000</v>
      </c>
      <c r="GX3">
        <v>305000</v>
      </c>
      <c r="GY3">
        <v>163000</v>
      </c>
      <c r="GZ3">
        <v>233000</v>
      </c>
      <c r="HA3">
        <v>160000</v>
      </c>
      <c r="HB3">
        <v>286000</v>
      </c>
      <c r="HC3">
        <v>167000</v>
      </c>
      <c r="HD3">
        <v>169000</v>
      </c>
      <c r="HE3">
        <v>106000</v>
      </c>
      <c r="HF3">
        <v>146000</v>
      </c>
      <c r="HG3">
        <v>308000</v>
      </c>
      <c r="HH3">
        <v>279000</v>
      </c>
      <c r="HI3">
        <v>275000</v>
      </c>
      <c r="HJ3">
        <v>213000</v>
      </c>
      <c r="HK3">
        <v>250000</v>
      </c>
      <c r="HL3">
        <v>137000</v>
      </c>
      <c r="HM3">
        <v>36796</v>
      </c>
      <c r="HN3">
        <v>107875</v>
      </c>
      <c r="HO3">
        <v>390000</v>
      </c>
      <c r="HP3">
        <v>105000</v>
      </c>
      <c r="HQ3">
        <v>129000</v>
      </c>
      <c r="HR3">
        <v>10000</v>
      </c>
      <c r="HS3">
        <v>148000</v>
      </c>
      <c r="HT3">
        <v>89000</v>
      </c>
      <c r="HU3">
        <v>25000</v>
      </c>
      <c r="HV3">
        <v>25000</v>
      </c>
      <c r="HW3">
        <v>105396</v>
      </c>
      <c r="HX3">
        <v>1991</v>
      </c>
      <c r="HY3">
        <v>12.98</v>
      </c>
      <c r="HZ3">
        <v>2.21</v>
      </c>
      <c r="IA3">
        <v>6.16</v>
      </c>
      <c r="IB3">
        <v>9.9</v>
      </c>
      <c r="IC3">
        <v>14.69</v>
      </c>
      <c r="ID3">
        <v>9.8</v>
      </c>
      <c r="IE3">
        <v>5.46</v>
      </c>
      <c r="IF3">
        <v>10.25</v>
      </c>
      <c r="IG3">
        <v>10.19</v>
      </c>
      <c r="IH3">
        <v>0.67</v>
      </c>
      <c r="II3">
        <v>10.55</v>
      </c>
      <c r="IJ3">
        <v>8.09</v>
      </c>
      <c r="IK3">
        <v>15.13</v>
      </c>
      <c r="IL3">
        <v>13.77</v>
      </c>
      <c r="IM3">
        <v>14.07</v>
      </c>
      <c r="IN3">
        <v>8.86</v>
      </c>
      <c r="IO3">
        <v>13.15</v>
      </c>
      <c r="IP3">
        <v>13.34</v>
      </c>
      <c r="IQ3">
        <v>13.2</v>
      </c>
      <c r="IR3">
        <v>14.49</v>
      </c>
      <c r="IS3">
        <v>14.65</v>
      </c>
      <c r="IT3">
        <v>17</v>
      </c>
      <c r="IU3">
        <v>6.3</v>
      </c>
      <c r="IV3">
        <v>8.53</v>
      </c>
      <c r="IW3">
        <v>14.31</v>
      </c>
      <c r="IX3">
        <v>13.7</v>
      </c>
      <c r="IY3">
        <v>16.13</v>
      </c>
      <c r="IZ3">
        <v>13.31</v>
      </c>
      <c r="JA3">
        <v>13.33</v>
      </c>
      <c r="JB3">
        <v>15.02</v>
      </c>
      <c r="JC3">
        <v>16.83</v>
      </c>
      <c r="JD3">
        <v>16.59</v>
      </c>
      <c r="JE3">
        <v>1991</v>
      </c>
      <c r="JF3">
        <v>1912</v>
      </c>
      <c r="JG3">
        <v>5494</v>
      </c>
      <c r="JH3">
        <v>3777</v>
      </c>
      <c r="JI3">
        <v>1727</v>
      </c>
      <c r="JJ3">
        <v>1592</v>
      </c>
      <c r="JK3">
        <v>1642</v>
      </c>
      <c r="JL3">
        <v>3027</v>
      </c>
      <c r="JM3">
        <v>1878</v>
      </c>
      <c r="JN3">
        <v>2064</v>
      </c>
      <c r="JO3">
        <v>6700</v>
      </c>
      <c r="JP3">
        <v>2353</v>
      </c>
      <c r="JQ3">
        <v>2564</v>
      </c>
      <c r="JR3">
        <v>1164</v>
      </c>
      <c r="JS3">
        <v>2027</v>
      </c>
      <c r="JT3">
        <v>1249</v>
      </c>
      <c r="JU3">
        <v>2122</v>
      </c>
      <c r="JV3">
        <v>1201</v>
      </c>
      <c r="JW3">
        <v>1668</v>
      </c>
      <c r="JX3">
        <v>1357</v>
      </c>
      <c r="JY3">
        <v>2941</v>
      </c>
      <c r="JZ3">
        <v>1211</v>
      </c>
      <c r="KA3">
        <v>1804</v>
      </c>
      <c r="KB3">
        <v>1340</v>
      </c>
      <c r="KC3">
        <v>1283</v>
      </c>
      <c r="KD3">
        <v>899</v>
      </c>
      <c r="KE3">
        <v>1377</v>
      </c>
      <c r="KF3">
        <v>1358</v>
      </c>
      <c r="KG3">
        <v>1402</v>
      </c>
      <c r="KH3">
        <v>1196</v>
      </c>
      <c r="KI3">
        <v>1665</v>
      </c>
      <c r="KJ3">
        <v>1528</v>
      </c>
      <c r="KK3">
        <v>2101</v>
      </c>
      <c r="KL3">
        <v>1991</v>
      </c>
      <c r="KM3">
        <v>661</v>
      </c>
      <c r="KN3">
        <v>1345</v>
      </c>
      <c r="KO3">
        <v>881</v>
      </c>
      <c r="KP3">
        <v>675</v>
      </c>
      <c r="KQ3">
        <v>425</v>
      </c>
      <c r="KR3">
        <v>633</v>
      </c>
      <c r="KS3">
        <v>687</v>
      </c>
      <c r="KT3">
        <v>678</v>
      </c>
      <c r="KU3">
        <v>664</v>
      </c>
      <c r="KV3">
        <v>1653</v>
      </c>
      <c r="KW3">
        <v>743</v>
      </c>
      <c r="KX3">
        <v>1005</v>
      </c>
      <c r="KY3">
        <v>559</v>
      </c>
      <c r="KZ3">
        <v>775</v>
      </c>
      <c r="LA3">
        <v>605</v>
      </c>
      <c r="LB3">
        <v>617</v>
      </c>
      <c r="LC3">
        <v>429</v>
      </c>
      <c r="LD3">
        <v>674</v>
      </c>
      <c r="LE3">
        <v>654</v>
      </c>
      <c r="LF3">
        <v>766</v>
      </c>
      <c r="LG3">
        <v>516</v>
      </c>
      <c r="LH3">
        <v>643</v>
      </c>
      <c r="LI3">
        <v>827</v>
      </c>
      <c r="LJ3">
        <v>609</v>
      </c>
      <c r="LK3">
        <v>404</v>
      </c>
      <c r="LL3">
        <v>539</v>
      </c>
      <c r="LM3">
        <v>554</v>
      </c>
      <c r="LN3">
        <v>488</v>
      </c>
      <c r="LO3">
        <v>440</v>
      </c>
      <c r="LP3">
        <v>579</v>
      </c>
      <c r="LQ3">
        <v>481</v>
      </c>
      <c r="LR3">
        <v>710</v>
      </c>
      <c r="LS3">
        <v>1991</v>
      </c>
      <c r="LT3">
        <v>4572.99715</v>
      </c>
      <c r="LU3">
        <v>254.2</v>
      </c>
      <c r="LV3">
        <v>144.25</v>
      </c>
      <c r="LW3">
        <v>488.365</v>
      </c>
      <c r="LX3">
        <v>235.93</v>
      </c>
      <c r="LY3">
        <v>229.456666666667</v>
      </c>
      <c r="LZ3">
        <v>505.56</v>
      </c>
      <c r="MA3">
        <v>299.07</v>
      </c>
      <c r="MB3">
        <v>382.1</v>
      </c>
      <c r="MC3">
        <v>302.94</v>
      </c>
      <c r="MD3">
        <v>731.05</v>
      </c>
      <c r="ME3">
        <v>554.45</v>
      </c>
      <c r="MF3">
        <v>379.28</v>
      </c>
      <c r="MG3">
        <v>376.87</v>
      </c>
      <c r="MH3">
        <v>277.58</v>
      </c>
      <c r="MI3">
        <v>953.316666666667</v>
      </c>
      <c r="MJ3">
        <v>627.13</v>
      </c>
      <c r="MK3">
        <v>559.693333333333</v>
      </c>
      <c r="ML3">
        <v>505.93</v>
      </c>
      <c r="MM3">
        <v>1031.46</v>
      </c>
      <c r="MN3">
        <v>350.17</v>
      </c>
      <c r="MO3">
        <v>85.6033333333333</v>
      </c>
      <c r="MP3">
        <v>317.17</v>
      </c>
      <c r="MQ3">
        <v>731.036666666667</v>
      </c>
      <c r="MR3">
        <v>186.406666666667</v>
      </c>
      <c r="MS3">
        <v>283.006666666667</v>
      </c>
      <c r="MT3">
        <v>24.4933333333333</v>
      </c>
      <c r="MU3">
        <v>277.245</v>
      </c>
      <c r="MV3">
        <v>149.78</v>
      </c>
      <c r="MW3">
        <v>43.75</v>
      </c>
      <c r="MX3">
        <v>37.7133333333333</v>
      </c>
      <c r="MY3">
        <v>192.243333333333</v>
      </c>
      <c r="MZ3">
        <v>1991</v>
      </c>
      <c r="NA3">
        <v>916</v>
      </c>
      <c r="NB3">
        <v>2071</v>
      </c>
      <c r="NC3">
        <v>1603</v>
      </c>
      <c r="ND3">
        <v>847</v>
      </c>
      <c r="NE3">
        <v>636</v>
      </c>
      <c r="NF3">
        <v>861</v>
      </c>
      <c r="NG3">
        <v>1267</v>
      </c>
      <c r="NH3">
        <v>1037</v>
      </c>
      <c r="NI3">
        <v>1037</v>
      </c>
      <c r="NJ3">
        <v>2318</v>
      </c>
      <c r="NK3">
        <v>909</v>
      </c>
      <c r="NL3">
        <v>1353</v>
      </c>
      <c r="NM3">
        <v>683</v>
      </c>
      <c r="NN3">
        <v>1118</v>
      </c>
      <c r="NO3">
        <v>706</v>
      </c>
      <c r="NP3">
        <v>780</v>
      </c>
      <c r="NQ3">
        <v>550</v>
      </c>
      <c r="NR3">
        <v>869</v>
      </c>
      <c r="NS3">
        <v>816</v>
      </c>
      <c r="NT3">
        <v>1110</v>
      </c>
      <c r="NU3">
        <v>652</v>
      </c>
      <c r="NV3">
        <v>836</v>
      </c>
      <c r="NW3">
        <v>660</v>
      </c>
      <c r="NX3">
        <v>675</v>
      </c>
      <c r="NY3">
        <v>535</v>
      </c>
      <c r="NZ3">
        <v>862</v>
      </c>
      <c r="OA3">
        <v>840</v>
      </c>
      <c r="OB3">
        <v>723</v>
      </c>
      <c r="OC3">
        <v>655</v>
      </c>
      <c r="OD3">
        <v>852</v>
      </c>
      <c r="OE3">
        <v>699</v>
      </c>
      <c r="OF3">
        <v>1064</v>
      </c>
      <c r="OG3">
        <v>1991</v>
      </c>
      <c r="OH3">
        <v>1003769</v>
      </c>
      <c r="OI3">
        <v>4970</v>
      </c>
      <c r="OJ3">
        <v>3397</v>
      </c>
      <c r="OK3">
        <v>10647</v>
      </c>
      <c r="OL3">
        <v>6121</v>
      </c>
      <c r="OM3">
        <v>5172</v>
      </c>
      <c r="ON3">
        <v>7736</v>
      </c>
      <c r="OO3">
        <v>4369</v>
      </c>
      <c r="OP3">
        <v>8878</v>
      </c>
      <c r="OQ3">
        <v>7554</v>
      </c>
      <c r="OR3">
        <v>12377</v>
      </c>
      <c r="OS3">
        <v>8983</v>
      </c>
      <c r="OT3">
        <v>7359</v>
      </c>
      <c r="OU3">
        <v>4867</v>
      </c>
      <c r="OV3">
        <v>5632</v>
      </c>
      <c r="OW3">
        <v>11141</v>
      </c>
      <c r="OX3">
        <v>8639</v>
      </c>
      <c r="OY3">
        <v>10509</v>
      </c>
      <c r="OZ3">
        <v>10557</v>
      </c>
      <c r="PA3">
        <v>9032</v>
      </c>
      <c r="PB3">
        <v>5865</v>
      </c>
      <c r="PC3">
        <v>3154</v>
      </c>
      <c r="PD3">
        <v>3942.75</v>
      </c>
      <c r="PE3">
        <v>15077</v>
      </c>
      <c r="PF3">
        <v>6908</v>
      </c>
      <c r="PG3">
        <v>6708</v>
      </c>
      <c r="PH3">
        <v>1197</v>
      </c>
      <c r="PI3">
        <v>6433</v>
      </c>
      <c r="PJ3">
        <v>4178</v>
      </c>
      <c r="PK3">
        <v>1184</v>
      </c>
      <c r="PL3">
        <v>1129</v>
      </c>
      <c r="PM3">
        <v>3937</v>
      </c>
      <c r="PN3">
        <v>1991</v>
      </c>
      <c r="PO3">
        <v>1619</v>
      </c>
      <c r="PP3">
        <v>2330</v>
      </c>
      <c r="PQ3">
        <v>1967</v>
      </c>
      <c r="PR3">
        <v>1839</v>
      </c>
      <c r="PS3">
        <v>1385</v>
      </c>
      <c r="PT3">
        <v>1330</v>
      </c>
      <c r="PU3">
        <v>2045</v>
      </c>
      <c r="PV3">
        <v>1585</v>
      </c>
      <c r="PW3">
        <v>1434</v>
      </c>
      <c r="PX3">
        <v>2639</v>
      </c>
      <c r="PZ3">
        <v>2493</v>
      </c>
      <c r="QA3">
        <v>1379</v>
      </c>
      <c r="QB3">
        <v>1867</v>
      </c>
      <c r="QC3">
        <v>1105</v>
      </c>
      <c r="QD3">
        <v>1501</v>
      </c>
      <c r="QE3">
        <v>1362</v>
      </c>
      <c r="QF3">
        <v>1541</v>
      </c>
      <c r="QG3">
        <v>1714</v>
      </c>
      <c r="QH3">
        <v>2898</v>
      </c>
      <c r="QJ3">
        <v>1697</v>
      </c>
      <c r="QL3">
        <v>1684</v>
      </c>
      <c r="QM3">
        <v>1455</v>
      </c>
      <c r="QO3">
        <v>2721</v>
      </c>
      <c r="QP3">
        <v>1682</v>
      </c>
      <c r="QQ3">
        <v>1730</v>
      </c>
      <c r="QR3">
        <v>1375.66666666667</v>
      </c>
      <c r="QT3">
        <v>1381</v>
      </c>
      <c r="QU3">
        <v>1991</v>
      </c>
      <c r="QV3">
        <v>352</v>
      </c>
      <c r="QW3">
        <v>1.92</v>
      </c>
      <c r="QX3">
        <v>2.5</v>
      </c>
      <c r="QY3">
        <v>6.05</v>
      </c>
      <c r="QZ3">
        <v>5.2</v>
      </c>
      <c r="RA3">
        <v>14.6</v>
      </c>
      <c r="RB3">
        <v>24.9</v>
      </c>
      <c r="RC3">
        <v>10.3</v>
      </c>
      <c r="RD3">
        <v>45.9</v>
      </c>
      <c r="RE3">
        <v>7.61</v>
      </c>
      <c r="RF3">
        <v>23.33</v>
      </c>
      <c r="RG3">
        <v>10.9</v>
      </c>
      <c r="RH3">
        <v>16</v>
      </c>
      <c r="RI3">
        <v>7.93</v>
      </c>
      <c r="RJ3">
        <v>10.56</v>
      </c>
      <c r="RK3">
        <v>20.2</v>
      </c>
      <c r="RL3">
        <v>22.75</v>
      </c>
      <c r="RM3">
        <v>14.2</v>
      </c>
      <c r="RN3">
        <v>15.92</v>
      </c>
      <c r="RO3">
        <v>18.2</v>
      </c>
      <c r="RP3">
        <v>11.6</v>
      </c>
      <c r="RQ3">
        <v>3.3</v>
      </c>
      <c r="RR3">
        <v>9.42</v>
      </c>
      <c r="RS3">
        <v>25.17</v>
      </c>
      <c r="RT3">
        <v>10.05</v>
      </c>
      <c r="RU3">
        <v>7.63</v>
      </c>
      <c r="RV3">
        <v>1.3098</v>
      </c>
      <c r="RW3">
        <v>10.1</v>
      </c>
      <c r="RX3">
        <v>11.3</v>
      </c>
      <c r="RY3">
        <v>3.32</v>
      </c>
      <c r="RZ3">
        <v>3.8</v>
      </c>
      <c r="SA3">
        <v>9.95</v>
      </c>
      <c r="SB3">
        <v>1991</v>
      </c>
      <c r="SC3">
        <v>2.3</v>
      </c>
      <c r="SD3">
        <v>0.4</v>
      </c>
      <c r="SE3">
        <v>0.8</v>
      </c>
      <c r="SF3">
        <v>0.9</v>
      </c>
      <c r="SG3">
        <v>1.1</v>
      </c>
      <c r="SH3">
        <v>2.68</v>
      </c>
      <c r="SI3">
        <v>2.2</v>
      </c>
      <c r="SJ3">
        <v>1.8</v>
      </c>
      <c r="SK3">
        <v>2.3</v>
      </c>
      <c r="SL3">
        <v>1.4</v>
      </c>
      <c r="SM3">
        <v>2</v>
      </c>
      <c r="SN3">
        <v>2</v>
      </c>
      <c r="SO3">
        <v>2.8</v>
      </c>
      <c r="SP3">
        <v>2.2</v>
      </c>
      <c r="SQ3">
        <v>2.4</v>
      </c>
      <c r="SR3">
        <v>2.4</v>
      </c>
      <c r="SS3">
        <v>2.9</v>
      </c>
      <c r="ST3">
        <v>1.88</v>
      </c>
      <c r="SU3">
        <v>2.6</v>
      </c>
      <c r="SV3">
        <v>1.9</v>
      </c>
      <c r="SW3">
        <v>3.2</v>
      </c>
      <c r="SX3">
        <v>2.6</v>
      </c>
      <c r="SY3">
        <v>3</v>
      </c>
      <c r="SZ3">
        <v>3.4</v>
      </c>
      <c r="TA3">
        <v>3.8</v>
      </c>
      <c r="TB3">
        <v>2.3</v>
      </c>
      <c r="TC3">
        <v>4.875</v>
      </c>
      <c r="TD3">
        <v>3</v>
      </c>
      <c r="TE3">
        <v>4.2</v>
      </c>
      <c r="TF3">
        <v>4.23</v>
      </c>
      <c r="TG3">
        <v>4.9</v>
      </c>
      <c r="TH3">
        <v>3.8</v>
      </c>
      <c r="TI3">
        <v>1991</v>
      </c>
      <c r="TJ3">
        <v>115823</v>
      </c>
      <c r="TK3">
        <v>1094</v>
      </c>
      <c r="TL3">
        <v>908.89</v>
      </c>
      <c r="TM3">
        <v>6220</v>
      </c>
      <c r="TN3">
        <v>2941.86</v>
      </c>
      <c r="TO3">
        <v>2383.204</v>
      </c>
      <c r="TP3">
        <v>4197.75</v>
      </c>
      <c r="TQ3">
        <v>2697</v>
      </c>
      <c r="TR3">
        <v>3812.6</v>
      </c>
      <c r="TS3">
        <v>1350</v>
      </c>
      <c r="TT3">
        <v>6843.7</v>
      </c>
      <c r="TU3">
        <v>4269.5</v>
      </c>
      <c r="TV3">
        <v>5737</v>
      </c>
      <c r="TW3">
        <v>3079</v>
      </c>
      <c r="TX3">
        <v>4202.75</v>
      </c>
      <c r="TY3">
        <v>9085</v>
      </c>
      <c r="TZ3">
        <v>9570</v>
      </c>
      <c r="UA3">
        <v>5512.3</v>
      </c>
      <c r="UB3">
        <v>6579</v>
      </c>
      <c r="UC3">
        <v>6527.01</v>
      </c>
      <c r="UD3">
        <v>4302.2</v>
      </c>
      <c r="UE3">
        <v>807.341666666667</v>
      </c>
      <c r="UF3">
        <v>2859.635</v>
      </c>
      <c r="UG3">
        <v>8160.96666666667</v>
      </c>
      <c r="UH3">
        <v>3314.63</v>
      </c>
      <c r="UI3">
        <v>4369.28571428571</v>
      </c>
      <c r="UJ3">
        <v>269.666666666667</v>
      </c>
      <c r="UK3">
        <v>3319.893</v>
      </c>
      <c r="UL3">
        <v>2532</v>
      </c>
      <c r="UM3">
        <v>454</v>
      </c>
      <c r="UN3">
        <v>579.571428571429</v>
      </c>
      <c r="UO3">
        <v>1922.83333333333</v>
      </c>
      <c r="UP3">
        <v>1991</v>
      </c>
      <c r="UQ3">
        <v>22005.6</v>
      </c>
      <c r="UR3">
        <v>598.9</v>
      </c>
      <c r="US3">
        <v>342.65</v>
      </c>
      <c r="UT3">
        <v>1072.1</v>
      </c>
      <c r="UU3">
        <v>468.51</v>
      </c>
      <c r="UV3">
        <v>359.66</v>
      </c>
      <c r="UW3">
        <v>1200.1</v>
      </c>
      <c r="UX3">
        <v>463.47</v>
      </c>
      <c r="UY3">
        <v>734.5</v>
      </c>
      <c r="UZ3">
        <v>893.77</v>
      </c>
      <c r="VA3">
        <v>1601.38</v>
      </c>
      <c r="VB3">
        <v>1089.33</v>
      </c>
      <c r="VC3">
        <v>663.6</v>
      </c>
      <c r="VD3">
        <v>619.87</v>
      </c>
      <c r="VE3">
        <v>479.37</v>
      </c>
      <c r="VF3">
        <v>1810.54</v>
      </c>
      <c r="VG3">
        <v>1045.73</v>
      </c>
      <c r="VH3">
        <v>913.38</v>
      </c>
      <c r="VI3">
        <v>833.3</v>
      </c>
      <c r="VJ3">
        <v>1893.3</v>
      </c>
      <c r="VK3">
        <v>518.59</v>
      </c>
      <c r="VL3">
        <v>120.52</v>
      </c>
      <c r="VM3">
        <v>374.63</v>
      </c>
      <c r="VN3">
        <v>1016.31</v>
      </c>
      <c r="VO3">
        <v>295.9</v>
      </c>
      <c r="VP3">
        <v>517.41</v>
      </c>
      <c r="VQ3">
        <v>30.53</v>
      </c>
      <c r="VR3">
        <v>468.37</v>
      </c>
      <c r="VS3">
        <v>271.39</v>
      </c>
      <c r="VT3">
        <v>75.1</v>
      </c>
      <c r="VU3">
        <v>71.78</v>
      </c>
      <c r="VV3">
        <v>335.91</v>
      </c>
    </row>
    <row r="4" spans="1:594">
      <c r="A4">
        <v>1992</v>
      </c>
      <c r="B4">
        <v>2711</v>
      </c>
      <c r="C4">
        <v>3402</v>
      </c>
      <c r="D4">
        <v>3118</v>
      </c>
      <c r="E4">
        <v>2485</v>
      </c>
      <c r="F4">
        <v>2530</v>
      </c>
      <c r="G4">
        <v>2339</v>
      </c>
      <c r="H4">
        <v>2715</v>
      </c>
      <c r="I4">
        <v>2308</v>
      </c>
      <c r="J4">
        <v>2295</v>
      </c>
      <c r="K4">
        <v>4273</v>
      </c>
      <c r="L4">
        <v>2800</v>
      </c>
      <c r="M4">
        <v>2884</v>
      </c>
      <c r="N4">
        <v>2265</v>
      </c>
      <c r="O4">
        <v>2780</v>
      </c>
      <c r="P4">
        <v>2154</v>
      </c>
      <c r="Q4">
        <v>2601</v>
      </c>
      <c r="R4">
        <v>2269</v>
      </c>
      <c r="S4">
        <v>2145</v>
      </c>
      <c r="T4">
        <v>2526</v>
      </c>
      <c r="U4">
        <v>4027</v>
      </c>
      <c r="V4">
        <v>2634</v>
      </c>
      <c r="W4">
        <v>2720</v>
      </c>
      <c r="X4">
        <v>3018.2</v>
      </c>
      <c r="Y4">
        <v>2458</v>
      </c>
      <c r="Z4">
        <v>2406</v>
      </c>
      <c r="AA4">
        <v>2700</v>
      </c>
      <c r="AB4">
        <v>3448.2</v>
      </c>
      <c r="AC4">
        <v>2434</v>
      </c>
      <c r="AD4">
        <v>2902</v>
      </c>
      <c r="AE4">
        <v>3098</v>
      </c>
      <c r="AF4">
        <v>2722</v>
      </c>
      <c r="AG4">
        <v>2742</v>
      </c>
      <c r="AH4">
        <v>1992</v>
      </c>
      <c r="AI4">
        <v>39392000</v>
      </c>
      <c r="AJ4">
        <v>1585157</v>
      </c>
      <c r="AK4">
        <v>916000</v>
      </c>
      <c r="AL4">
        <v>1684325</v>
      </c>
      <c r="AM4">
        <v>1143386</v>
      </c>
      <c r="AN4">
        <v>897992</v>
      </c>
      <c r="AO4">
        <v>2820000</v>
      </c>
      <c r="AP4">
        <v>1220550</v>
      </c>
      <c r="AQ4">
        <v>1970000</v>
      </c>
      <c r="AR4">
        <v>2172100</v>
      </c>
      <c r="AS4">
        <v>2515100</v>
      </c>
      <c r="AT4">
        <v>1380400</v>
      </c>
      <c r="AU4">
        <v>1121163</v>
      </c>
      <c r="AV4">
        <v>918000</v>
      </c>
      <c r="AW4">
        <v>860275.3</v>
      </c>
      <c r="AX4">
        <v>2143000</v>
      </c>
      <c r="AY4">
        <v>1655100</v>
      </c>
      <c r="AZ4">
        <v>1714000</v>
      </c>
      <c r="BA4">
        <v>1437000</v>
      </c>
      <c r="BB4">
        <v>3346000</v>
      </c>
      <c r="BC4">
        <v>859000</v>
      </c>
      <c r="BD4">
        <v>302000</v>
      </c>
      <c r="BE4">
        <v>580978</v>
      </c>
      <c r="BF4">
        <v>1667900</v>
      </c>
      <c r="BG4">
        <v>552000</v>
      </c>
      <c r="BH4">
        <v>814300</v>
      </c>
      <c r="BI4">
        <v>56851</v>
      </c>
      <c r="BJ4">
        <v>947000</v>
      </c>
      <c r="BK4">
        <v>723000</v>
      </c>
      <c r="BL4">
        <v>209226.34</v>
      </c>
      <c r="BM4">
        <v>194000</v>
      </c>
      <c r="BN4">
        <v>856020.4</v>
      </c>
      <c r="BO4">
        <v>1992</v>
      </c>
      <c r="BP4">
        <v>14889</v>
      </c>
      <c r="BQ4">
        <v>535</v>
      </c>
      <c r="BR4">
        <v>301</v>
      </c>
      <c r="BS4">
        <v>3640</v>
      </c>
      <c r="BT4">
        <v>2518</v>
      </c>
      <c r="BU4">
        <v>1928</v>
      </c>
      <c r="BV4">
        <v>2016</v>
      </c>
      <c r="BW4">
        <v>1344</v>
      </c>
      <c r="BX4">
        <v>1694</v>
      </c>
      <c r="BY4">
        <v>454</v>
      </c>
      <c r="BZ4">
        <v>2493</v>
      </c>
      <c r="CA4">
        <v>3463</v>
      </c>
      <c r="CB4">
        <v>3049</v>
      </c>
      <c r="CC4">
        <v>1218</v>
      </c>
      <c r="CD4">
        <v>2321</v>
      </c>
      <c r="CE4">
        <v>2924</v>
      </c>
      <c r="CF4">
        <v>2857</v>
      </c>
      <c r="CG4">
        <v>2115</v>
      </c>
      <c r="CH4">
        <v>4229</v>
      </c>
      <c r="CI4">
        <v>1943</v>
      </c>
      <c r="CJ4">
        <v>1516</v>
      </c>
      <c r="CK4">
        <v>438</v>
      </c>
      <c r="CL4">
        <v>821</v>
      </c>
      <c r="CM4">
        <v>8349</v>
      </c>
      <c r="CN4">
        <v>1626</v>
      </c>
      <c r="CO4">
        <v>1950</v>
      </c>
      <c r="CP4">
        <v>85</v>
      </c>
      <c r="CQ4">
        <v>2604</v>
      </c>
      <c r="CR4">
        <v>347</v>
      </c>
      <c r="CS4">
        <v>510</v>
      </c>
      <c r="CT4">
        <v>87</v>
      </c>
      <c r="CU4">
        <v>1109</v>
      </c>
      <c r="CV4">
        <v>1992</v>
      </c>
      <c r="CW4">
        <v>3067298</v>
      </c>
      <c r="CX4">
        <v>112707</v>
      </c>
      <c r="CY4">
        <v>58135</v>
      </c>
      <c r="CZ4">
        <v>155265</v>
      </c>
      <c r="DA4">
        <v>122104</v>
      </c>
      <c r="DB4">
        <v>66795</v>
      </c>
      <c r="DC4">
        <v>180235</v>
      </c>
      <c r="DD4">
        <v>101233</v>
      </c>
      <c r="DE4">
        <v>172926</v>
      </c>
      <c r="DF4">
        <v>106533</v>
      </c>
      <c r="DG4">
        <v>160519</v>
      </c>
      <c r="DH4">
        <v>123314</v>
      </c>
      <c r="DI4">
        <v>123443</v>
      </c>
      <c r="DJ4">
        <v>62307</v>
      </c>
      <c r="DK4">
        <v>76531</v>
      </c>
      <c r="DL4">
        <v>209507</v>
      </c>
      <c r="DM4">
        <v>213510</v>
      </c>
      <c r="DN4">
        <v>196700</v>
      </c>
      <c r="DO4">
        <v>131994</v>
      </c>
      <c r="DP4">
        <v>186700</v>
      </c>
      <c r="DQ4">
        <v>81343</v>
      </c>
      <c r="DR4">
        <v>20480</v>
      </c>
      <c r="DS4">
        <v>80791</v>
      </c>
      <c r="DT4">
        <v>144086</v>
      </c>
      <c r="DU4">
        <v>66536.8461538462</v>
      </c>
      <c r="DV4">
        <v>75610</v>
      </c>
      <c r="DW4">
        <v>6105</v>
      </c>
      <c r="DX4">
        <v>95499</v>
      </c>
      <c r="DY4">
        <v>58751.2727272727</v>
      </c>
      <c r="DZ4">
        <v>14891</v>
      </c>
      <c r="EA4">
        <v>15218.3846153846</v>
      </c>
      <c r="EB4">
        <v>79806</v>
      </c>
      <c r="EC4">
        <v>1992</v>
      </c>
      <c r="ED4">
        <v>1976600</v>
      </c>
      <c r="EE4">
        <v>60000</v>
      </c>
      <c r="EF4">
        <v>36035</v>
      </c>
      <c r="EG4">
        <v>132400</v>
      </c>
      <c r="EH4">
        <v>100000</v>
      </c>
      <c r="EI4">
        <v>61000</v>
      </c>
      <c r="EJ4">
        <v>179000</v>
      </c>
      <c r="EK4">
        <v>86000</v>
      </c>
      <c r="EL4">
        <v>116000</v>
      </c>
      <c r="EM4">
        <v>64200</v>
      </c>
      <c r="EN4">
        <v>151000</v>
      </c>
      <c r="EO4">
        <v>93000</v>
      </c>
      <c r="EP4">
        <v>102000</v>
      </c>
      <c r="EQ4">
        <v>63000</v>
      </c>
      <c r="ER4">
        <v>84000</v>
      </c>
      <c r="ES4">
        <v>171000</v>
      </c>
      <c r="ET4">
        <v>170000</v>
      </c>
      <c r="EU4">
        <v>134600</v>
      </c>
      <c r="EV4">
        <v>137000</v>
      </c>
      <c r="EW4">
        <v>125000</v>
      </c>
      <c r="EX4">
        <v>74000</v>
      </c>
      <c r="EY4">
        <v>22000</v>
      </c>
      <c r="EZ4">
        <v>38900</v>
      </c>
      <c r="FA4">
        <v>223000</v>
      </c>
      <c r="FB4">
        <v>52000</v>
      </c>
      <c r="FC4">
        <v>81000</v>
      </c>
      <c r="FD4">
        <v>3569</v>
      </c>
      <c r="FE4">
        <v>85100</v>
      </c>
      <c r="FF4">
        <v>38423</v>
      </c>
      <c r="FG4">
        <v>16000</v>
      </c>
      <c r="FH4">
        <v>11140</v>
      </c>
      <c r="FI4">
        <v>64000</v>
      </c>
      <c r="FJ4">
        <v>1992</v>
      </c>
      <c r="FK4">
        <v>1808194</v>
      </c>
      <c r="FL4">
        <v>53300</v>
      </c>
      <c r="FM4">
        <v>32320</v>
      </c>
      <c r="FN4">
        <v>89700</v>
      </c>
      <c r="FO4">
        <v>60700</v>
      </c>
      <c r="FP4">
        <v>46612</v>
      </c>
      <c r="FQ4">
        <v>91300</v>
      </c>
      <c r="FR4">
        <v>51500</v>
      </c>
      <c r="FS4">
        <v>74481</v>
      </c>
      <c r="FT4">
        <v>58800</v>
      </c>
      <c r="FU4">
        <v>104300</v>
      </c>
      <c r="FV4">
        <v>61000</v>
      </c>
      <c r="FW4">
        <v>60046</v>
      </c>
      <c r="FX4">
        <v>37623</v>
      </c>
      <c r="FY4">
        <v>52304</v>
      </c>
      <c r="FZ4">
        <v>106000</v>
      </c>
      <c r="GA4">
        <v>101400</v>
      </c>
      <c r="GB4">
        <v>90200</v>
      </c>
      <c r="GC4">
        <v>82300</v>
      </c>
      <c r="GD4">
        <v>86400</v>
      </c>
      <c r="GE4">
        <v>50100</v>
      </c>
      <c r="GF4">
        <v>11053</v>
      </c>
      <c r="GG4">
        <v>25774</v>
      </c>
      <c r="GH4">
        <v>115900</v>
      </c>
      <c r="GI4">
        <v>38537</v>
      </c>
      <c r="GJ4">
        <v>53471</v>
      </c>
      <c r="GK4">
        <v>4597</v>
      </c>
      <c r="GL4">
        <v>59700</v>
      </c>
      <c r="GM4">
        <v>35000</v>
      </c>
      <c r="GN4">
        <v>6300</v>
      </c>
      <c r="GO4">
        <v>9872</v>
      </c>
      <c r="GP4">
        <v>35849</v>
      </c>
      <c r="GQ4">
        <v>1992</v>
      </c>
      <c r="GR4">
        <v>6409307</v>
      </c>
      <c r="GS4">
        <v>164213</v>
      </c>
      <c r="GT4">
        <v>90000</v>
      </c>
      <c r="GU4">
        <v>232000</v>
      </c>
      <c r="GV4">
        <v>160000</v>
      </c>
      <c r="GW4">
        <v>127000</v>
      </c>
      <c r="GX4">
        <v>310000</v>
      </c>
      <c r="GY4">
        <v>168000</v>
      </c>
      <c r="GZ4">
        <v>238000</v>
      </c>
      <c r="HA4">
        <v>159000</v>
      </c>
      <c r="HB4">
        <v>294000</v>
      </c>
      <c r="HC4">
        <v>171000</v>
      </c>
      <c r="HD4">
        <v>174000</v>
      </c>
      <c r="HE4">
        <v>109000</v>
      </c>
      <c r="HF4">
        <v>147000</v>
      </c>
      <c r="HG4">
        <v>316000</v>
      </c>
      <c r="HH4">
        <v>290000</v>
      </c>
      <c r="HI4">
        <v>282000</v>
      </c>
      <c r="HJ4">
        <v>223000</v>
      </c>
      <c r="HK4">
        <v>257000</v>
      </c>
      <c r="HL4">
        <v>142000</v>
      </c>
      <c r="HM4">
        <v>37681</v>
      </c>
      <c r="HN4">
        <v>107875</v>
      </c>
      <c r="HO4">
        <v>396000</v>
      </c>
      <c r="HP4">
        <v>106000</v>
      </c>
      <c r="HQ4">
        <v>132000</v>
      </c>
      <c r="HR4">
        <v>10000</v>
      </c>
      <c r="HS4">
        <v>151000</v>
      </c>
      <c r="HT4">
        <v>92000</v>
      </c>
      <c r="HU4">
        <v>25000</v>
      </c>
      <c r="HV4">
        <v>26000</v>
      </c>
      <c r="HW4">
        <v>109886</v>
      </c>
      <c r="HX4">
        <v>1992</v>
      </c>
      <c r="HY4">
        <v>11.6</v>
      </c>
      <c r="HZ4">
        <v>3.11</v>
      </c>
      <c r="IA4">
        <v>6.5</v>
      </c>
      <c r="IB4">
        <v>8.9</v>
      </c>
      <c r="IC4">
        <v>12.65</v>
      </c>
      <c r="ID4">
        <v>10.34</v>
      </c>
      <c r="IE4">
        <v>6.46</v>
      </c>
      <c r="IF4">
        <v>9.17</v>
      </c>
      <c r="IG4">
        <v>10.13</v>
      </c>
      <c r="IH4">
        <v>0.54</v>
      </c>
      <c r="II4">
        <v>8.95</v>
      </c>
      <c r="IJ4">
        <v>8.15</v>
      </c>
      <c r="IK4">
        <v>12.62</v>
      </c>
      <c r="IL4">
        <v>12.16</v>
      </c>
      <c r="IM4">
        <v>12.46</v>
      </c>
      <c r="IN4">
        <v>4.55</v>
      </c>
      <c r="IO4">
        <v>11.14</v>
      </c>
      <c r="IP4">
        <v>12.18</v>
      </c>
      <c r="IQ4">
        <v>9.4</v>
      </c>
      <c r="IR4">
        <v>12.87</v>
      </c>
      <c r="IS4">
        <v>12.91</v>
      </c>
      <c r="IT4">
        <v>15.24</v>
      </c>
      <c r="IU4">
        <v>5</v>
      </c>
      <c r="IV4">
        <v>9.24</v>
      </c>
      <c r="IW4">
        <v>13.88</v>
      </c>
      <c r="IX4">
        <v>13</v>
      </c>
      <c r="IY4">
        <v>15.54</v>
      </c>
      <c r="IZ4">
        <v>12.28</v>
      </c>
      <c r="JA4">
        <v>12.73</v>
      </c>
      <c r="JB4">
        <v>14.4</v>
      </c>
      <c r="JC4">
        <v>14.75</v>
      </c>
      <c r="JD4">
        <v>14.96</v>
      </c>
      <c r="JE4">
        <v>1992</v>
      </c>
      <c r="JF4">
        <v>2334</v>
      </c>
      <c r="JG4">
        <v>6468</v>
      </c>
      <c r="JH4">
        <v>4481</v>
      </c>
      <c r="JI4">
        <v>2046</v>
      </c>
      <c r="JJ4">
        <v>1862</v>
      </c>
      <c r="JK4">
        <v>1906</v>
      </c>
      <c r="JL4">
        <v>3693</v>
      </c>
      <c r="JM4">
        <v>2246</v>
      </c>
      <c r="JN4">
        <v>2387</v>
      </c>
      <c r="JO4">
        <v>8200</v>
      </c>
      <c r="JP4">
        <v>3106</v>
      </c>
      <c r="JQ4">
        <v>3209</v>
      </c>
      <c r="JR4">
        <v>1390</v>
      </c>
      <c r="JS4">
        <v>2533</v>
      </c>
      <c r="JT4">
        <v>1472</v>
      </c>
      <c r="JU4">
        <v>2557</v>
      </c>
      <c r="JV4">
        <v>1452</v>
      </c>
      <c r="JW4">
        <v>1962</v>
      </c>
      <c r="JX4">
        <v>1595</v>
      </c>
      <c r="JY4">
        <v>3699</v>
      </c>
      <c r="JZ4">
        <v>1490</v>
      </c>
      <c r="KA4">
        <v>2719</v>
      </c>
      <c r="KB4">
        <v>1645</v>
      </c>
      <c r="KC4">
        <v>1477</v>
      </c>
      <c r="KD4">
        <v>1018</v>
      </c>
      <c r="KE4">
        <v>1625</v>
      </c>
      <c r="KF4">
        <v>1468</v>
      </c>
      <c r="KG4">
        <v>1571</v>
      </c>
      <c r="KH4">
        <v>1382</v>
      </c>
      <c r="KI4">
        <v>1912</v>
      </c>
      <c r="KJ4">
        <v>1739</v>
      </c>
      <c r="KK4">
        <v>2477</v>
      </c>
      <c r="KL4">
        <v>1992</v>
      </c>
      <c r="KM4">
        <v>701</v>
      </c>
      <c r="KN4">
        <v>1458</v>
      </c>
      <c r="KO4">
        <v>979</v>
      </c>
      <c r="KP4">
        <v>729</v>
      </c>
      <c r="KQ4">
        <v>500</v>
      </c>
      <c r="KR4">
        <v>686</v>
      </c>
      <c r="KS4">
        <v>884</v>
      </c>
      <c r="KT4">
        <v>749</v>
      </c>
      <c r="KU4">
        <v>701</v>
      </c>
      <c r="KV4">
        <v>1939</v>
      </c>
      <c r="KW4">
        <v>835</v>
      </c>
      <c r="KX4">
        <v>1091</v>
      </c>
      <c r="KY4">
        <v>597</v>
      </c>
      <c r="KZ4">
        <v>923</v>
      </c>
      <c r="LA4">
        <v>634</v>
      </c>
      <c r="LB4">
        <v>667</v>
      </c>
      <c r="LC4">
        <v>469</v>
      </c>
      <c r="LD4">
        <v>706</v>
      </c>
      <c r="LE4">
        <v>726</v>
      </c>
      <c r="LF4">
        <v>935</v>
      </c>
      <c r="LG4">
        <v>550</v>
      </c>
      <c r="LH4">
        <v>794</v>
      </c>
      <c r="LI4">
        <v>827</v>
      </c>
      <c r="LJ4">
        <v>642</v>
      </c>
      <c r="LK4">
        <v>448</v>
      </c>
      <c r="LL4">
        <v>596</v>
      </c>
      <c r="LM4">
        <v>594</v>
      </c>
      <c r="LN4">
        <v>522</v>
      </c>
      <c r="LO4">
        <v>508</v>
      </c>
      <c r="LP4">
        <v>649</v>
      </c>
      <c r="LQ4">
        <v>516</v>
      </c>
      <c r="LR4">
        <v>742</v>
      </c>
      <c r="LS4">
        <v>1992</v>
      </c>
      <c r="LT4">
        <v>4572.99715</v>
      </c>
      <c r="LU4">
        <v>327.1</v>
      </c>
      <c r="LV4">
        <v>166.13</v>
      </c>
      <c r="LW4">
        <v>532.02</v>
      </c>
      <c r="LX4">
        <v>260.83</v>
      </c>
      <c r="LY4">
        <v>278.893333333333</v>
      </c>
      <c r="LZ4">
        <v>573.7</v>
      </c>
      <c r="MA4">
        <v>344.22</v>
      </c>
      <c r="MB4">
        <v>397.5</v>
      </c>
      <c r="MC4">
        <v>397.72</v>
      </c>
      <c r="MD4">
        <v>1031.95</v>
      </c>
      <c r="ME4">
        <v>670.05</v>
      </c>
      <c r="MF4">
        <v>447.6</v>
      </c>
      <c r="MG4">
        <v>423.94</v>
      </c>
      <c r="MH4">
        <v>374.8</v>
      </c>
      <c r="MI4">
        <v>1114.12333333333</v>
      </c>
      <c r="MJ4">
        <v>733.49</v>
      </c>
      <c r="MK4">
        <v>621.156666666667</v>
      </c>
      <c r="ML4">
        <v>548.15</v>
      </c>
      <c r="MM4">
        <v>1287.81</v>
      </c>
      <c r="MN4">
        <v>427.12</v>
      </c>
      <c r="MO4">
        <v>101.396666666667</v>
      </c>
      <c r="MP4">
        <v>317.17</v>
      </c>
      <c r="MQ4">
        <v>795.923333333333</v>
      </c>
      <c r="MR4">
        <v>218.543333333333</v>
      </c>
      <c r="MS4">
        <v>321.353333333333</v>
      </c>
      <c r="MT4">
        <v>27.7366666666667</v>
      </c>
      <c r="MU4">
        <v>309.6</v>
      </c>
      <c r="MV4">
        <v>170.79</v>
      </c>
      <c r="MW4">
        <v>50.21</v>
      </c>
      <c r="MX4">
        <v>43.0066666666667</v>
      </c>
      <c r="MY4">
        <v>230.316666666667</v>
      </c>
      <c r="MZ4">
        <v>1992</v>
      </c>
      <c r="NA4">
        <v>1057</v>
      </c>
      <c r="NB4">
        <v>2379</v>
      </c>
      <c r="NC4">
        <v>1808</v>
      </c>
      <c r="ND4">
        <v>950</v>
      </c>
      <c r="NE4">
        <v>757</v>
      </c>
      <c r="NF4">
        <v>941</v>
      </c>
      <c r="NG4">
        <v>1540</v>
      </c>
      <c r="NH4">
        <v>1233</v>
      </c>
      <c r="NI4">
        <v>1152</v>
      </c>
      <c r="NJ4">
        <v>2697</v>
      </c>
      <c r="NK4">
        <v>1043</v>
      </c>
      <c r="NL4">
        <v>1528</v>
      </c>
      <c r="NM4">
        <v>762</v>
      </c>
      <c r="NN4">
        <v>1371</v>
      </c>
      <c r="NO4">
        <v>770</v>
      </c>
      <c r="NP4">
        <v>909</v>
      </c>
      <c r="NQ4">
        <v>603</v>
      </c>
      <c r="NR4">
        <v>986</v>
      </c>
      <c r="NS4">
        <v>942</v>
      </c>
      <c r="NT4">
        <v>1420</v>
      </c>
      <c r="NU4">
        <v>709</v>
      </c>
      <c r="NV4">
        <v>1051</v>
      </c>
      <c r="NW4">
        <v>715</v>
      </c>
      <c r="NX4">
        <v>800</v>
      </c>
      <c r="NY4">
        <v>598</v>
      </c>
      <c r="NZ4">
        <v>957</v>
      </c>
      <c r="OA4">
        <v>905</v>
      </c>
      <c r="OB4">
        <v>799</v>
      </c>
      <c r="OC4">
        <v>741</v>
      </c>
      <c r="OD4">
        <v>966</v>
      </c>
      <c r="OE4">
        <v>764</v>
      </c>
      <c r="OF4">
        <v>1146</v>
      </c>
      <c r="OG4">
        <v>1992</v>
      </c>
      <c r="OH4">
        <v>1001310</v>
      </c>
      <c r="OI4">
        <v>4868</v>
      </c>
      <c r="OJ4">
        <v>3287</v>
      </c>
      <c r="OK4">
        <v>10715</v>
      </c>
      <c r="OL4">
        <v>5935</v>
      </c>
      <c r="OM4">
        <v>5253</v>
      </c>
      <c r="ON4">
        <v>7921</v>
      </c>
      <c r="OO4">
        <v>4189</v>
      </c>
      <c r="OP4">
        <v>8853</v>
      </c>
      <c r="OQ4">
        <v>7363</v>
      </c>
      <c r="OR4">
        <v>12277</v>
      </c>
      <c r="OS4">
        <v>8861</v>
      </c>
      <c r="OT4">
        <v>7035</v>
      </c>
      <c r="OU4">
        <v>4914</v>
      </c>
      <c r="OV4">
        <v>5620</v>
      </c>
      <c r="OW4">
        <v>10865</v>
      </c>
      <c r="OX4">
        <v>8375</v>
      </c>
      <c r="OY4">
        <v>10590</v>
      </c>
      <c r="OZ4">
        <v>10579</v>
      </c>
      <c r="PA4">
        <v>8989</v>
      </c>
      <c r="PB4">
        <v>5839</v>
      </c>
      <c r="PC4">
        <v>2517</v>
      </c>
      <c r="PD4">
        <v>3942.75</v>
      </c>
      <c r="PE4">
        <v>15005</v>
      </c>
      <c r="PF4">
        <v>4734</v>
      </c>
      <c r="PG4">
        <v>6765</v>
      </c>
      <c r="PH4">
        <v>1223</v>
      </c>
      <c r="PI4">
        <v>6404</v>
      </c>
      <c r="PJ4">
        <v>4192</v>
      </c>
      <c r="PK4">
        <v>1187</v>
      </c>
      <c r="PL4">
        <v>1120</v>
      </c>
      <c r="PM4">
        <v>3985</v>
      </c>
      <c r="PN4">
        <v>1992</v>
      </c>
      <c r="PO4">
        <v>2009</v>
      </c>
      <c r="PP4">
        <v>2701</v>
      </c>
      <c r="PQ4">
        <v>2219</v>
      </c>
      <c r="PR4">
        <v>2182</v>
      </c>
      <c r="PS4">
        <v>1666</v>
      </c>
      <c r="PT4">
        <v>1461</v>
      </c>
      <c r="PU4">
        <v>2407</v>
      </c>
      <c r="PV4">
        <v>1958</v>
      </c>
      <c r="PW4">
        <v>1610</v>
      </c>
      <c r="PX4">
        <v>3057</v>
      </c>
      <c r="PZ4">
        <v>2882</v>
      </c>
      <c r="QA4">
        <v>1646</v>
      </c>
      <c r="QB4">
        <v>2342</v>
      </c>
      <c r="QC4">
        <v>1295</v>
      </c>
      <c r="QD4">
        <v>1893</v>
      </c>
      <c r="QE4">
        <v>1478</v>
      </c>
      <c r="QF4">
        <v>1926</v>
      </c>
      <c r="QG4">
        <v>2106</v>
      </c>
      <c r="QH4">
        <v>3589</v>
      </c>
      <c r="QJ4">
        <v>1958</v>
      </c>
      <c r="QL4">
        <v>1897</v>
      </c>
      <c r="QM4">
        <v>1645</v>
      </c>
      <c r="QO4">
        <v>2825</v>
      </c>
      <c r="QP4">
        <v>1960</v>
      </c>
      <c r="QQ4">
        <v>1888</v>
      </c>
      <c r="QR4">
        <v>1634.33333333333</v>
      </c>
      <c r="QT4">
        <v>1482</v>
      </c>
      <c r="QU4">
        <v>1992</v>
      </c>
      <c r="QV4">
        <v>364</v>
      </c>
      <c r="QW4">
        <v>1.72</v>
      </c>
      <c r="QX4">
        <v>3.2</v>
      </c>
      <c r="QY4">
        <v>18.38</v>
      </c>
      <c r="QZ4">
        <v>3.3</v>
      </c>
      <c r="RA4">
        <v>11.5</v>
      </c>
      <c r="RB4">
        <v>26.7</v>
      </c>
      <c r="RC4">
        <v>9.1</v>
      </c>
      <c r="RD4">
        <v>49.1</v>
      </c>
      <c r="RE4">
        <v>9.42</v>
      </c>
      <c r="RF4">
        <v>21.43</v>
      </c>
      <c r="RG4">
        <v>13</v>
      </c>
      <c r="RH4">
        <v>15.4</v>
      </c>
      <c r="RI4">
        <v>7.08</v>
      </c>
      <c r="RJ4">
        <v>8.65</v>
      </c>
      <c r="RK4">
        <v>18.2</v>
      </c>
      <c r="RL4">
        <v>20.68</v>
      </c>
      <c r="RM4">
        <v>16.89</v>
      </c>
      <c r="RN4">
        <v>18.81</v>
      </c>
      <c r="RO4">
        <v>19.1</v>
      </c>
      <c r="RP4">
        <v>12.6</v>
      </c>
      <c r="RQ4">
        <v>2.9</v>
      </c>
      <c r="RR4">
        <v>10.01</v>
      </c>
      <c r="RS4">
        <v>27.16</v>
      </c>
      <c r="RT4">
        <v>9.09</v>
      </c>
      <c r="RU4">
        <v>7.53</v>
      </c>
      <c r="RV4">
        <v>1.3098</v>
      </c>
      <c r="RW4">
        <v>9.1</v>
      </c>
      <c r="RX4">
        <v>9.5</v>
      </c>
      <c r="RY4">
        <v>6.68</v>
      </c>
      <c r="RZ4">
        <v>3.3</v>
      </c>
      <c r="SA4">
        <v>9.81</v>
      </c>
      <c r="SB4">
        <v>1992</v>
      </c>
      <c r="SC4">
        <v>2.3</v>
      </c>
      <c r="SD4">
        <v>0.36</v>
      </c>
      <c r="SE4">
        <v>1.1</v>
      </c>
      <c r="SF4">
        <v>2.5</v>
      </c>
      <c r="SG4">
        <v>0.7</v>
      </c>
      <c r="SH4">
        <v>3.49</v>
      </c>
      <c r="SI4">
        <v>2.4</v>
      </c>
      <c r="SJ4">
        <v>2.3</v>
      </c>
      <c r="SK4">
        <v>2.3</v>
      </c>
      <c r="SL4">
        <v>1.7</v>
      </c>
      <c r="SM4">
        <v>2</v>
      </c>
      <c r="SN4">
        <v>2.4</v>
      </c>
      <c r="SO4">
        <v>2.8</v>
      </c>
      <c r="SP4">
        <v>1.9</v>
      </c>
      <c r="SQ4">
        <v>1.92</v>
      </c>
      <c r="SR4">
        <v>2.1</v>
      </c>
      <c r="SS4">
        <v>2.6</v>
      </c>
      <c r="ST4">
        <v>2.17</v>
      </c>
      <c r="SU4">
        <v>3</v>
      </c>
      <c r="SV4">
        <v>2</v>
      </c>
      <c r="SW4">
        <v>3.3</v>
      </c>
      <c r="SX4">
        <v>2.4</v>
      </c>
      <c r="SY4">
        <v>3.1</v>
      </c>
      <c r="SZ4">
        <v>3.6</v>
      </c>
      <c r="TA4">
        <v>3.7</v>
      </c>
      <c r="TB4">
        <v>2.3</v>
      </c>
      <c r="TC4">
        <v>4.875</v>
      </c>
      <c r="TD4">
        <v>3</v>
      </c>
      <c r="TE4">
        <v>3.5</v>
      </c>
      <c r="TF4">
        <v>3.35</v>
      </c>
      <c r="TG4">
        <v>4.1</v>
      </c>
      <c r="TH4">
        <v>3.7</v>
      </c>
      <c r="TI4">
        <v>1992</v>
      </c>
      <c r="TJ4">
        <v>117171</v>
      </c>
      <c r="TK4">
        <v>1102</v>
      </c>
      <c r="TL4">
        <v>920.41</v>
      </c>
      <c r="TM4">
        <v>6275</v>
      </c>
      <c r="TN4">
        <v>2979.31</v>
      </c>
      <c r="TO4">
        <v>2383.204</v>
      </c>
      <c r="TP4">
        <v>4197.75</v>
      </c>
      <c r="TQ4">
        <v>2697</v>
      </c>
      <c r="TR4">
        <v>3812.6</v>
      </c>
      <c r="TS4">
        <v>1365</v>
      </c>
      <c r="TT4">
        <v>6911.2</v>
      </c>
      <c r="TU4">
        <v>4304.4</v>
      </c>
      <c r="TV4">
        <v>5794</v>
      </c>
      <c r="TW4">
        <v>3116</v>
      </c>
      <c r="TX4">
        <v>4202.75</v>
      </c>
      <c r="TY4">
        <v>9085</v>
      </c>
      <c r="TZ4">
        <v>9570</v>
      </c>
      <c r="UA4">
        <v>5579.9</v>
      </c>
      <c r="UB4">
        <v>6579</v>
      </c>
      <c r="UC4">
        <v>6706.45</v>
      </c>
      <c r="UD4">
        <v>4362.4</v>
      </c>
      <c r="UE4">
        <v>807.341666666667</v>
      </c>
      <c r="UF4">
        <v>2859.635</v>
      </c>
      <c r="UG4">
        <v>8160.96666666667</v>
      </c>
      <c r="UH4">
        <v>3360.96</v>
      </c>
      <c r="UI4">
        <v>4369.28571428571</v>
      </c>
      <c r="UJ4">
        <v>269.666666666667</v>
      </c>
      <c r="UK4">
        <v>3351.546</v>
      </c>
      <c r="UL4">
        <v>2532</v>
      </c>
      <c r="UM4">
        <v>461</v>
      </c>
      <c r="UN4">
        <v>579.571428571429</v>
      </c>
      <c r="UO4">
        <v>1922.83333333333</v>
      </c>
      <c r="UP4">
        <v>1992</v>
      </c>
      <c r="UQ4">
        <v>27194.5</v>
      </c>
      <c r="UR4">
        <v>707.2</v>
      </c>
      <c r="US4">
        <v>411.04</v>
      </c>
      <c r="UT4">
        <v>1278.5</v>
      </c>
      <c r="UU4">
        <v>551.12</v>
      </c>
      <c r="UV4">
        <v>372</v>
      </c>
      <c r="UW4">
        <v>1295</v>
      </c>
      <c r="UX4">
        <v>558.06</v>
      </c>
      <c r="UY4">
        <v>840</v>
      </c>
      <c r="UZ4">
        <v>1054</v>
      </c>
      <c r="VA4">
        <v>1833</v>
      </c>
      <c r="VB4">
        <v>1375.7</v>
      </c>
      <c r="VC4">
        <v>700</v>
      </c>
      <c r="VD4">
        <v>784.68</v>
      </c>
      <c r="VE4">
        <v>545</v>
      </c>
      <c r="VF4">
        <v>2196.53</v>
      </c>
      <c r="VG4">
        <v>1279.75</v>
      </c>
      <c r="VH4">
        <v>1088.39</v>
      </c>
      <c r="VI4">
        <v>986.98</v>
      </c>
      <c r="VJ4">
        <v>2447.54</v>
      </c>
      <c r="VK4">
        <v>646.6</v>
      </c>
      <c r="VL4">
        <v>184.92</v>
      </c>
      <c r="VM4">
        <v>462.47</v>
      </c>
      <c r="VN4">
        <v>1177.27</v>
      </c>
      <c r="VO4">
        <v>339.91</v>
      </c>
      <c r="VP4">
        <v>618.69</v>
      </c>
      <c r="VQ4">
        <v>33.3</v>
      </c>
      <c r="VR4">
        <v>531.63</v>
      </c>
      <c r="VS4">
        <v>276.8</v>
      </c>
      <c r="VT4">
        <v>87.52</v>
      </c>
      <c r="VU4">
        <v>83.14</v>
      </c>
      <c r="VV4">
        <v>352</v>
      </c>
    </row>
    <row r="5" spans="1:594">
      <c r="A5">
        <v>1993</v>
      </c>
      <c r="B5">
        <v>3371</v>
      </c>
      <c r="C5">
        <v>4780</v>
      </c>
      <c r="D5">
        <v>4080</v>
      </c>
      <c r="E5">
        <v>3035</v>
      </c>
      <c r="F5">
        <v>3025</v>
      </c>
      <c r="G5">
        <v>2796</v>
      </c>
      <c r="H5">
        <v>3305</v>
      </c>
      <c r="I5">
        <v>2701</v>
      </c>
      <c r="J5">
        <v>2661</v>
      </c>
      <c r="K5">
        <v>5650</v>
      </c>
      <c r="L5">
        <v>3615</v>
      </c>
      <c r="M5">
        <v>4201</v>
      </c>
      <c r="N5">
        <v>2770</v>
      </c>
      <c r="O5">
        <v>3480</v>
      </c>
      <c r="P5">
        <v>2580</v>
      </c>
      <c r="Q5">
        <v>3149</v>
      </c>
      <c r="R5">
        <v>2646</v>
      </c>
      <c r="S5">
        <v>2934</v>
      </c>
      <c r="T5">
        <v>3142</v>
      </c>
      <c r="U5">
        <v>5327</v>
      </c>
      <c r="V5">
        <v>3368</v>
      </c>
      <c r="W5">
        <v>3501</v>
      </c>
      <c r="X5">
        <v>3514.8</v>
      </c>
      <c r="Y5">
        <v>2984</v>
      </c>
      <c r="Z5">
        <v>2840</v>
      </c>
      <c r="AA5">
        <v>3200</v>
      </c>
      <c r="AB5">
        <v>4085</v>
      </c>
      <c r="AC5">
        <v>2890</v>
      </c>
      <c r="AD5">
        <v>3422</v>
      </c>
      <c r="AE5">
        <v>3658</v>
      </c>
      <c r="AF5">
        <v>3128</v>
      </c>
      <c r="AG5">
        <v>3239</v>
      </c>
      <c r="AH5">
        <v>1993</v>
      </c>
      <c r="AI5">
        <v>49162000</v>
      </c>
      <c r="AJ5">
        <v>2078000</v>
      </c>
      <c r="AK5">
        <v>1146000</v>
      </c>
      <c r="AL5">
        <v>2108000</v>
      </c>
      <c r="AM5">
        <v>1376000</v>
      </c>
      <c r="AN5">
        <v>1091000</v>
      </c>
      <c r="AO5">
        <v>3343000</v>
      </c>
      <c r="AP5">
        <v>1430000</v>
      </c>
      <c r="AQ5">
        <v>2249000</v>
      </c>
      <c r="AR5">
        <v>2802000</v>
      </c>
      <c r="AS5">
        <v>3289000</v>
      </c>
      <c r="AT5">
        <v>2062000</v>
      </c>
      <c r="AU5">
        <v>1340000</v>
      </c>
      <c r="AV5">
        <v>1164000</v>
      </c>
      <c r="AW5">
        <v>1010000</v>
      </c>
      <c r="AX5">
        <v>2663000</v>
      </c>
      <c r="AY5">
        <v>2008000</v>
      </c>
      <c r="AZ5">
        <v>2149000</v>
      </c>
      <c r="BA5">
        <v>1818000</v>
      </c>
      <c r="BB5">
        <v>4564000</v>
      </c>
      <c r="BC5">
        <v>1124000</v>
      </c>
      <c r="BD5">
        <v>317000</v>
      </c>
      <c r="BE5">
        <v>663083</v>
      </c>
      <c r="BF5">
        <v>2882000</v>
      </c>
      <c r="BG5">
        <v>613000</v>
      </c>
      <c r="BH5">
        <v>970200</v>
      </c>
      <c r="BI5">
        <v>67869</v>
      </c>
      <c r="BJ5">
        <v>1135000</v>
      </c>
      <c r="BK5">
        <v>867000</v>
      </c>
      <c r="BL5">
        <v>242000</v>
      </c>
      <c r="BM5">
        <v>225000</v>
      </c>
      <c r="BN5">
        <v>1030000</v>
      </c>
      <c r="BO5">
        <v>1993</v>
      </c>
      <c r="BP5">
        <v>15436</v>
      </c>
      <c r="BQ5">
        <v>548</v>
      </c>
      <c r="BR5">
        <v>304</v>
      </c>
      <c r="BS5">
        <v>3787</v>
      </c>
      <c r="BT5">
        <v>2565</v>
      </c>
      <c r="BU5">
        <v>1987</v>
      </c>
      <c r="BV5">
        <v>2041</v>
      </c>
      <c r="BW5">
        <v>1340</v>
      </c>
      <c r="BX5">
        <v>1729</v>
      </c>
      <c r="BY5">
        <v>486</v>
      </c>
      <c r="BZ5">
        <v>2483</v>
      </c>
      <c r="CA5">
        <v>3103</v>
      </c>
      <c r="CB5">
        <v>3059</v>
      </c>
      <c r="CC5">
        <v>1189</v>
      </c>
      <c r="CD5">
        <v>2276</v>
      </c>
      <c r="CE5">
        <v>2968</v>
      </c>
      <c r="CF5">
        <v>2892</v>
      </c>
      <c r="CG5">
        <v>2139</v>
      </c>
      <c r="CH5">
        <v>4187</v>
      </c>
      <c r="CI5">
        <v>1968</v>
      </c>
      <c r="CJ5">
        <v>1497</v>
      </c>
      <c r="CK5">
        <v>443</v>
      </c>
      <c r="CL5">
        <v>794</v>
      </c>
      <c r="CM5">
        <v>8086</v>
      </c>
      <c r="CN5">
        <v>1624</v>
      </c>
      <c r="CO5">
        <v>1969</v>
      </c>
      <c r="CP5">
        <v>80</v>
      </c>
      <c r="CQ5">
        <v>2389</v>
      </c>
      <c r="CR5">
        <v>354</v>
      </c>
      <c r="CS5">
        <v>494</v>
      </c>
      <c r="CT5">
        <v>90</v>
      </c>
      <c r="CU5">
        <v>1146</v>
      </c>
      <c r="CV5">
        <v>1993</v>
      </c>
      <c r="CW5">
        <v>3067298</v>
      </c>
      <c r="CX5">
        <v>112707</v>
      </c>
      <c r="CY5">
        <v>58135</v>
      </c>
      <c r="CZ5">
        <v>155265</v>
      </c>
      <c r="DA5">
        <v>126101</v>
      </c>
      <c r="DB5">
        <v>66795</v>
      </c>
      <c r="DC5">
        <v>180235</v>
      </c>
      <c r="DD5">
        <v>101233</v>
      </c>
      <c r="DE5">
        <v>174633</v>
      </c>
      <c r="DF5">
        <v>111967</v>
      </c>
      <c r="DG5">
        <v>160519</v>
      </c>
      <c r="DH5">
        <v>123314</v>
      </c>
      <c r="DI5">
        <v>121068</v>
      </c>
      <c r="DJ5">
        <v>62307</v>
      </c>
      <c r="DK5">
        <v>76531</v>
      </c>
      <c r="DL5">
        <v>209507</v>
      </c>
      <c r="DM5">
        <v>224790</v>
      </c>
      <c r="DN5">
        <v>191172</v>
      </c>
      <c r="DO5">
        <v>131994</v>
      </c>
      <c r="DP5">
        <v>197006</v>
      </c>
      <c r="DQ5">
        <v>81343</v>
      </c>
      <c r="DR5">
        <v>20480</v>
      </c>
      <c r="DS5">
        <v>80791</v>
      </c>
      <c r="DT5">
        <v>144086</v>
      </c>
      <c r="DU5">
        <v>64810.7692307692</v>
      </c>
      <c r="DV5">
        <v>75610</v>
      </c>
      <c r="DW5">
        <v>6105</v>
      </c>
      <c r="DX5">
        <v>95499</v>
      </c>
      <c r="DY5">
        <v>58094.5454545455</v>
      </c>
      <c r="DZ5">
        <v>14891</v>
      </c>
      <c r="EA5">
        <v>15391.0769230769</v>
      </c>
      <c r="EB5">
        <v>82279</v>
      </c>
      <c r="EC5">
        <v>1993</v>
      </c>
      <c r="ED5">
        <v>2036400</v>
      </c>
      <c r="EE5">
        <v>62340</v>
      </c>
      <c r="EF5">
        <v>37000</v>
      </c>
      <c r="EG5">
        <v>135600</v>
      </c>
      <c r="EH5">
        <v>102105</v>
      </c>
      <c r="EI5">
        <v>61000</v>
      </c>
      <c r="EJ5">
        <v>182000</v>
      </c>
      <c r="EK5">
        <v>87000</v>
      </c>
      <c r="EL5">
        <v>117120</v>
      </c>
      <c r="EM5">
        <v>67500</v>
      </c>
      <c r="EN5">
        <v>153000</v>
      </c>
      <c r="EO5">
        <v>95000</v>
      </c>
      <c r="EP5">
        <v>105000</v>
      </c>
      <c r="EQ5">
        <v>63000</v>
      </c>
      <c r="ER5">
        <v>83000</v>
      </c>
      <c r="ES5">
        <v>177000</v>
      </c>
      <c r="ET5">
        <v>172000</v>
      </c>
      <c r="EU5">
        <v>134800</v>
      </c>
      <c r="EV5">
        <v>136000</v>
      </c>
      <c r="EW5">
        <v>129000</v>
      </c>
      <c r="EX5">
        <v>76000</v>
      </c>
      <c r="EY5">
        <v>22053</v>
      </c>
      <c r="EZ5">
        <v>39408</v>
      </c>
      <c r="FA5">
        <v>225000</v>
      </c>
      <c r="FB5">
        <v>52000</v>
      </c>
      <c r="FC5">
        <v>83000</v>
      </c>
      <c r="FD5">
        <v>3036</v>
      </c>
      <c r="FE5">
        <v>88100</v>
      </c>
      <c r="FF5">
        <v>39784</v>
      </c>
      <c r="FG5">
        <v>16000</v>
      </c>
      <c r="FH5">
        <v>12000</v>
      </c>
      <c r="FI5">
        <v>66000</v>
      </c>
      <c r="FJ5">
        <v>1993</v>
      </c>
      <c r="FK5">
        <v>1832000</v>
      </c>
      <c r="FL5">
        <v>53906</v>
      </c>
      <c r="FM5">
        <v>33026</v>
      </c>
      <c r="FN5">
        <v>82500</v>
      </c>
      <c r="FO5">
        <v>64300</v>
      </c>
      <c r="FP5">
        <v>47171</v>
      </c>
      <c r="FQ5">
        <v>92638</v>
      </c>
      <c r="FR5">
        <v>52600</v>
      </c>
      <c r="FS5">
        <v>74000</v>
      </c>
      <c r="FT5">
        <v>57500</v>
      </c>
      <c r="FU5">
        <v>106300</v>
      </c>
      <c r="FV5">
        <v>61500</v>
      </c>
      <c r="FW5">
        <v>62400</v>
      </c>
      <c r="FX5">
        <v>38300</v>
      </c>
      <c r="FY5">
        <v>52619</v>
      </c>
      <c r="FZ5">
        <v>111000</v>
      </c>
      <c r="GA5">
        <v>101633</v>
      </c>
      <c r="GB5">
        <v>91600</v>
      </c>
      <c r="GC5">
        <v>81300</v>
      </c>
      <c r="GD5">
        <v>90115</v>
      </c>
      <c r="GE5">
        <v>51640</v>
      </c>
      <c r="GF5">
        <v>10891</v>
      </c>
      <c r="GG5">
        <v>25047</v>
      </c>
      <c r="GH5">
        <v>115400</v>
      </c>
      <c r="GI5">
        <v>38060</v>
      </c>
      <c r="GJ5">
        <v>55500</v>
      </c>
      <c r="GK5">
        <v>4457</v>
      </c>
      <c r="GL5">
        <v>58900</v>
      </c>
      <c r="GM5">
        <v>35800</v>
      </c>
      <c r="GN5">
        <v>7100</v>
      </c>
      <c r="GO5">
        <v>10084</v>
      </c>
      <c r="GP5">
        <v>36900</v>
      </c>
      <c r="GQ5">
        <v>1993</v>
      </c>
      <c r="GR5">
        <v>6540522</v>
      </c>
      <c r="GS5">
        <v>165170</v>
      </c>
      <c r="GT5">
        <v>92000</v>
      </c>
      <c r="GU5">
        <v>241000</v>
      </c>
      <c r="GV5">
        <v>166000</v>
      </c>
      <c r="GW5">
        <v>127000</v>
      </c>
      <c r="GX5">
        <v>309000</v>
      </c>
      <c r="GY5">
        <v>170000</v>
      </c>
      <c r="GZ5">
        <v>237000</v>
      </c>
      <c r="HA5">
        <v>157000</v>
      </c>
      <c r="HB5">
        <v>302000</v>
      </c>
      <c r="HC5">
        <v>174000</v>
      </c>
      <c r="HD5">
        <v>178000</v>
      </c>
      <c r="HE5">
        <v>109000</v>
      </c>
      <c r="HF5">
        <v>147000</v>
      </c>
      <c r="HG5">
        <v>327000</v>
      </c>
      <c r="HH5">
        <v>298000</v>
      </c>
      <c r="HI5">
        <v>289000</v>
      </c>
      <c r="HJ5">
        <v>226000</v>
      </c>
      <c r="HK5">
        <v>267000</v>
      </c>
      <c r="HL5">
        <v>141000</v>
      </c>
      <c r="HM5">
        <v>38327</v>
      </c>
      <c r="HN5">
        <v>107875</v>
      </c>
      <c r="HO5">
        <v>396000</v>
      </c>
      <c r="HP5">
        <v>103000</v>
      </c>
      <c r="HQ5">
        <v>134000</v>
      </c>
      <c r="HR5">
        <v>10000</v>
      </c>
      <c r="HS5">
        <v>151000</v>
      </c>
      <c r="HT5">
        <v>95000</v>
      </c>
      <c r="HU5">
        <v>25000</v>
      </c>
      <c r="HV5">
        <v>26000</v>
      </c>
      <c r="HW5">
        <v>112231</v>
      </c>
      <c r="HX5">
        <v>1993</v>
      </c>
      <c r="HY5">
        <v>11.45</v>
      </c>
      <c r="HZ5">
        <v>3.19</v>
      </c>
      <c r="IA5">
        <v>4.51</v>
      </c>
      <c r="IB5">
        <v>9.3</v>
      </c>
      <c r="IC5">
        <v>11.12</v>
      </c>
      <c r="ID5">
        <v>11.65</v>
      </c>
      <c r="IE5">
        <v>6.32</v>
      </c>
      <c r="IF5">
        <v>8.97</v>
      </c>
      <c r="IG5">
        <v>10.38</v>
      </c>
      <c r="IH5">
        <v>-0.8</v>
      </c>
      <c r="II5">
        <v>7.36</v>
      </c>
      <c r="IJ5">
        <v>7.03</v>
      </c>
      <c r="IK5">
        <v>10.67</v>
      </c>
      <c r="IL5">
        <v>11.1</v>
      </c>
      <c r="IM5">
        <v>13.44</v>
      </c>
      <c r="IN5">
        <v>3.73</v>
      </c>
      <c r="IO5">
        <v>9.52</v>
      </c>
      <c r="IP5">
        <v>13.11</v>
      </c>
      <c r="IQ5">
        <v>6.95</v>
      </c>
      <c r="IR5">
        <v>12.02</v>
      </c>
      <c r="IS5">
        <v>13.23</v>
      </c>
      <c r="IT5">
        <v>15.55</v>
      </c>
      <c r="IU5">
        <v>5.3</v>
      </c>
      <c r="IV5">
        <v>9.56</v>
      </c>
      <c r="IW5">
        <v>14.1</v>
      </c>
      <c r="IX5">
        <v>13.9</v>
      </c>
      <c r="IY5">
        <v>19.08</v>
      </c>
      <c r="IZ5">
        <v>11.08</v>
      </c>
      <c r="JA5">
        <v>13.32</v>
      </c>
      <c r="JB5">
        <v>12.24</v>
      </c>
      <c r="JC5">
        <v>14.07</v>
      </c>
      <c r="JD5">
        <v>13.85</v>
      </c>
      <c r="JE5">
        <v>1993</v>
      </c>
      <c r="JF5">
        <v>3027</v>
      </c>
      <c r="JG5">
        <v>8240</v>
      </c>
      <c r="JH5">
        <v>5800</v>
      </c>
      <c r="JI5">
        <v>2571</v>
      </c>
      <c r="JJ5">
        <v>2271</v>
      </c>
      <c r="JK5">
        <v>2176</v>
      </c>
      <c r="JL5">
        <v>4509</v>
      </c>
      <c r="JM5">
        <v>2826</v>
      </c>
      <c r="JN5">
        <v>3048</v>
      </c>
      <c r="JO5">
        <v>11700</v>
      </c>
      <c r="JP5">
        <v>3958</v>
      </c>
      <c r="JQ5">
        <v>4459</v>
      </c>
      <c r="JR5">
        <v>1673</v>
      </c>
      <c r="JS5">
        <v>3556</v>
      </c>
      <c r="JT5">
        <v>1782</v>
      </c>
      <c r="JU5">
        <v>3212</v>
      </c>
      <c r="JV5">
        <v>1865</v>
      </c>
      <c r="JW5">
        <v>2361</v>
      </c>
      <c r="JX5">
        <v>1997</v>
      </c>
      <c r="JY5">
        <v>5085</v>
      </c>
      <c r="JZ5">
        <v>1982</v>
      </c>
      <c r="KA5">
        <v>3755</v>
      </c>
      <c r="KB5">
        <v>2165</v>
      </c>
      <c r="KC5">
        <v>1854</v>
      </c>
      <c r="KD5">
        <v>1234</v>
      </c>
      <c r="KE5">
        <v>1704</v>
      </c>
      <c r="KF5">
        <v>1642</v>
      </c>
      <c r="KG5">
        <v>1981</v>
      </c>
      <c r="KH5">
        <v>1540</v>
      </c>
      <c r="KI5">
        <v>2365</v>
      </c>
      <c r="KJ5">
        <v>2013</v>
      </c>
      <c r="KK5">
        <v>2980</v>
      </c>
      <c r="KL5">
        <v>1993</v>
      </c>
      <c r="KM5">
        <v>822</v>
      </c>
      <c r="KN5">
        <v>1637</v>
      </c>
      <c r="KO5">
        <v>1186</v>
      </c>
      <c r="KP5">
        <v>831</v>
      </c>
      <c r="KQ5">
        <v>717</v>
      </c>
      <c r="KR5">
        <v>779</v>
      </c>
      <c r="KS5">
        <v>1065</v>
      </c>
      <c r="KT5">
        <v>850</v>
      </c>
      <c r="KU5">
        <v>779</v>
      </c>
      <c r="KV5">
        <v>2821</v>
      </c>
      <c r="KW5">
        <v>1062</v>
      </c>
      <c r="KX5">
        <v>1244</v>
      </c>
      <c r="KY5">
        <v>700</v>
      </c>
      <c r="KZ5">
        <v>1146</v>
      </c>
      <c r="LA5">
        <v>712</v>
      </c>
      <c r="LB5">
        <v>757</v>
      </c>
      <c r="LC5">
        <v>590</v>
      </c>
      <c r="LD5">
        <v>831</v>
      </c>
      <c r="LE5">
        <v>849</v>
      </c>
      <c r="LF5">
        <v>1347</v>
      </c>
      <c r="LG5">
        <v>650</v>
      </c>
      <c r="LH5">
        <v>1007</v>
      </c>
      <c r="LI5">
        <v>657</v>
      </c>
      <c r="LJ5">
        <v>725</v>
      </c>
      <c r="LK5">
        <v>536</v>
      </c>
      <c r="LL5">
        <v>787</v>
      </c>
      <c r="LM5">
        <v>591</v>
      </c>
      <c r="LN5">
        <v>625</v>
      </c>
      <c r="LO5">
        <v>547</v>
      </c>
      <c r="LP5">
        <v>809</v>
      </c>
      <c r="LQ5">
        <v>687</v>
      </c>
      <c r="LR5">
        <v>791</v>
      </c>
      <c r="LS5">
        <v>1993</v>
      </c>
      <c r="LT5">
        <v>4572.99715</v>
      </c>
      <c r="LU5">
        <v>410.5</v>
      </c>
      <c r="LV5">
        <v>223.72</v>
      </c>
      <c r="LW5">
        <v>832.75</v>
      </c>
      <c r="LX5">
        <v>285.73</v>
      </c>
      <c r="LY5">
        <v>328.33</v>
      </c>
      <c r="LZ5">
        <v>894.89</v>
      </c>
      <c r="MA5">
        <v>389.37</v>
      </c>
      <c r="MB5">
        <v>492.8</v>
      </c>
      <c r="MC5">
        <v>563.59</v>
      </c>
      <c r="MD5">
        <v>1447.34</v>
      </c>
      <c r="ME5">
        <v>811.39</v>
      </c>
      <c r="MF5">
        <v>627.24</v>
      </c>
      <c r="MG5">
        <v>576.48</v>
      </c>
      <c r="MH5">
        <v>462.89</v>
      </c>
      <c r="MI5">
        <v>1274.93</v>
      </c>
      <c r="MJ5">
        <v>902.85</v>
      </c>
      <c r="MK5">
        <v>682.62</v>
      </c>
      <c r="ML5">
        <v>722.76</v>
      </c>
      <c r="MM5">
        <v>1822.72</v>
      </c>
      <c r="MN5">
        <v>504.07</v>
      </c>
      <c r="MO5">
        <v>117.19</v>
      </c>
      <c r="MP5">
        <v>273.72</v>
      </c>
      <c r="MQ5">
        <v>860.81</v>
      </c>
      <c r="MR5">
        <v>250.68</v>
      </c>
      <c r="MS5">
        <v>359.7</v>
      </c>
      <c r="MT5">
        <v>30.98</v>
      </c>
      <c r="MU5">
        <v>402.6</v>
      </c>
      <c r="MV5">
        <v>191.8</v>
      </c>
      <c r="MW5">
        <v>62.58</v>
      </c>
      <c r="MX5">
        <v>48.3</v>
      </c>
      <c r="MY5">
        <v>268.39</v>
      </c>
      <c r="MZ5">
        <v>1993</v>
      </c>
      <c r="NA5">
        <v>1332</v>
      </c>
      <c r="NB5">
        <v>3211</v>
      </c>
      <c r="NC5">
        <v>2259</v>
      </c>
      <c r="ND5">
        <v>1089</v>
      </c>
      <c r="NE5">
        <v>1112</v>
      </c>
      <c r="NF5">
        <v>1142</v>
      </c>
      <c r="NG5">
        <v>1921</v>
      </c>
      <c r="NH5">
        <v>1458</v>
      </c>
      <c r="NI5">
        <v>1367</v>
      </c>
      <c r="NJ5">
        <v>4044</v>
      </c>
      <c r="NK5">
        <v>1419</v>
      </c>
      <c r="NL5">
        <v>1850</v>
      </c>
      <c r="NM5">
        <v>973</v>
      </c>
      <c r="NN5">
        <v>1725</v>
      </c>
      <c r="NO5">
        <v>887</v>
      </c>
      <c r="NP5">
        <v>1051</v>
      </c>
      <c r="NQ5">
        <v>755</v>
      </c>
      <c r="NR5">
        <v>1236</v>
      </c>
      <c r="NS5">
        <v>1135</v>
      </c>
      <c r="NT5">
        <v>2308</v>
      </c>
      <c r="NU5">
        <v>1033</v>
      </c>
      <c r="NV5">
        <v>1363</v>
      </c>
      <c r="NW5">
        <v>1064</v>
      </c>
      <c r="NX5">
        <v>961</v>
      </c>
      <c r="NY5">
        <v>740</v>
      </c>
      <c r="NZ5">
        <v>1082</v>
      </c>
      <c r="OA5">
        <v>931</v>
      </c>
      <c r="OB5">
        <v>948</v>
      </c>
      <c r="OC5">
        <v>837</v>
      </c>
      <c r="OD5">
        <v>1177</v>
      </c>
      <c r="OE5">
        <v>1046</v>
      </c>
      <c r="OF5">
        <v>1365</v>
      </c>
      <c r="OG5">
        <v>1993</v>
      </c>
      <c r="OH5">
        <v>1000531</v>
      </c>
      <c r="OI5">
        <v>4962</v>
      </c>
      <c r="OJ5">
        <v>3182</v>
      </c>
      <c r="OK5">
        <v>10958</v>
      </c>
      <c r="OL5">
        <v>6085</v>
      </c>
      <c r="OM5">
        <v>4932</v>
      </c>
      <c r="ON5">
        <v>7132</v>
      </c>
      <c r="OO5">
        <v>4006</v>
      </c>
      <c r="OP5">
        <v>7702</v>
      </c>
      <c r="OQ5">
        <v>6077</v>
      </c>
      <c r="OR5">
        <v>12074</v>
      </c>
      <c r="OS5">
        <v>8769</v>
      </c>
      <c r="OT5">
        <v>6637</v>
      </c>
      <c r="OU5">
        <v>4522</v>
      </c>
      <c r="OV5">
        <v>5389</v>
      </c>
      <c r="OW5">
        <v>10881</v>
      </c>
      <c r="OX5">
        <v>7669</v>
      </c>
      <c r="OY5">
        <v>10268</v>
      </c>
      <c r="OZ5">
        <v>9604</v>
      </c>
      <c r="PA5">
        <v>8572</v>
      </c>
      <c r="PB5">
        <v>5549</v>
      </c>
      <c r="PC5">
        <v>1646</v>
      </c>
      <c r="PD5">
        <v>3942.75</v>
      </c>
      <c r="PE5">
        <v>14255</v>
      </c>
      <c r="PF5">
        <v>3908</v>
      </c>
      <c r="PG5">
        <v>6469</v>
      </c>
      <c r="PH5">
        <v>1068</v>
      </c>
      <c r="PI5">
        <v>6215</v>
      </c>
      <c r="PJ5">
        <v>4141</v>
      </c>
      <c r="PK5">
        <v>1172</v>
      </c>
      <c r="PL5">
        <v>1037</v>
      </c>
      <c r="PM5">
        <v>3894</v>
      </c>
      <c r="PN5">
        <v>1993</v>
      </c>
      <c r="PO5">
        <v>2661</v>
      </c>
      <c r="PP5">
        <v>3749</v>
      </c>
      <c r="PQ5">
        <v>2794</v>
      </c>
      <c r="PR5">
        <v>2496</v>
      </c>
      <c r="PS5">
        <v>2459</v>
      </c>
      <c r="PT5">
        <v>1755</v>
      </c>
      <c r="PU5">
        <v>3021</v>
      </c>
      <c r="PV5">
        <v>2341</v>
      </c>
      <c r="PW5">
        <v>1939</v>
      </c>
      <c r="PX5">
        <v>4531</v>
      </c>
      <c r="PY5">
        <v>2637</v>
      </c>
      <c r="PZ5">
        <v>3608</v>
      </c>
      <c r="QA5">
        <v>2389</v>
      </c>
      <c r="QB5">
        <v>2931</v>
      </c>
      <c r="QC5">
        <v>1566</v>
      </c>
      <c r="QD5">
        <v>1935</v>
      </c>
      <c r="QE5">
        <v>1769</v>
      </c>
      <c r="QF5">
        <v>2554</v>
      </c>
      <c r="QG5">
        <v>2598</v>
      </c>
      <c r="QH5">
        <v>4280</v>
      </c>
      <c r="QI5">
        <v>2934</v>
      </c>
      <c r="QJ5">
        <v>2219</v>
      </c>
      <c r="QK5">
        <v>2262</v>
      </c>
      <c r="QL5">
        <v>2156</v>
      </c>
      <c r="QM5">
        <v>2008</v>
      </c>
      <c r="QN5">
        <v>3089</v>
      </c>
      <c r="QO5">
        <v>3083</v>
      </c>
      <c r="QP5">
        <v>2274</v>
      </c>
      <c r="QQ5">
        <v>2241</v>
      </c>
      <c r="QR5">
        <v>1893</v>
      </c>
      <c r="QS5">
        <v>2005</v>
      </c>
      <c r="QT5">
        <v>1756</v>
      </c>
      <c r="QU5">
        <v>1993</v>
      </c>
      <c r="QV5">
        <v>420</v>
      </c>
      <c r="QW5">
        <v>1.92</v>
      </c>
      <c r="QX5">
        <v>3</v>
      </c>
      <c r="QY5">
        <v>14.71</v>
      </c>
      <c r="QZ5">
        <v>3.8</v>
      </c>
      <c r="RA5">
        <v>11.3</v>
      </c>
      <c r="RB5">
        <v>28.5</v>
      </c>
      <c r="RC5">
        <v>7.7</v>
      </c>
      <c r="RD5">
        <v>42.6</v>
      </c>
      <c r="RE5">
        <v>12.97</v>
      </c>
      <c r="RF5">
        <v>20.64</v>
      </c>
      <c r="RG5">
        <v>14.7</v>
      </c>
      <c r="RH5">
        <v>15.2</v>
      </c>
      <c r="RI5">
        <v>7.65</v>
      </c>
      <c r="RJ5">
        <v>8.65</v>
      </c>
      <c r="RK5">
        <v>23.6</v>
      </c>
      <c r="RL5">
        <v>19.93</v>
      </c>
      <c r="RM5">
        <v>17.96</v>
      </c>
      <c r="RN5">
        <v>23.1</v>
      </c>
      <c r="RO5">
        <v>20.3</v>
      </c>
      <c r="RP5">
        <v>11.6</v>
      </c>
      <c r="RQ5">
        <v>3</v>
      </c>
      <c r="RR5">
        <v>10.23</v>
      </c>
      <c r="RS5">
        <v>26.47</v>
      </c>
      <c r="RT5">
        <v>8.7</v>
      </c>
      <c r="RU5">
        <v>7.34</v>
      </c>
      <c r="RV5">
        <v>1.3098</v>
      </c>
      <c r="RW5">
        <v>10.8</v>
      </c>
      <c r="RX5">
        <v>10.12</v>
      </c>
      <c r="RY5">
        <v>5.11</v>
      </c>
      <c r="RZ5">
        <v>3</v>
      </c>
      <c r="SA5">
        <v>9.5</v>
      </c>
      <c r="SB5">
        <v>1993</v>
      </c>
      <c r="SC5">
        <v>2.6</v>
      </c>
      <c r="SD5">
        <v>0.41</v>
      </c>
      <c r="SE5">
        <v>1</v>
      </c>
      <c r="SF5">
        <v>2</v>
      </c>
      <c r="SG5">
        <v>0.8</v>
      </c>
      <c r="SH5">
        <v>2.62</v>
      </c>
      <c r="SI5">
        <v>2.6</v>
      </c>
      <c r="SJ5">
        <v>2.3</v>
      </c>
      <c r="SK5">
        <v>2.3</v>
      </c>
      <c r="SL5">
        <v>2.4</v>
      </c>
      <c r="SM5">
        <v>2</v>
      </c>
      <c r="SN5">
        <v>2.6</v>
      </c>
      <c r="SO5">
        <v>2.7</v>
      </c>
      <c r="SP5">
        <v>1.9</v>
      </c>
      <c r="SQ5">
        <v>1.82</v>
      </c>
      <c r="SR5">
        <v>2.5</v>
      </c>
      <c r="SS5">
        <v>2.4</v>
      </c>
      <c r="ST5">
        <v>2.2</v>
      </c>
      <c r="SU5">
        <v>3.5</v>
      </c>
      <c r="SV5">
        <v>1.9</v>
      </c>
      <c r="SW5">
        <v>2.9</v>
      </c>
      <c r="SX5">
        <v>2.4</v>
      </c>
      <c r="SY5">
        <v>3.2</v>
      </c>
      <c r="SZ5">
        <v>3.5</v>
      </c>
      <c r="TA5">
        <v>3.3</v>
      </c>
      <c r="TB5">
        <v>2.3</v>
      </c>
      <c r="TC5">
        <v>4.875</v>
      </c>
      <c r="TD5">
        <v>3</v>
      </c>
      <c r="TE5">
        <v>3.6</v>
      </c>
      <c r="TF5">
        <v>2.49</v>
      </c>
      <c r="TG5">
        <v>4</v>
      </c>
      <c r="TH5">
        <v>3.6</v>
      </c>
      <c r="TI5">
        <v>1993</v>
      </c>
      <c r="TJ5">
        <v>118517</v>
      </c>
      <c r="TK5">
        <v>1112</v>
      </c>
      <c r="TL5">
        <v>928.02</v>
      </c>
      <c r="TM5">
        <v>6334</v>
      </c>
      <c r="TN5">
        <v>3012.62</v>
      </c>
      <c r="TO5">
        <v>2383.204</v>
      </c>
      <c r="TP5">
        <v>4197.75</v>
      </c>
      <c r="TQ5">
        <v>2697</v>
      </c>
      <c r="TR5">
        <v>3812.6</v>
      </c>
      <c r="TS5">
        <v>1381</v>
      </c>
      <c r="TT5">
        <v>6967.27</v>
      </c>
      <c r="TU5">
        <v>4334.8</v>
      </c>
      <c r="TV5">
        <v>5825</v>
      </c>
      <c r="TW5">
        <v>3150</v>
      </c>
      <c r="TX5">
        <v>4202.75</v>
      </c>
      <c r="TY5">
        <v>9085</v>
      </c>
      <c r="TZ5">
        <v>9570</v>
      </c>
      <c r="UA5">
        <v>5653.5</v>
      </c>
      <c r="UB5">
        <v>6579</v>
      </c>
      <c r="UC5">
        <v>6936.69</v>
      </c>
      <c r="UD5">
        <v>4422.6</v>
      </c>
      <c r="UE5">
        <v>807.341666666667</v>
      </c>
      <c r="UF5">
        <v>2859.635</v>
      </c>
      <c r="UG5">
        <v>8160.96666666667</v>
      </c>
      <c r="UH5">
        <v>3408.69</v>
      </c>
      <c r="UI5">
        <v>4369.28571428571</v>
      </c>
      <c r="UJ5">
        <v>269.666666666667</v>
      </c>
      <c r="UK5">
        <v>3383.199</v>
      </c>
      <c r="UL5">
        <v>2532</v>
      </c>
      <c r="UM5">
        <v>467</v>
      </c>
      <c r="UN5">
        <v>579.571428571429</v>
      </c>
      <c r="UO5">
        <v>1922.83333333333</v>
      </c>
      <c r="UP5">
        <v>1993</v>
      </c>
      <c r="UQ5">
        <v>35673.2</v>
      </c>
      <c r="UR5">
        <v>863.53</v>
      </c>
      <c r="US5">
        <v>538.94</v>
      </c>
      <c r="UT5">
        <v>1620.8</v>
      </c>
      <c r="UU5">
        <v>680.41</v>
      </c>
      <c r="UV5">
        <v>486.62</v>
      </c>
      <c r="UW5">
        <v>1808.15</v>
      </c>
      <c r="UX5">
        <v>718.58</v>
      </c>
      <c r="UY5">
        <v>1076.94</v>
      </c>
      <c r="UZ5">
        <v>1511.61</v>
      </c>
      <c r="VA5">
        <v>2754.49</v>
      </c>
      <c r="VB5">
        <v>1925.91</v>
      </c>
      <c r="VC5">
        <v>979.55</v>
      </c>
      <c r="VD5">
        <v>1114.2</v>
      </c>
      <c r="VE5">
        <v>701.91</v>
      </c>
      <c r="VF5">
        <v>2770.37</v>
      </c>
      <c r="VG5">
        <v>1660.18</v>
      </c>
      <c r="VH5">
        <v>1325.83</v>
      </c>
      <c r="VI5">
        <v>1244.71</v>
      </c>
      <c r="VJ5">
        <v>3469.28</v>
      </c>
      <c r="VK5">
        <v>871.7</v>
      </c>
      <c r="VL5">
        <v>260.4</v>
      </c>
      <c r="VM5">
        <v>611.05</v>
      </c>
      <c r="VN5">
        <v>1486.08</v>
      </c>
      <c r="VO5">
        <v>417.69</v>
      </c>
      <c r="VP5">
        <v>783.27</v>
      </c>
      <c r="VQ5">
        <v>37.28</v>
      </c>
      <c r="VR5">
        <v>678.2</v>
      </c>
      <c r="VS5">
        <v>358.33</v>
      </c>
      <c r="VT5">
        <v>109.68</v>
      </c>
      <c r="VU5">
        <v>104.49</v>
      </c>
      <c r="VV5">
        <v>481.94</v>
      </c>
    </row>
    <row r="6" spans="1:594">
      <c r="A6">
        <v>1994</v>
      </c>
      <c r="B6">
        <v>4538</v>
      </c>
      <c r="C6">
        <v>6540</v>
      </c>
      <c r="D6">
        <v>5364</v>
      </c>
      <c r="E6">
        <v>4185</v>
      </c>
      <c r="F6">
        <v>3997</v>
      </c>
      <c r="G6">
        <v>3675</v>
      </c>
      <c r="H6">
        <v>4269</v>
      </c>
      <c r="I6">
        <v>3666</v>
      </c>
      <c r="J6">
        <v>3375</v>
      </c>
      <c r="K6">
        <v>7401</v>
      </c>
      <c r="L6">
        <v>4974</v>
      </c>
      <c r="M6">
        <v>5597</v>
      </c>
      <c r="N6">
        <v>3793</v>
      </c>
      <c r="O6">
        <v>4890</v>
      </c>
      <c r="P6">
        <v>3450</v>
      </c>
      <c r="Q6">
        <v>4338</v>
      </c>
      <c r="R6">
        <v>3545</v>
      </c>
      <c r="S6">
        <v>3189</v>
      </c>
      <c r="T6">
        <v>4104</v>
      </c>
      <c r="U6">
        <v>7117</v>
      </c>
      <c r="V6">
        <v>4468</v>
      </c>
      <c r="W6">
        <v>4058</v>
      </c>
      <c r="X6">
        <v>4011.4</v>
      </c>
      <c r="Y6">
        <v>4064</v>
      </c>
      <c r="Z6">
        <v>3870</v>
      </c>
      <c r="AA6">
        <v>4500</v>
      </c>
      <c r="AB6">
        <v>6859</v>
      </c>
      <c r="AC6">
        <v>3803</v>
      </c>
      <c r="AD6">
        <v>4796</v>
      </c>
      <c r="AE6">
        <v>4976</v>
      </c>
      <c r="AF6">
        <v>4270</v>
      </c>
      <c r="AG6">
        <v>4253</v>
      </c>
      <c r="AH6">
        <v>1994</v>
      </c>
      <c r="AI6">
        <v>66564000</v>
      </c>
      <c r="AJ6">
        <v>3070000</v>
      </c>
      <c r="AK6">
        <v>1540420</v>
      </c>
      <c r="AL6">
        <v>2895850</v>
      </c>
      <c r="AM6">
        <v>1830938</v>
      </c>
      <c r="AN6">
        <v>1410664</v>
      </c>
      <c r="AO6">
        <v>4397000</v>
      </c>
      <c r="AP6">
        <v>1887916</v>
      </c>
      <c r="AQ6">
        <v>2824000</v>
      </c>
      <c r="AR6">
        <v>3578900</v>
      </c>
      <c r="AS6">
        <v>4504400</v>
      </c>
      <c r="AT6">
        <v>2742700</v>
      </c>
      <c r="AU6">
        <v>1843550</v>
      </c>
      <c r="AV6">
        <v>1688391</v>
      </c>
      <c r="AW6">
        <v>1407031</v>
      </c>
      <c r="AX6">
        <v>3727400</v>
      </c>
      <c r="AY6">
        <v>2751800</v>
      </c>
      <c r="AZ6">
        <v>2956225</v>
      </c>
      <c r="BA6">
        <v>2382200</v>
      </c>
      <c r="BB6">
        <v>6127300</v>
      </c>
      <c r="BC6">
        <v>1497000</v>
      </c>
      <c r="BD6">
        <v>485782</v>
      </c>
      <c r="BE6">
        <v>904530</v>
      </c>
      <c r="BF6">
        <v>2776839</v>
      </c>
      <c r="BG6">
        <v>882000</v>
      </c>
      <c r="BH6">
        <v>1389400</v>
      </c>
      <c r="BI6">
        <v>114622.2</v>
      </c>
      <c r="BJ6">
        <v>1470000</v>
      </c>
      <c r="BK6">
        <v>1210200</v>
      </c>
      <c r="BL6">
        <v>327135</v>
      </c>
      <c r="BM6">
        <v>307000</v>
      </c>
      <c r="BN6">
        <v>1327539</v>
      </c>
      <c r="BO6">
        <v>1994</v>
      </c>
      <c r="BP6">
        <v>15595</v>
      </c>
      <c r="BQ6">
        <v>629</v>
      </c>
      <c r="BR6">
        <v>419</v>
      </c>
      <c r="BS6">
        <v>4540</v>
      </c>
      <c r="BT6">
        <v>2571</v>
      </c>
      <c r="BU6">
        <v>2000</v>
      </c>
      <c r="BV6">
        <v>2108</v>
      </c>
      <c r="BW6">
        <v>1384</v>
      </c>
      <c r="BX6">
        <v>1986</v>
      </c>
      <c r="BY6">
        <v>497</v>
      </c>
      <c r="BZ6">
        <v>2559</v>
      </c>
      <c r="CA6">
        <v>3453</v>
      </c>
      <c r="CB6">
        <v>3253</v>
      </c>
      <c r="CC6">
        <v>1260</v>
      </c>
      <c r="CD6">
        <v>2304</v>
      </c>
      <c r="CE6">
        <v>3134</v>
      </c>
      <c r="CF6">
        <v>2944</v>
      </c>
      <c r="CG6">
        <v>2147</v>
      </c>
      <c r="CH6">
        <v>4314</v>
      </c>
      <c r="CI6">
        <v>2232</v>
      </c>
      <c r="CJ6">
        <v>1703</v>
      </c>
      <c r="CK6">
        <v>469</v>
      </c>
      <c r="CL6">
        <v>1090</v>
      </c>
      <c r="CM6">
        <v>10296</v>
      </c>
      <c r="CN6">
        <v>1662</v>
      </c>
      <c r="CO6">
        <v>2115</v>
      </c>
      <c r="CP6">
        <v>88</v>
      </c>
      <c r="CQ6">
        <v>3040</v>
      </c>
      <c r="CR6">
        <v>355</v>
      </c>
      <c r="CS6">
        <v>592</v>
      </c>
      <c r="CT6">
        <v>92</v>
      </c>
      <c r="CU6">
        <v>1273</v>
      </c>
      <c r="CV6">
        <v>1994</v>
      </c>
      <c r="CW6">
        <v>3067298</v>
      </c>
      <c r="CX6">
        <v>112707</v>
      </c>
      <c r="CY6">
        <v>58135</v>
      </c>
      <c r="CZ6">
        <v>155265</v>
      </c>
      <c r="DA6">
        <v>128335</v>
      </c>
      <c r="DB6">
        <v>66795</v>
      </c>
      <c r="DC6">
        <v>180235</v>
      </c>
      <c r="DD6">
        <v>101233</v>
      </c>
      <c r="DE6">
        <v>177201</v>
      </c>
      <c r="DF6">
        <v>112624</v>
      </c>
      <c r="DG6">
        <v>160519</v>
      </c>
      <c r="DH6">
        <v>123314</v>
      </c>
      <c r="DI6">
        <v>118693</v>
      </c>
      <c r="DJ6">
        <v>62307</v>
      </c>
      <c r="DK6">
        <v>76531</v>
      </c>
      <c r="DL6">
        <v>209507</v>
      </c>
      <c r="DM6">
        <v>234927</v>
      </c>
      <c r="DN6">
        <v>185644</v>
      </c>
      <c r="DO6">
        <v>131994</v>
      </c>
      <c r="DP6">
        <v>212444</v>
      </c>
      <c r="DQ6">
        <v>81343</v>
      </c>
      <c r="DR6">
        <v>20480</v>
      </c>
      <c r="DS6">
        <v>80791</v>
      </c>
      <c r="DT6">
        <v>144086</v>
      </c>
      <c r="DU6">
        <v>63084.6923076923</v>
      </c>
      <c r="DV6">
        <v>75610</v>
      </c>
      <c r="DW6">
        <v>6105</v>
      </c>
      <c r="DX6">
        <v>95499</v>
      </c>
      <c r="DY6">
        <v>57437.8181818182</v>
      </c>
      <c r="DZ6">
        <v>14891</v>
      </c>
      <c r="EA6">
        <v>15563.7692307692</v>
      </c>
      <c r="EB6">
        <v>85638</v>
      </c>
      <c r="EC6">
        <v>1994</v>
      </c>
      <c r="ED6">
        <v>2070400</v>
      </c>
      <c r="EE6">
        <v>64416</v>
      </c>
      <c r="EF6">
        <v>37157</v>
      </c>
      <c r="EG6">
        <v>137400</v>
      </c>
      <c r="EH6">
        <v>102334</v>
      </c>
      <c r="EI6">
        <v>61425</v>
      </c>
      <c r="EJ6">
        <v>182565</v>
      </c>
      <c r="EK6">
        <v>86000</v>
      </c>
      <c r="EL6">
        <v>116626</v>
      </c>
      <c r="EM6">
        <v>68100</v>
      </c>
      <c r="EN6">
        <v>154200</v>
      </c>
      <c r="EO6">
        <v>97000</v>
      </c>
      <c r="EP6">
        <v>108220</v>
      </c>
      <c r="EQ6">
        <v>65000</v>
      </c>
      <c r="ER6">
        <v>84000</v>
      </c>
      <c r="ES6">
        <v>181407</v>
      </c>
      <c r="ET6">
        <v>175000</v>
      </c>
      <c r="EU6">
        <v>134000</v>
      </c>
      <c r="EV6">
        <v>134200</v>
      </c>
      <c r="EW6">
        <v>134334</v>
      </c>
      <c r="EX6">
        <v>77000</v>
      </c>
      <c r="EY6">
        <v>21885</v>
      </c>
      <c r="EZ6">
        <v>39648</v>
      </c>
      <c r="FA6">
        <v>228200</v>
      </c>
      <c r="FB6">
        <v>54000</v>
      </c>
      <c r="FC6">
        <v>83351</v>
      </c>
      <c r="FD6">
        <v>3087</v>
      </c>
      <c r="FE6">
        <v>90700</v>
      </c>
      <c r="FF6">
        <v>40672</v>
      </c>
      <c r="FG6">
        <v>16000</v>
      </c>
      <c r="FH6">
        <v>12307</v>
      </c>
      <c r="FI6">
        <v>67000</v>
      </c>
      <c r="FJ6">
        <v>1994</v>
      </c>
      <c r="FK6">
        <v>1882180</v>
      </c>
      <c r="FL6">
        <v>53900</v>
      </c>
      <c r="FM6">
        <v>33400</v>
      </c>
      <c r="FN6">
        <v>91900</v>
      </c>
      <c r="FO6">
        <v>67510</v>
      </c>
      <c r="FP6">
        <v>48962</v>
      </c>
      <c r="FQ6">
        <v>94859</v>
      </c>
      <c r="FR6">
        <v>53900</v>
      </c>
      <c r="FS6">
        <v>74164</v>
      </c>
      <c r="FT6">
        <v>55200</v>
      </c>
      <c r="FU6">
        <v>109400</v>
      </c>
      <c r="FV6">
        <v>66800</v>
      </c>
      <c r="FW6">
        <v>64606</v>
      </c>
      <c r="FX6">
        <v>38037</v>
      </c>
      <c r="FY6">
        <v>54212</v>
      </c>
      <c r="FZ6">
        <v>115000</v>
      </c>
      <c r="GA6">
        <v>105500</v>
      </c>
      <c r="GB6">
        <v>93800</v>
      </c>
      <c r="GC6">
        <v>83900</v>
      </c>
      <c r="GD6">
        <v>94400</v>
      </c>
      <c r="GE6">
        <v>53134</v>
      </c>
      <c r="GF6">
        <v>11331</v>
      </c>
      <c r="GG6">
        <v>25166</v>
      </c>
      <c r="GH6">
        <v>118300</v>
      </c>
      <c r="GI6">
        <v>40358</v>
      </c>
      <c r="GJ6">
        <v>57700</v>
      </c>
      <c r="GK6">
        <v>4760</v>
      </c>
      <c r="GL6">
        <v>62000</v>
      </c>
      <c r="GM6">
        <v>38100</v>
      </c>
      <c r="GN6">
        <v>7300</v>
      </c>
      <c r="GO6">
        <v>10134</v>
      </c>
      <c r="GP6">
        <v>38700</v>
      </c>
      <c r="GQ6">
        <v>1994</v>
      </c>
      <c r="GR6">
        <v>6630710</v>
      </c>
      <c r="GS6">
        <v>164867</v>
      </c>
      <c r="GT6">
        <v>92000</v>
      </c>
      <c r="GU6">
        <v>245000</v>
      </c>
      <c r="GV6">
        <v>169000</v>
      </c>
      <c r="GW6">
        <v>129000</v>
      </c>
      <c r="GX6">
        <v>309000</v>
      </c>
      <c r="GY6">
        <v>172000</v>
      </c>
      <c r="GZ6">
        <v>235000</v>
      </c>
      <c r="HA6">
        <v>153000</v>
      </c>
      <c r="HB6">
        <v>309000</v>
      </c>
      <c r="HC6">
        <v>179000</v>
      </c>
      <c r="HD6">
        <v>182000</v>
      </c>
      <c r="HE6">
        <v>110000</v>
      </c>
      <c r="HF6">
        <v>149000</v>
      </c>
      <c r="HG6">
        <v>334000</v>
      </c>
      <c r="HH6">
        <v>309000</v>
      </c>
      <c r="HI6">
        <v>293000</v>
      </c>
      <c r="HJ6">
        <v>234000</v>
      </c>
      <c r="HK6">
        <v>277000</v>
      </c>
      <c r="HL6">
        <v>144000</v>
      </c>
      <c r="HM6">
        <v>39167</v>
      </c>
      <c r="HN6">
        <v>107875</v>
      </c>
      <c r="HO6">
        <v>402000</v>
      </c>
      <c r="HP6">
        <v>106000</v>
      </c>
      <c r="HQ6">
        <v>137000</v>
      </c>
      <c r="HR6">
        <v>10000</v>
      </c>
      <c r="HS6">
        <v>156000</v>
      </c>
      <c r="HT6">
        <v>99000</v>
      </c>
      <c r="HU6">
        <v>25000</v>
      </c>
      <c r="HV6">
        <v>27000</v>
      </c>
      <c r="HW6">
        <v>115114</v>
      </c>
      <c r="HX6">
        <v>1994</v>
      </c>
      <c r="HY6">
        <v>11.21</v>
      </c>
      <c r="HZ6">
        <v>3.2</v>
      </c>
      <c r="IA6">
        <v>4.79</v>
      </c>
      <c r="IB6">
        <v>8.4</v>
      </c>
      <c r="IC6">
        <v>10.76</v>
      </c>
      <c r="ID6">
        <v>12.48</v>
      </c>
      <c r="IE6">
        <v>6.23</v>
      </c>
      <c r="IF6">
        <v>7.76</v>
      </c>
      <c r="IG6">
        <v>9.68</v>
      </c>
      <c r="IH6">
        <v>-1.2</v>
      </c>
      <c r="II6">
        <v>6.92</v>
      </c>
      <c r="IJ6">
        <v>6.6</v>
      </c>
      <c r="IK6">
        <v>9.84</v>
      </c>
      <c r="IL6">
        <v>10.29</v>
      </c>
      <c r="IM6">
        <v>12.38</v>
      </c>
      <c r="IN6">
        <v>3.02</v>
      </c>
      <c r="IO6">
        <v>9.02</v>
      </c>
      <c r="IP6">
        <v>11.49</v>
      </c>
      <c r="IQ6">
        <v>6.85</v>
      </c>
      <c r="IR6">
        <v>11.74</v>
      </c>
      <c r="IS6">
        <v>12.24</v>
      </c>
      <c r="IT6">
        <v>14.48</v>
      </c>
      <c r="IU6">
        <v>6.8</v>
      </c>
      <c r="IV6">
        <v>9.94</v>
      </c>
      <c r="IW6">
        <v>14.78</v>
      </c>
      <c r="IX6">
        <v>13.8</v>
      </c>
      <c r="IY6">
        <v>16.93</v>
      </c>
      <c r="IZ6">
        <v>10.99</v>
      </c>
      <c r="JA6">
        <v>13.98</v>
      </c>
      <c r="JB6">
        <v>15.24</v>
      </c>
      <c r="JC6">
        <v>13.65</v>
      </c>
      <c r="JD6">
        <v>13.39</v>
      </c>
      <c r="JE6">
        <v>1994</v>
      </c>
      <c r="JF6">
        <v>4081</v>
      </c>
      <c r="JG6">
        <v>10280</v>
      </c>
      <c r="JH6">
        <v>7751</v>
      </c>
      <c r="JI6">
        <v>3324</v>
      </c>
      <c r="JJ6">
        <v>2729</v>
      </c>
      <c r="JK6">
        <v>3094</v>
      </c>
      <c r="JL6">
        <v>6103</v>
      </c>
      <c r="JM6">
        <v>3657</v>
      </c>
      <c r="JN6">
        <v>3961</v>
      </c>
      <c r="JO6">
        <v>14300</v>
      </c>
      <c r="JP6">
        <v>5801</v>
      </c>
      <c r="JQ6">
        <v>6183</v>
      </c>
      <c r="JR6">
        <v>2257</v>
      </c>
      <c r="JS6">
        <v>5193</v>
      </c>
      <c r="JT6">
        <v>2376</v>
      </c>
      <c r="JU6">
        <v>4441</v>
      </c>
      <c r="JV6">
        <v>2467</v>
      </c>
      <c r="JW6">
        <v>2991</v>
      </c>
      <c r="JX6">
        <v>2630</v>
      </c>
      <c r="JY6">
        <v>6530</v>
      </c>
      <c r="JZ6">
        <v>2675</v>
      </c>
      <c r="KA6">
        <v>4702</v>
      </c>
      <c r="KB6">
        <v>2951</v>
      </c>
      <c r="KC6">
        <v>2338</v>
      </c>
      <c r="KD6">
        <v>1527</v>
      </c>
      <c r="KE6">
        <v>2515</v>
      </c>
      <c r="KF6">
        <v>1964</v>
      </c>
      <c r="KG6">
        <v>2424</v>
      </c>
      <c r="KH6">
        <v>1917</v>
      </c>
      <c r="KI6">
        <v>2942</v>
      </c>
      <c r="KJ6">
        <v>2740</v>
      </c>
      <c r="KK6">
        <v>3888</v>
      </c>
      <c r="KL6">
        <v>1994</v>
      </c>
      <c r="KM6">
        <v>1073</v>
      </c>
      <c r="KN6">
        <v>2120</v>
      </c>
      <c r="KO6">
        <v>1395</v>
      </c>
      <c r="KP6">
        <v>1001</v>
      </c>
      <c r="KQ6">
        <v>789</v>
      </c>
      <c r="KR6">
        <v>967</v>
      </c>
      <c r="KS6">
        <v>1348</v>
      </c>
      <c r="KT6">
        <v>1062</v>
      </c>
      <c r="KU6">
        <v>1065</v>
      </c>
      <c r="KV6">
        <v>3498</v>
      </c>
      <c r="KW6">
        <v>1467</v>
      </c>
      <c r="KX6">
        <v>1654</v>
      </c>
      <c r="KY6">
        <v>969</v>
      </c>
      <c r="KZ6">
        <v>1564</v>
      </c>
      <c r="LA6">
        <v>923</v>
      </c>
      <c r="LB6">
        <v>1126</v>
      </c>
      <c r="LC6">
        <v>776</v>
      </c>
      <c r="LD6">
        <v>964</v>
      </c>
      <c r="LE6">
        <v>1027</v>
      </c>
      <c r="LF6">
        <v>1831</v>
      </c>
      <c r="LG6">
        <v>848</v>
      </c>
      <c r="LH6">
        <v>1099</v>
      </c>
      <c r="LI6">
        <v>830</v>
      </c>
      <c r="LJ6">
        <v>1027</v>
      </c>
      <c r="LK6">
        <v>658</v>
      </c>
      <c r="LL6">
        <v>929</v>
      </c>
      <c r="LM6">
        <v>694</v>
      </c>
      <c r="LN6">
        <v>729</v>
      </c>
      <c r="LO6">
        <v>686</v>
      </c>
      <c r="LP6">
        <v>976</v>
      </c>
      <c r="LQ6">
        <v>884</v>
      </c>
      <c r="LR6">
        <v>823</v>
      </c>
      <c r="LS6">
        <v>1994</v>
      </c>
      <c r="LT6">
        <v>4572.99715</v>
      </c>
      <c r="LU6">
        <v>537.7</v>
      </c>
      <c r="LV6">
        <v>319.98</v>
      </c>
      <c r="LW6">
        <v>1198.47</v>
      </c>
      <c r="LX6">
        <v>354.92</v>
      </c>
      <c r="LY6">
        <v>419.88</v>
      </c>
      <c r="LZ6">
        <v>1122.59</v>
      </c>
      <c r="MA6">
        <v>572.67</v>
      </c>
      <c r="MB6">
        <v>669.86</v>
      </c>
      <c r="MC6">
        <v>692.4</v>
      </c>
      <c r="MD6">
        <v>2008.61</v>
      </c>
      <c r="ME6">
        <v>1163.26</v>
      </c>
      <c r="MF6">
        <v>748.3</v>
      </c>
      <c r="MG6">
        <v>858.45</v>
      </c>
      <c r="MH6">
        <v>613.87</v>
      </c>
      <c r="MI6">
        <v>1754.43</v>
      </c>
      <c r="MJ6">
        <v>1312.68</v>
      </c>
      <c r="MK6">
        <v>907.89</v>
      </c>
      <c r="ML6">
        <v>1057.86</v>
      </c>
      <c r="MM6">
        <v>2451.06</v>
      </c>
      <c r="MN6">
        <v>740.01</v>
      </c>
      <c r="MO6">
        <v>157.69</v>
      </c>
      <c r="MP6">
        <v>360.62</v>
      </c>
      <c r="MQ6">
        <v>1150.21</v>
      </c>
      <c r="MR6">
        <v>330.52</v>
      </c>
      <c r="MS6">
        <v>431.41</v>
      </c>
      <c r="MT6">
        <v>37.25</v>
      </c>
      <c r="MU6">
        <v>472.2</v>
      </c>
      <c r="MV6">
        <v>231.28</v>
      </c>
      <c r="MW6">
        <v>76.06</v>
      </c>
      <c r="MX6">
        <v>68.54</v>
      </c>
      <c r="MY6">
        <v>347.22</v>
      </c>
      <c r="MZ6">
        <v>1994</v>
      </c>
      <c r="NA6">
        <v>1799</v>
      </c>
      <c r="NB6">
        <v>4520</v>
      </c>
      <c r="NC6">
        <v>2911</v>
      </c>
      <c r="ND6">
        <v>1320</v>
      </c>
      <c r="NE6">
        <v>1250</v>
      </c>
      <c r="NF6">
        <v>1460</v>
      </c>
      <c r="NG6">
        <v>2397</v>
      </c>
      <c r="NH6">
        <v>1872</v>
      </c>
      <c r="NI6">
        <v>1823</v>
      </c>
      <c r="NJ6">
        <v>5273</v>
      </c>
      <c r="NK6">
        <v>1932</v>
      </c>
      <c r="NL6">
        <v>2536</v>
      </c>
      <c r="NM6">
        <v>1251</v>
      </c>
      <c r="NN6">
        <v>2375</v>
      </c>
      <c r="NO6">
        <v>1182</v>
      </c>
      <c r="NP6">
        <v>1524</v>
      </c>
      <c r="NQ6">
        <v>1032</v>
      </c>
      <c r="NR6">
        <v>84515000000</v>
      </c>
      <c r="NS6">
        <v>1408</v>
      </c>
      <c r="NT6">
        <v>3234</v>
      </c>
      <c r="NU6">
        <v>1448</v>
      </c>
      <c r="NV6">
        <v>1673</v>
      </c>
      <c r="NW6">
        <v>1387</v>
      </c>
      <c r="NX6">
        <v>1367</v>
      </c>
      <c r="NY6">
        <v>960</v>
      </c>
      <c r="NZ6">
        <v>1275</v>
      </c>
      <c r="OA6">
        <v>1110</v>
      </c>
      <c r="OB6">
        <v>1208</v>
      </c>
      <c r="OC6">
        <v>1013</v>
      </c>
      <c r="OD6">
        <v>1477</v>
      </c>
      <c r="OE6">
        <v>1382</v>
      </c>
      <c r="OF6">
        <v>1649</v>
      </c>
      <c r="OG6">
        <v>1994</v>
      </c>
      <c r="OH6">
        <v>1005271</v>
      </c>
      <c r="OI6">
        <v>4958</v>
      </c>
      <c r="OJ6">
        <v>3182</v>
      </c>
      <c r="OK6">
        <v>10274</v>
      </c>
      <c r="OL6">
        <v>5996</v>
      </c>
      <c r="OM6">
        <v>4918</v>
      </c>
      <c r="ON6">
        <v>6849</v>
      </c>
      <c r="OO6">
        <v>3920</v>
      </c>
      <c r="OP6">
        <v>7714</v>
      </c>
      <c r="OQ6">
        <v>5606</v>
      </c>
      <c r="OR6">
        <v>12067</v>
      </c>
      <c r="OS6">
        <v>8718</v>
      </c>
      <c r="OT6">
        <v>6585</v>
      </c>
      <c r="OU6">
        <v>4537</v>
      </c>
      <c r="OV6">
        <v>5432</v>
      </c>
      <c r="OW6">
        <v>10654</v>
      </c>
      <c r="OX6">
        <v>7656</v>
      </c>
      <c r="OY6">
        <v>9762</v>
      </c>
      <c r="OZ6">
        <v>9931</v>
      </c>
      <c r="PA6">
        <v>8720</v>
      </c>
      <c r="PB6">
        <v>5564</v>
      </c>
      <c r="PC6">
        <v>1647</v>
      </c>
      <c r="PD6">
        <v>3942.75</v>
      </c>
      <c r="PE6">
        <v>14217</v>
      </c>
      <c r="PF6">
        <v>3930</v>
      </c>
      <c r="PG6">
        <v>6474</v>
      </c>
      <c r="PH6">
        <v>1152</v>
      </c>
      <c r="PI6">
        <v>6227</v>
      </c>
      <c r="PJ6">
        <v>4134</v>
      </c>
      <c r="PK6">
        <v>1177</v>
      </c>
      <c r="PL6">
        <v>1037</v>
      </c>
      <c r="PM6">
        <v>3907</v>
      </c>
      <c r="PN6">
        <v>1994</v>
      </c>
      <c r="PO6">
        <v>3644</v>
      </c>
      <c r="PP6">
        <v>5321</v>
      </c>
      <c r="PQ6">
        <v>3688</v>
      </c>
      <c r="PR6">
        <v>3009</v>
      </c>
      <c r="PS6">
        <v>2756</v>
      </c>
      <c r="PT6">
        <v>2284</v>
      </c>
      <c r="PU6">
        <v>3704</v>
      </c>
      <c r="PV6">
        <v>2995</v>
      </c>
      <c r="PW6">
        <v>2528</v>
      </c>
      <c r="PX6">
        <v>5922</v>
      </c>
      <c r="PY6">
        <v>3422</v>
      </c>
      <c r="PZ6">
        <v>4920</v>
      </c>
      <c r="QA6">
        <v>2671</v>
      </c>
      <c r="QB6">
        <v>3812</v>
      </c>
      <c r="QC6">
        <v>2165</v>
      </c>
      <c r="QD6">
        <v>2265</v>
      </c>
      <c r="QE6">
        <v>2493</v>
      </c>
      <c r="QF6">
        <v>3086</v>
      </c>
      <c r="QG6">
        <v>3260</v>
      </c>
      <c r="QH6">
        <v>5870</v>
      </c>
      <c r="QI6">
        <v>4258</v>
      </c>
      <c r="QJ6">
        <v>3015</v>
      </c>
      <c r="QK6">
        <v>2925</v>
      </c>
      <c r="QL6">
        <v>3003</v>
      </c>
      <c r="QM6">
        <v>2607</v>
      </c>
      <c r="QN6">
        <v>3555</v>
      </c>
      <c r="QO6">
        <v>3700</v>
      </c>
      <c r="QP6">
        <v>2718</v>
      </c>
      <c r="QQ6">
        <v>2245</v>
      </c>
      <c r="QR6">
        <v>2453</v>
      </c>
      <c r="QS6">
        <v>2676</v>
      </c>
      <c r="QT6">
        <v>2407</v>
      </c>
      <c r="QU6">
        <v>1994</v>
      </c>
      <c r="QV6">
        <v>476</v>
      </c>
      <c r="QW6">
        <v>1.91</v>
      </c>
      <c r="QX6">
        <v>3.7</v>
      </c>
      <c r="QY6">
        <v>16.45</v>
      </c>
      <c r="QZ6">
        <v>3.2</v>
      </c>
      <c r="RA6">
        <v>12.4</v>
      </c>
      <c r="RB6">
        <v>30</v>
      </c>
      <c r="RC6">
        <v>7.5</v>
      </c>
      <c r="RD6">
        <v>45</v>
      </c>
      <c r="RE6">
        <v>14.9</v>
      </c>
      <c r="RF6">
        <v>22.19</v>
      </c>
      <c r="RG6">
        <v>16.1</v>
      </c>
      <c r="RH6">
        <v>18.1</v>
      </c>
      <c r="RI6">
        <v>7.6</v>
      </c>
      <c r="RJ6">
        <v>8.85</v>
      </c>
      <c r="RK6">
        <v>30.4</v>
      </c>
      <c r="RL6">
        <v>21</v>
      </c>
      <c r="RM6">
        <v>21.06</v>
      </c>
      <c r="RN6">
        <v>27</v>
      </c>
      <c r="RO6">
        <v>26.1</v>
      </c>
      <c r="RP6">
        <v>9.9</v>
      </c>
      <c r="RQ6">
        <v>5</v>
      </c>
      <c r="RR6">
        <v>10.8</v>
      </c>
      <c r="RS6">
        <v>27.65</v>
      </c>
      <c r="RT6">
        <v>8.72</v>
      </c>
      <c r="RU6">
        <v>7.14</v>
      </c>
      <c r="RV6">
        <v>1.3098</v>
      </c>
      <c r="RW6">
        <v>10</v>
      </c>
      <c r="RX6">
        <v>10.43</v>
      </c>
      <c r="RY6">
        <v>4.4</v>
      </c>
      <c r="RZ6">
        <v>4.2</v>
      </c>
      <c r="SA6">
        <v>10</v>
      </c>
      <c r="SB6">
        <v>1994</v>
      </c>
      <c r="SC6">
        <v>2.8</v>
      </c>
      <c r="SD6">
        <v>0.41</v>
      </c>
      <c r="SE6">
        <v>1.1</v>
      </c>
      <c r="SF6">
        <v>2.3</v>
      </c>
      <c r="SG6">
        <v>0.6</v>
      </c>
      <c r="SH6">
        <v>2.86</v>
      </c>
      <c r="SI6">
        <v>2.5</v>
      </c>
      <c r="SJ6">
        <v>2.5</v>
      </c>
      <c r="SK6">
        <v>2.4</v>
      </c>
      <c r="SL6">
        <v>2.8</v>
      </c>
      <c r="SM6">
        <v>2</v>
      </c>
      <c r="SN6">
        <v>2.6</v>
      </c>
      <c r="SO6">
        <v>3</v>
      </c>
      <c r="SP6">
        <v>1.9</v>
      </c>
      <c r="SQ6">
        <v>1.79</v>
      </c>
      <c r="SR6">
        <v>3</v>
      </c>
      <c r="SS6">
        <v>2.3</v>
      </c>
      <c r="ST6">
        <v>2.9</v>
      </c>
      <c r="SU6">
        <v>3.7</v>
      </c>
      <c r="SV6">
        <v>2.4</v>
      </c>
      <c r="SW6">
        <v>2.4</v>
      </c>
      <c r="SX6">
        <v>3.6</v>
      </c>
      <c r="SY6">
        <v>3.2</v>
      </c>
      <c r="SZ6">
        <v>3.6</v>
      </c>
      <c r="TA6">
        <v>3.3</v>
      </c>
      <c r="TB6">
        <v>2.2</v>
      </c>
      <c r="TC6">
        <v>4.875</v>
      </c>
      <c r="TD6">
        <v>3.3</v>
      </c>
      <c r="TE6">
        <v>3.57</v>
      </c>
      <c r="TF6">
        <v>2.21</v>
      </c>
      <c r="TG6">
        <v>5.2</v>
      </c>
      <c r="TH6">
        <v>3.8</v>
      </c>
      <c r="TI6">
        <v>1994</v>
      </c>
      <c r="TJ6">
        <v>119850</v>
      </c>
      <c r="TK6">
        <v>1125</v>
      </c>
      <c r="TL6">
        <v>935.28</v>
      </c>
      <c r="TM6">
        <v>6388</v>
      </c>
      <c r="TN6">
        <v>3045.21</v>
      </c>
      <c r="TO6">
        <v>2383.204</v>
      </c>
      <c r="TP6">
        <v>4197.75</v>
      </c>
      <c r="TQ6">
        <v>2697</v>
      </c>
      <c r="TR6">
        <v>3812.6</v>
      </c>
      <c r="TS6">
        <v>1398</v>
      </c>
      <c r="TT6">
        <v>7020.54</v>
      </c>
      <c r="TU6">
        <v>4363.7</v>
      </c>
      <c r="TV6">
        <v>5889</v>
      </c>
      <c r="TW6">
        <v>3183</v>
      </c>
      <c r="TX6">
        <v>4202.75</v>
      </c>
      <c r="TY6">
        <v>9085</v>
      </c>
      <c r="TZ6">
        <v>9570</v>
      </c>
      <c r="UA6">
        <v>5718.8</v>
      </c>
      <c r="UB6">
        <v>6579</v>
      </c>
      <c r="UC6">
        <v>7209.58</v>
      </c>
      <c r="UD6">
        <v>4482.8</v>
      </c>
      <c r="UE6">
        <v>807.341666666667</v>
      </c>
      <c r="UF6">
        <v>2859.635</v>
      </c>
      <c r="UG6">
        <v>8160.96666666667</v>
      </c>
      <c r="UH6">
        <v>3458.41</v>
      </c>
      <c r="UI6">
        <v>4369.28571428571</v>
      </c>
      <c r="UJ6">
        <v>269.666666666667</v>
      </c>
      <c r="UK6">
        <v>3414.852</v>
      </c>
      <c r="UL6">
        <v>2532</v>
      </c>
      <c r="UM6">
        <v>474</v>
      </c>
      <c r="UN6">
        <v>579.571428571429</v>
      </c>
      <c r="UO6">
        <v>1922.83333333333</v>
      </c>
      <c r="UP6">
        <v>1994</v>
      </c>
      <c r="UQ6">
        <v>48637.5</v>
      </c>
      <c r="UR6">
        <v>1149.8</v>
      </c>
      <c r="US6">
        <v>732.89</v>
      </c>
      <c r="UT6">
        <v>2114.5</v>
      </c>
      <c r="UU6">
        <v>826.66</v>
      </c>
      <c r="UV6">
        <v>695.06</v>
      </c>
      <c r="UW6">
        <v>2461.8</v>
      </c>
      <c r="UX6">
        <v>937.73</v>
      </c>
      <c r="UY6">
        <v>1448.1</v>
      </c>
      <c r="UZ6">
        <v>1990.86</v>
      </c>
      <c r="VA6">
        <v>4057.39</v>
      </c>
      <c r="VB6">
        <v>2689.28</v>
      </c>
      <c r="VC6">
        <v>1320.43</v>
      </c>
      <c r="VD6">
        <v>1644.39</v>
      </c>
      <c r="VE6">
        <v>948.16</v>
      </c>
      <c r="VF6">
        <v>3844.5</v>
      </c>
      <c r="VG6">
        <v>2216.83</v>
      </c>
      <c r="VH6">
        <v>1700.92</v>
      </c>
      <c r="VI6">
        <v>1650.02</v>
      </c>
      <c r="VJ6">
        <v>4619.02</v>
      </c>
      <c r="VK6">
        <v>1198.29</v>
      </c>
      <c r="VL6">
        <v>331.98</v>
      </c>
      <c r="VM6">
        <v>838.14</v>
      </c>
      <c r="VN6">
        <v>2001.41</v>
      </c>
      <c r="VO6">
        <v>524.46</v>
      </c>
      <c r="VP6">
        <v>983.78</v>
      </c>
      <c r="VQ6">
        <v>45.99</v>
      </c>
      <c r="VR6">
        <v>839.03</v>
      </c>
      <c r="VS6">
        <v>453.61</v>
      </c>
      <c r="VT6">
        <v>138.4</v>
      </c>
      <c r="VU6">
        <v>136.26</v>
      </c>
      <c r="VV6">
        <v>662.32</v>
      </c>
    </row>
    <row r="7" spans="1:594">
      <c r="A7">
        <v>1995</v>
      </c>
      <c r="B7">
        <v>5500</v>
      </c>
      <c r="C7">
        <v>7233</v>
      </c>
      <c r="D7">
        <v>6501</v>
      </c>
      <c r="E7">
        <v>4839</v>
      </c>
      <c r="F7">
        <v>4721</v>
      </c>
      <c r="G7">
        <v>4134</v>
      </c>
      <c r="H7">
        <v>4911</v>
      </c>
      <c r="I7">
        <v>4430</v>
      </c>
      <c r="J7">
        <v>4145</v>
      </c>
      <c r="K7">
        <v>9279</v>
      </c>
      <c r="L7">
        <v>5943</v>
      </c>
      <c r="M7">
        <v>5658</v>
      </c>
      <c r="N7">
        <v>4609</v>
      </c>
      <c r="O7">
        <v>5857</v>
      </c>
      <c r="P7">
        <v>4211</v>
      </c>
      <c r="Q7">
        <v>5145</v>
      </c>
      <c r="R7">
        <v>4344</v>
      </c>
      <c r="S7">
        <v>3901</v>
      </c>
      <c r="T7">
        <v>4797</v>
      </c>
      <c r="U7">
        <v>8250</v>
      </c>
      <c r="V7">
        <v>5105</v>
      </c>
      <c r="W7">
        <v>5340</v>
      </c>
      <c r="X7">
        <v>4508</v>
      </c>
      <c r="Y7">
        <v>4703</v>
      </c>
      <c r="Z7">
        <v>4475</v>
      </c>
      <c r="AA7">
        <v>5100</v>
      </c>
      <c r="AB7">
        <v>7382</v>
      </c>
      <c r="AC7">
        <v>4396</v>
      </c>
      <c r="AD7">
        <v>5493</v>
      </c>
      <c r="AE7">
        <v>5753</v>
      </c>
      <c r="AF7">
        <v>5079</v>
      </c>
      <c r="AG7">
        <v>5348</v>
      </c>
      <c r="AH7">
        <v>1995</v>
      </c>
      <c r="AI7">
        <v>81000000</v>
      </c>
      <c r="AJ7">
        <v>3820382</v>
      </c>
      <c r="AK7">
        <v>1848028</v>
      </c>
      <c r="AL7">
        <v>3360000</v>
      </c>
      <c r="AM7">
        <v>2155000</v>
      </c>
      <c r="AN7">
        <v>1561199</v>
      </c>
      <c r="AO7">
        <v>5039041.7</v>
      </c>
      <c r="AP7">
        <v>2210000</v>
      </c>
      <c r="AQ7">
        <v>3286000</v>
      </c>
      <c r="AR7">
        <v>4407500</v>
      </c>
      <c r="AS7">
        <v>5416200</v>
      </c>
      <c r="AT7">
        <v>3243000</v>
      </c>
      <c r="AU7">
        <v>2281335</v>
      </c>
      <c r="AV7">
        <v>1967000</v>
      </c>
      <c r="AW7">
        <v>1622000</v>
      </c>
      <c r="AX7">
        <v>4641000</v>
      </c>
      <c r="AY7">
        <v>3477000</v>
      </c>
      <c r="AZ7">
        <v>3456323</v>
      </c>
      <c r="BA7">
        <v>2820500</v>
      </c>
      <c r="BB7">
        <v>7342000</v>
      </c>
      <c r="BC7">
        <v>1723100</v>
      </c>
      <c r="BD7">
        <v>570000</v>
      </c>
      <c r="BE7">
        <v>1309300</v>
      </c>
      <c r="BF7">
        <v>3217827</v>
      </c>
      <c r="BG7">
        <v>1001004.1</v>
      </c>
      <c r="BH7">
        <v>1589600</v>
      </c>
      <c r="BI7">
        <v>120652</v>
      </c>
      <c r="BJ7">
        <v>1723000</v>
      </c>
      <c r="BK7">
        <v>1368000</v>
      </c>
      <c r="BL7">
        <v>380243</v>
      </c>
      <c r="BM7">
        <v>372000</v>
      </c>
      <c r="BN7">
        <v>1678000</v>
      </c>
      <c r="BO7">
        <v>1995</v>
      </c>
      <c r="BP7">
        <v>15663</v>
      </c>
      <c r="BQ7">
        <v>629</v>
      </c>
      <c r="BR7">
        <v>416</v>
      </c>
      <c r="BS7">
        <v>4533</v>
      </c>
      <c r="BT7">
        <v>2590</v>
      </c>
      <c r="BU7">
        <v>2003</v>
      </c>
      <c r="BV7">
        <v>2112</v>
      </c>
      <c r="BW7">
        <v>1415</v>
      </c>
      <c r="BX7">
        <v>1975</v>
      </c>
      <c r="BY7">
        <v>485</v>
      </c>
      <c r="BZ7">
        <v>2534</v>
      </c>
      <c r="CA7">
        <v>414</v>
      </c>
      <c r="CB7">
        <v>3243</v>
      </c>
      <c r="CC7">
        <v>1257</v>
      </c>
      <c r="CD7">
        <v>2313</v>
      </c>
      <c r="CE7">
        <v>3104</v>
      </c>
      <c r="CF7">
        <v>896</v>
      </c>
      <c r="CG7">
        <v>2119</v>
      </c>
      <c r="CH7">
        <v>3879</v>
      </c>
      <c r="CI7">
        <v>665</v>
      </c>
      <c r="CJ7">
        <v>1709</v>
      </c>
      <c r="CK7">
        <v>473</v>
      </c>
      <c r="CL7">
        <v>1088</v>
      </c>
      <c r="CM7">
        <v>10265</v>
      </c>
      <c r="CN7">
        <v>1693</v>
      </c>
      <c r="CO7">
        <v>2108</v>
      </c>
      <c r="CP7">
        <v>104</v>
      </c>
      <c r="CQ7">
        <v>3313</v>
      </c>
      <c r="CR7">
        <v>354</v>
      </c>
      <c r="CS7">
        <v>592</v>
      </c>
      <c r="CT7">
        <v>91</v>
      </c>
      <c r="CU7">
        <v>507</v>
      </c>
      <c r="CV7">
        <v>1995</v>
      </c>
      <c r="CW7">
        <v>3067298</v>
      </c>
      <c r="CX7">
        <v>112707</v>
      </c>
      <c r="CY7">
        <v>58135</v>
      </c>
      <c r="CZ7">
        <v>155265</v>
      </c>
      <c r="DA7">
        <v>131534</v>
      </c>
      <c r="DB7">
        <v>66795</v>
      </c>
      <c r="DC7">
        <v>180235</v>
      </c>
      <c r="DD7">
        <v>101233</v>
      </c>
      <c r="DE7">
        <v>176535</v>
      </c>
      <c r="DF7">
        <v>113091</v>
      </c>
      <c r="DG7">
        <v>160519</v>
      </c>
      <c r="DH7">
        <v>123314</v>
      </c>
      <c r="DI7">
        <v>116318</v>
      </c>
      <c r="DJ7">
        <v>62307</v>
      </c>
      <c r="DK7">
        <v>76531</v>
      </c>
      <c r="DL7">
        <v>209507</v>
      </c>
      <c r="DM7">
        <v>239978</v>
      </c>
      <c r="DN7">
        <v>180116</v>
      </c>
      <c r="DO7">
        <v>131994</v>
      </c>
      <c r="DP7">
        <v>221204</v>
      </c>
      <c r="DQ7">
        <v>81343</v>
      </c>
      <c r="DR7">
        <v>20480</v>
      </c>
      <c r="DS7">
        <v>80791</v>
      </c>
      <c r="DT7">
        <v>144086</v>
      </c>
      <c r="DU7">
        <v>61358.6153846154</v>
      </c>
      <c r="DV7">
        <v>75610</v>
      </c>
      <c r="DW7">
        <v>6105</v>
      </c>
      <c r="DX7">
        <v>95499</v>
      </c>
      <c r="DY7">
        <v>56781.0909090909</v>
      </c>
      <c r="DZ7">
        <v>14891</v>
      </c>
      <c r="EA7">
        <v>15736.4615384615</v>
      </c>
      <c r="EB7">
        <v>87468</v>
      </c>
      <c r="EC7">
        <v>1995</v>
      </c>
      <c r="ED7">
        <v>2063300</v>
      </c>
      <c r="EE7">
        <v>64211</v>
      </c>
      <c r="EF7">
        <v>37280</v>
      </c>
      <c r="EG7">
        <v>137600</v>
      </c>
      <c r="EH7">
        <v>101936</v>
      </c>
      <c r="EI7">
        <v>62000</v>
      </c>
      <c r="EJ7">
        <v>180000</v>
      </c>
      <c r="EK7">
        <v>84100</v>
      </c>
      <c r="EL7">
        <v>116000</v>
      </c>
      <c r="EM7">
        <v>66900</v>
      </c>
      <c r="EN7">
        <v>154800</v>
      </c>
      <c r="EO7">
        <v>21360</v>
      </c>
      <c r="EP7">
        <v>110000</v>
      </c>
      <c r="EQ7">
        <v>66000</v>
      </c>
      <c r="ER7">
        <v>84000</v>
      </c>
      <c r="ES7">
        <v>182000</v>
      </c>
      <c r="ET7">
        <v>121000</v>
      </c>
      <c r="EU7">
        <v>130800</v>
      </c>
      <c r="EV7">
        <v>135200</v>
      </c>
      <c r="EW7">
        <v>138000</v>
      </c>
      <c r="EX7">
        <v>79000</v>
      </c>
      <c r="EY7">
        <v>24684</v>
      </c>
      <c r="EZ7">
        <v>39968</v>
      </c>
      <c r="FA7">
        <v>229000</v>
      </c>
      <c r="FB7">
        <v>55000</v>
      </c>
      <c r="FC7">
        <v>84000</v>
      </c>
      <c r="FD7">
        <v>4331</v>
      </c>
      <c r="FE7">
        <v>90500</v>
      </c>
      <c r="FF7">
        <v>41065</v>
      </c>
      <c r="FG7">
        <v>16000</v>
      </c>
      <c r="FH7">
        <v>12144</v>
      </c>
      <c r="FI7">
        <v>67000</v>
      </c>
      <c r="FJ7">
        <v>1995</v>
      </c>
      <c r="FK7">
        <v>1920000</v>
      </c>
      <c r="FL7">
        <v>54114</v>
      </c>
      <c r="FM7">
        <v>33700</v>
      </c>
      <c r="FN7">
        <v>93600</v>
      </c>
      <c r="FO7">
        <v>69000</v>
      </c>
      <c r="FP7">
        <v>49345</v>
      </c>
      <c r="FQ7">
        <v>95000</v>
      </c>
      <c r="FR7">
        <v>56100</v>
      </c>
      <c r="FS7">
        <v>75399</v>
      </c>
      <c r="FT7">
        <v>53700</v>
      </c>
      <c r="FU7">
        <v>112200</v>
      </c>
      <c r="FV7">
        <v>66802</v>
      </c>
      <c r="FW7">
        <v>67000</v>
      </c>
      <c r="FX7">
        <v>39130</v>
      </c>
      <c r="FY7">
        <v>55095</v>
      </c>
      <c r="FZ7">
        <v>119000</v>
      </c>
      <c r="GA7">
        <v>105700</v>
      </c>
      <c r="GB7">
        <v>95800</v>
      </c>
      <c r="GC7">
        <v>84600</v>
      </c>
      <c r="GD7">
        <v>98900</v>
      </c>
      <c r="GE7">
        <v>55346</v>
      </c>
      <c r="GF7">
        <v>11796</v>
      </c>
      <c r="GG7">
        <v>31169</v>
      </c>
      <c r="GH7">
        <v>120400</v>
      </c>
      <c r="GI7">
        <v>40260</v>
      </c>
      <c r="GJ7">
        <v>59500</v>
      </c>
      <c r="GK7">
        <v>4900</v>
      </c>
      <c r="GL7">
        <v>62800</v>
      </c>
      <c r="GM7">
        <v>38823</v>
      </c>
      <c r="GN7">
        <v>7100</v>
      </c>
      <c r="GO7">
        <v>10267</v>
      </c>
      <c r="GP7">
        <v>39636</v>
      </c>
      <c r="GQ7">
        <v>1995</v>
      </c>
      <c r="GR7">
        <v>6704395</v>
      </c>
      <c r="GS7">
        <v>164436</v>
      </c>
      <c r="GT7">
        <v>91000</v>
      </c>
      <c r="GU7">
        <v>250500</v>
      </c>
      <c r="GV7">
        <v>171750</v>
      </c>
      <c r="GW7">
        <v>129250</v>
      </c>
      <c r="GX7">
        <v>307500</v>
      </c>
      <c r="GY7">
        <v>172750</v>
      </c>
      <c r="GZ7">
        <v>233000</v>
      </c>
      <c r="HA7">
        <v>151750</v>
      </c>
      <c r="HB7">
        <v>313250</v>
      </c>
      <c r="HC7">
        <v>183000</v>
      </c>
      <c r="HD7">
        <v>183500</v>
      </c>
      <c r="HE7">
        <v>111750</v>
      </c>
      <c r="HF7">
        <v>149000</v>
      </c>
      <c r="HG7">
        <v>343500</v>
      </c>
      <c r="HH7">
        <v>313250</v>
      </c>
      <c r="HI7">
        <v>295250</v>
      </c>
      <c r="HJ7">
        <v>239750</v>
      </c>
      <c r="HK7">
        <v>286250</v>
      </c>
      <c r="HL7">
        <v>147000</v>
      </c>
      <c r="HM7">
        <v>39374</v>
      </c>
      <c r="HN7">
        <v>107875</v>
      </c>
      <c r="HO7">
        <v>378500</v>
      </c>
      <c r="HP7">
        <v>104750</v>
      </c>
      <c r="HQ7">
        <v>139500</v>
      </c>
      <c r="HR7">
        <v>10250</v>
      </c>
      <c r="HS7">
        <v>157500</v>
      </c>
      <c r="HT7">
        <v>99000</v>
      </c>
      <c r="HU7">
        <v>25250</v>
      </c>
      <c r="HV7">
        <v>27250</v>
      </c>
      <c r="HW7">
        <v>116856</v>
      </c>
      <c r="HX7">
        <v>1995</v>
      </c>
      <c r="HY7">
        <v>10.55</v>
      </c>
      <c r="HZ7">
        <v>2.8</v>
      </c>
      <c r="IA7">
        <v>4</v>
      </c>
      <c r="IB7">
        <v>7.61</v>
      </c>
      <c r="IC7">
        <v>10.48</v>
      </c>
      <c r="ID7">
        <v>10.5</v>
      </c>
      <c r="IE7">
        <v>6.02</v>
      </c>
      <c r="IF7">
        <v>6.81</v>
      </c>
      <c r="IG7">
        <v>7.9</v>
      </c>
      <c r="IH7">
        <v>-1.3</v>
      </c>
      <c r="II7">
        <v>5.76</v>
      </c>
      <c r="IJ7">
        <v>5.91</v>
      </c>
      <c r="IK7">
        <v>9.66</v>
      </c>
      <c r="IL7">
        <v>9.3</v>
      </c>
      <c r="IM7">
        <v>11.66</v>
      </c>
      <c r="IN7">
        <v>3.35</v>
      </c>
      <c r="IO7">
        <v>8.13</v>
      </c>
      <c r="IP7">
        <v>9.27</v>
      </c>
      <c r="IQ7">
        <v>5.87</v>
      </c>
      <c r="IR7">
        <v>11.6</v>
      </c>
      <c r="IS7">
        <v>11.01</v>
      </c>
      <c r="IT7">
        <v>14.51</v>
      </c>
      <c r="IU7">
        <v>6</v>
      </c>
      <c r="IV7">
        <v>9.9</v>
      </c>
      <c r="IW7">
        <v>14.26</v>
      </c>
      <c r="IX7">
        <v>12.7</v>
      </c>
      <c r="IY7">
        <v>16.1</v>
      </c>
      <c r="IZ7">
        <v>9.36</v>
      </c>
      <c r="JA7">
        <v>14.16</v>
      </c>
      <c r="JB7">
        <v>15.12</v>
      </c>
      <c r="JC7">
        <v>13.79</v>
      </c>
      <c r="JD7">
        <v>12.45</v>
      </c>
      <c r="JE7">
        <v>1995</v>
      </c>
      <c r="JF7">
        <v>5091</v>
      </c>
      <c r="JG7">
        <v>12690</v>
      </c>
      <c r="JH7">
        <v>9769</v>
      </c>
      <c r="JI7">
        <v>4212</v>
      </c>
      <c r="JJ7">
        <v>3515</v>
      </c>
      <c r="JK7">
        <v>3772</v>
      </c>
      <c r="JL7">
        <v>6880</v>
      </c>
      <c r="JM7">
        <v>4402</v>
      </c>
      <c r="JN7">
        <v>4856</v>
      </c>
      <c r="JO7">
        <v>17900</v>
      </c>
      <c r="JP7">
        <v>7319</v>
      </c>
      <c r="JQ7">
        <v>8144</v>
      </c>
      <c r="JR7">
        <v>3069.7</v>
      </c>
      <c r="JS7">
        <v>6536</v>
      </c>
      <c r="JT7">
        <v>2896</v>
      </c>
      <c r="JU7">
        <v>5701</v>
      </c>
      <c r="JV7">
        <v>3297</v>
      </c>
      <c r="JW7">
        <v>3671</v>
      </c>
      <c r="JX7">
        <v>3359</v>
      </c>
      <c r="JY7">
        <v>8139</v>
      </c>
      <c r="JZ7">
        <v>3304</v>
      </c>
      <c r="KA7">
        <v>5063</v>
      </c>
      <c r="KB7">
        <v>3957</v>
      </c>
      <c r="KC7">
        <v>3043</v>
      </c>
      <c r="KD7">
        <v>1826</v>
      </c>
      <c r="KE7">
        <v>3083</v>
      </c>
      <c r="KF7">
        <v>2358</v>
      </c>
      <c r="KG7">
        <v>2965</v>
      </c>
      <c r="KH7">
        <v>2312</v>
      </c>
      <c r="KI7">
        <v>3513</v>
      </c>
      <c r="KJ7">
        <v>3448</v>
      </c>
      <c r="KK7">
        <v>4701</v>
      </c>
      <c r="KL7">
        <v>1995</v>
      </c>
      <c r="KM7">
        <v>1344</v>
      </c>
      <c r="KN7">
        <v>3113</v>
      </c>
      <c r="KO7">
        <v>1797</v>
      </c>
      <c r="KP7">
        <v>1238</v>
      </c>
      <c r="KQ7">
        <v>1013</v>
      </c>
      <c r="KR7">
        <v>1289</v>
      </c>
      <c r="KS7">
        <v>1566</v>
      </c>
      <c r="KT7">
        <v>1291</v>
      </c>
      <c r="KU7">
        <v>1509</v>
      </c>
      <c r="KV7">
        <v>4175</v>
      </c>
      <c r="KW7">
        <v>1936</v>
      </c>
      <c r="KX7">
        <v>2053</v>
      </c>
      <c r="KY7">
        <v>1300</v>
      </c>
      <c r="KZ7">
        <v>1997</v>
      </c>
      <c r="LA7">
        <v>1266</v>
      </c>
      <c r="LB7">
        <v>1413</v>
      </c>
      <c r="LC7">
        <v>1067</v>
      </c>
      <c r="LD7">
        <v>1183</v>
      </c>
      <c r="LE7">
        <v>1294</v>
      </c>
      <c r="LF7">
        <v>2407</v>
      </c>
      <c r="LG7">
        <v>1079</v>
      </c>
      <c r="LH7">
        <v>1344</v>
      </c>
      <c r="LI7">
        <v>993</v>
      </c>
      <c r="LJ7">
        <v>1192</v>
      </c>
      <c r="LK7">
        <v>727</v>
      </c>
      <c r="LL7">
        <v>1064</v>
      </c>
      <c r="LM7">
        <v>762</v>
      </c>
      <c r="LN7">
        <v>855</v>
      </c>
      <c r="LO7">
        <v>817</v>
      </c>
      <c r="LP7">
        <v>913.84</v>
      </c>
      <c r="LQ7">
        <v>1112</v>
      </c>
      <c r="LR7">
        <v>977</v>
      </c>
      <c r="LS7">
        <v>1995</v>
      </c>
      <c r="LT7">
        <v>4572.99715</v>
      </c>
      <c r="LU7">
        <v>683.8</v>
      </c>
      <c r="LV7">
        <v>417.02</v>
      </c>
      <c r="LW7">
        <v>1643.15</v>
      </c>
      <c r="LX7">
        <v>455.49</v>
      </c>
      <c r="LY7">
        <v>505.35</v>
      </c>
      <c r="LZ7">
        <v>1323.27</v>
      </c>
      <c r="MA7">
        <v>681.34</v>
      </c>
      <c r="MB7">
        <v>947</v>
      </c>
      <c r="MC7">
        <v>901.83</v>
      </c>
      <c r="MD7">
        <v>2658.24</v>
      </c>
      <c r="ME7">
        <v>1683.28</v>
      </c>
      <c r="MF7">
        <v>1047.52</v>
      </c>
      <c r="MG7">
        <v>1094.2</v>
      </c>
      <c r="MH7">
        <v>718.54</v>
      </c>
      <c r="MI7">
        <v>2279.48</v>
      </c>
      <c r="MJ7">
        <v>1822.82</v>
      </c>
      <c r="MK7">
        <v>1227.04</v>
      </c>
      <c r="ML7">
        <v>1479.29</v>
      </c>
      <c r="MM7">
        <v>3077.86</v>
      </c>
      <c r="MN7">
        <v>981.51</v>
      </c>
      <c r="MO7">
        <v>177.92</v>
      </c>
      <c r="MP7">
        <v>519.62</v>
      </c>
      <c r="MQ7">
        <v>1386.32</v>
      </c>
      <c r="MR7">
        <v>412.44</v>
      </c>
      <c r="MS7">
        <v>564.38</v>
      </c>
      <c r="MT7">
        <v>45.45</v>
      </c>
      <c r="MU7">
        <v>595.9</v>
      </c>
      <c r="MV7">
        <v>280.66</v>
      </c>
      <c r="MW7">
        <v>90.48</v>
      </c>
      <c r="MX7">
        <v>90.35</v>
      </c>
      <c r="MY7">
        <v>452.12</v>
      </c>
      <c r="MZ7">
        <v>1995</v>
      </c>
      <c r="NA7">
        <v>2329</v>
      </c>
      <c r="NB7">
        <v>5682</v>
      </c>
      <c r="NC7">
        <v>3806</v>
      </c>
      <c r="ND7">
        <v>1598</v>
      </c>
      <c r="NE7">
        <v>1589</v>
      </c>
      <c r="NF7">
        <v>1817</v>
      </c>
      <c r="NG7">
        <v>2900</v>
      </c>
      <c r="NH7">
        <v>2292</v>
      </c>
      <c r="NI7">
        <v>2429</v>
      </c>
      <c r="NJ7">
        <v>6590</v>
      </c>
      <c r="NK7">
        <v>2565</v>
      </c>
      <c r="NL7">
        <v>3217</v>
      </c>
      <c r="NM7">
        <v>1669</v>
      </c>
      <c r="NN7">
        <v>3019</v>
      </c>
      <c r="NO7">
        <v>1559</v>
      </c>
      <c r="NP7">
        <v>1939</v>
      </c>
      <c r="NQ7">
        <v>1381</v>
      </c>
      <c r="NR7">
        <v>1908</v>
      </c>
      <c r="NS7">
        <v>1752</v>
      </c>
      <c r="NT7">
        <v>3991</v>
      </c>
      <c r="NU7">
        <v>1843</v>
      </c>
      <c r="NV7">
        <v>1993</v>
      </c>
      <c r="NW7">
        <v>1734</v>
      </c>
      <c r="NX7">
        <v>1646</v>
      </c>
      <c r="NY7">
        <v>823</v>
      </c>
      <c r="NZ7">
        <v>1501</v>
      </c>
      <c r="OA7">
        <v>1202</v>
      </c>
      <c r="OB7">
        <v>1284</v>
      </c>
      <c r="OC7">
        <v>1209</v>
      </c>
      <c r="OD7">
        <v>1734</v>
      </c>
      <c r="OE7">
        <v>1688</v>
      </c>
      <c r="OF7">
        <v>1852</v>
      </c>
      <c r="OG7">
        <v>1995</v>
      </c>
      <c r="OH7">
        <v>994409</v>
      </c>
      <c r="OI7">
        <v>4955</v>
      </c>
      <c r="OJ7">
        <v>3182</v>
      </c>
      <c r="OK7">
        <v>10266</v>
      </c>
      <c r="OL7">
        <v>5922</v>
      </c>
      <c r="OM7">
        <v>4915</v>
      </c>
      <c r="ON7">
        <v>6239</v>
      </c>
      <c r="OO7">
        <v>3891</v>
      </c>
      <c r="OP7">
        <v>7637</v>
      </c>
      <c r="OQ7">
        <v>5286</v>
      </c>
      <c r="OR7">
        <v>12039</v>
      </c>
      <c r="OS7">
        <v>8723</v>
      </c>
      <c r="OT7">
        <v>6593</v>
      </c>
      <c r="OU7">
        <v>4537</v>
      </c>
      <c r="OV7">
        <v>5423</v>
      </c>
      <c r="OW7">
        <v>10463</v>
      </c>
      <c r="OX7">
        <v>7661</v>
      </c>
      <c r="OY7">
        <v>9744</v>
      </c>
      <c r="OZ7">
        <v>9137</v>
      </c>
      <c r="PA7">
        <v>8848</v>
      </c>
      <c r="PB7">
        <v>5571</v>
      </c>
      <c r="PC7">
        <v>1653</v>
      </c>
      <c r="PD7">
        <v>3942.75</v>
      </c>
      <c r="PE7">
        <v>14094</v>
      </c>
      <c r="PF7">
        <v>3934</v>
      </c>
      <c r="PG7">
        <v>6400</v>
      </c>
      <c r="PH7">
        <v>1198</v>
      </c>
      <c r="PI7">
        <v>6215</v>
      </c>
      <c r="PJ7">
        <v>4131</v>
      </c>
      <c r="PK7">
        <v>1176</v>
      </c>
      <c r="PL7">
        <v>1028</v>
      </c>
      <c r="PM7">
        <v>3932</v>
      </c>
      <c r="PN7">
        <v>1995</v>
      </c>
      <c r="PO7">
        <v>4767</v>
      </c>
      <c r="PP7">
        <v>6520</v>
      </c>
      <c r="PQ7">
        <v>4826</v>
      </c>
      <c r="PR7">
        <v>3220</v>
      </c>
      <c r="PS7">
        <v>3412</v>
      </c>
      <c r="PT7">
        <v>2683</v>
      </c>
      <c r="PU7">
        <v>4540</v>
      </c>
      <c r="PV7">
        <v>3665</v>
      </c>
      <c r="PW7">
        <v>3243</v>
      </c>
      <c r="PX7">
        <v>7440</v>
      </c>
      <c r="PY7">
        <v>4508</v>
      </c>
      <c r="PZ7">
        <v>6141</v>
      </c>
      <c r="QA7">
        <v>3441</v>
      </c>
      <c r="QB7">
        <v>4590</v>
      </c>
      <c r="QC7">
        <v>2632</v>
      </c>
      <c r="QD7">
        <v>2895</v>
      </c>
      <c r="QE7">
        <v>3045</v>
      </c>
      <c r="QF7">
        <v>3989</v>
      </c>
      <c r="QG7">
        <v>3884</v>
      </c>
      <c r="QH7">
        <v>7091</v>
      </c>
      <c r="QI7">
        <v>5276</v>
      </c>
      <c r="QJ7">
        <v>3454</v>
      </c>
      <c r="QK7">
        <v>3658</v>
      </c>
      <c r="QL7">
        <v>3703</v>
      </c>
      <c r="QM7">
        <v>3444</v>
      </c>
      <c r="QN7">
        <v>4310</v>
      </c>
      <c r="QO7">
        <v>3981</v>
      </c>
      <c r="QP7">
        <v>2941</v>
      </c>
      <c r="QQ7">
        <v>2516</v>
      </c>
      <c r="QR7">
        <v>2964</v>
      </c>
      <c r="QS7">
        <v>3146</v>
      </c>
      <c r="QT7">
        <v>3414</v>
      </c>
      <c r="QU7">
        <v>1995</v>
      </c>
      <c r="QV7">
        <v>520</v>
      </c>
      <c r="QW7">
        <v>2.2</v>
      </c>
      <c r="QX7">
        <v>3.3</v>
      </c>
      <c r="QY7">
        <v>17.5</v>
      </c>
      <c r="QZ7">
        <v>7.4</v>
      </c>
      <c r="RA7">
        <v>14</v>
      </c>
      <c r="RB7">
        <v>30.4</v>
      </c>
      <c r="RC7">
        <v>7.8</v>
      </c>
      <c r="RD7">
        <v>26</v>
      </c>
      <c r="RE7">
        <v>14.4</v>
      </c>
      <c r="RF7">
        <v>20.13</v>
      </c>
      <c r="RG7">
        <v>17.72</v>
      </c>
      <c r="RH7">
        <v>29.9</v>
      </c>
      <c r="RI7">
        <v>7.2</v>
      </c>
      <c r="RJ7">
        <v>8.66</v>
      </c>
      <c r="RK7">
        <v>34.8</v>
      </c>
      <c r="RL7">
        <v>24.2</v>
      </c>
      <c r="RM7">
        <v>24.45</v>
      </c>
      <c r="RN7">
        <v>29.3</v>
      </c>
      <c r="RO7">
        <v>30</v>
      </c>
      <c r="RP7">
        <v>10.1</v>
      </c>
      <c r="RQ7">
        <v>5.8</v>
      </c>
      <c r="RR7">
        <v>10.47</v>
      </c>
      <c r="RS7">
        <v>27.94</v>
      </c>
      <c r="RT7">
        <v>8.47</v>
      </c>
      <c r="RU7">
        <v>8.1</v>
      </c>
      <c r="RV7">
        <v>1.3098</v>
      </c>
      <c r="RW7">
        <v>16.4</v>
      </c>
      <c r="RX7">
        <v>9.13</v>
      </c>
      <c r="RY7">
        <v>4.14</v>
      </c>
      <c r="RZ7">
        <v>4.5</v>
      </c>
      <c r="SA7">
        <v>10.24</v>
      </c>
      <c r="SB7">
        <v>1995</v>
      </c>
      <c r="SC7">
        <v>2.9</v>
      </c>
      <c r="SD7">
        <v>0.46</v>
      </c>
      <c r="SE7">
        <v>1</v>
      </c>
      <c r="SF7">
        <v>2.5</v>
      </c>
      <c r="SG7">
        <v>1.4</v>
      </c>
      <c r="SH7">
        <v>3.17</v>
      </c>
      <c r="SI7">
        <v>2.6</v>
      </c>
      <c r="SJ7">
        <v>2.3</v>
      </c>
      <c r="SK7">
        <v>2.9</v>
      </c>
      <c r="SL7">
        <v>2.7</v>
      </c>
      <c r="SM7">
        <v>2</v>
      </c>
      <c r="SN7">
        <v>2.8</v>
      </c>
      <c r="SO7">
        <v>3.1</v>
      </c>
      <c r="SP7">
        <v>1.9</v>
      </c>
      <c r="SQ7">
        <v>1.57</v>
      </c>
      <c r="SR7">
        <v>3.2</v>
      </c>
      <c r="SS7">
        <v>2.1</v>
      </c>
      <c r="ST7">
        <v>3.1</v>
      </c>
      <c r="SU7">
        <v>3.8</v>
      </c>
      <c r="SV7">
        <v>2.6</v>
      </c>
      <c r="SW7">
        <v>2.4</v>
      </c>
      <c r="SX7">
        <v>3.1</v>
      </c>
      <c r="SY7">
        <v>2.9</v>
      </c>
      <c r="SZ7">
        <v>3.6</v>
      </c>
      <c r="TA7">
        <v>5.8</v>
      </c>
      <c r="TB7">
        <v>2.3</v>
      </c>
      <c r="TC7">
        <v>4.875</v>
      </c>
      <c r="TD7">
        <v>3.2</v>
      </c>
      <c r="TE7">
        <v>3.11</v>
      </c>
      <c r="TF7">
        <v>2.18</v>
      </c>
      <c r="TG7">
        <v>5.47</v>
      </c>
      <c r="TH7">
        <v>3.9</v>
      </c>
      <c r="TI7">
        <v>1995</v>
      </c>
      <c r="TJ7">
        <v>121121</v>
      </c>
      <c r="TK7">
        <v>1251.1</v>
      </c>
      <c r="TL7">
        <v>941.83</v>
      </c>
      <c r="TM7">
        <v>6437</v>
      </c>
      <c r="TN7">
        <v>3077.28</v>
      </c>
      <c r="TO7">
        <v>2383.204</v>
      </c>
      <c r="TP7">
        <v>4197.75</v>
      </c>
      <c r="TQ7">
        <v>2697</v>
      </c>
      <c r="TR7">
        <v>3812.6</v>
      </c>
      <c r="TS7">
        <v>1414</v>
      </c>
      <c r="TT7">
        <v>7066.02</v>
      </c>
      <c r="TU7">
        <v>4389</v>
      </c>
      <c r="TV7">
        <v>5923</v>
      </c>
      <c r="TW7">
        <v>3227</v>
      </c>
      <c r="TX7">
        <v>4202.75</v>
      </c>
      <c r="TY7">
        <v>9085</v>
      </c>
      <c r="TZ7">
        <v>9570</v>
      </c>
      <c r="UA7">
        <v>5772.1</v>
      </c>
      <c r="UB7">
        <v>6579</v>
      </c>
      <c r="UC7">
        <v>7387.49</v>
      </c>
      <c r="UD7">
        <v>4543</v>
      </c>
      <c r="UE7">
        <v>807.341666666667</v>
      </c>
      <c r="UF7">
        <v>2859.635</v>
      </c>
      <c r="UG7">
        <v>8160.96666666667</v>
      </c>
      <c r="UH7">
        <v>3508.08</v>
      </c>
      <c r="UI7">
        <v>4369.28571428571</v>
      </c>
      <c r="UJ7">
        <v>269.666666666667</v>
      </c>
      <c r="UK7">
        <v>3446.505</v>
      </c>
      <c r="UL7">
        <v>2532</v>
      </c>
      <c r="UM7">
        <v>481</v>
      </c>
      <c r="UN7">
        <v>579.571428571429</v>
      </c>
      <c r="UO7">
        <v>1922.83333333333</v>
      </c>
      <c r="UP7">
        <v>1995</v>
      </c>
      <c r="UQ7">
        <v>61340</v>
      </c>
      <c r="UR7">
        <v>1507.7</v>
      </c>
      <c r="US7">
        <v>931.97</v>
      </c>
      <c r="UT7">
        <v>2701.2</v>
      </c>
      <c r="UU7">
        <v>1076.03</v>
      </c>
      <c r="UV7">
        <v>857.06</v>
      </c>
      <c r="UW7">
        <v>2793.4</v>
      </c>
      <c r="UX7">
        <v>1137.23</v>
      </c>
      <c r="UY7">
        <v>1790.2</v>
      </c>
      <c r="UZ7">
        <v>2518.08</v>
      </c>
      <c r="VA7">
        <v>5155.25</v>
      </c>
      <c r="VB7">
        <v>3563.9</v>
      </c>
      <c r="VC7">
        <v>1810.7</v>
      </c>
      <c r="VD7">
        <v>2094.9</v>
      </c>
      <c r="VE7">
        <v>1169.73</v>
      </c>
      <c r="VF7">
        <v>4953.35</v>
      </c>
      <c r="VG7">
        <v>2988.37</v>
      </c>
      <c r="VH7">
        <v>2109.38</v>
      </c>
      <c r="VI7">
        <v>2132.13</v>
      </c>
      <c r="VJ7">
        <v>5940.34</v>
      </c>
      <c r="VK7">
        <v>1497.56</v>
      </c>
      <c r="VL7">
        <v>363.25</v>
      </c>
      <c r="VM7">
        <v>1130.6</v>
      </c>
      <c r="VN7">
        <v>2443.21</v>
      </c>
      <c r="VO7">
        <v>636.21</v>
      </c>
      <c r="VP7">
        <v>1222.15</v>
      </c>
      <c r="VQ7">
        <v>56.11</v>
      </c>
      <c r="VR7">
        <v>1036.85</v>
      </c>
      <c r="VS7">
        <v>557.76</v>
      </c>
      <c r="VT7">
        <v>167.8</v>
      </c>
      <c r="VU7">
        <v>175.19</v>
      </c>
      <c r="VV7">
        <v>814.85</v>
      </c>
    </row>
    <row r="8" spans="1:594">
      <c r="A8">
        <v>1996</v>
      </c>
      <c r="B8">
        <v>5980</v>
      </c>
      <c r="C8">
        <v>9580</v>
      </c>
      <c r="D8">
        <v>7643</v>
      </c>
      <c r="E8">
        <v>5286</v>
      </c>
      <c r="F8">
        <v>5183</v>
      </c>
      <c r="G8">
        <v>4716</v>
      </c>
      <c r="H8">
        <v>5269</v>
      </c>
      <c r="I8">
        <v>5370</v>
      </c>
      <c r="J8">
        <v>4564</v>
      </c>
      <c r="K8">
        <v>10663</v>
      </c>
      <c r="L8">
        <v>6603</v>
      </c>
      <c r="M8">
        <v>7413</v>
      </c>
      <c r="N8">
        <v>5175</v>
      </c>
      <c r="O8">
        <v>6684</v>
      </c>
      <c r="P8">
        <v>4852</v>
      </c>
      <c r="Q8">
        <v>5809</v>
      </c>
      <c r="R8">
        <v>4924</v>
      </c>
      <c r="S8">
        <v>5099</v>
      </c>
      <c r="T8">
        <v>5100</v>
      </c>
      <c r="U8">
        <v>9127</v>
      </c>
      <c r="V8">
        <v>5397</v>
      </c>
      <c r="W8">
        <v>5476</v>
      </c>
      <c r="X8">
        <v>5010</v>
      </c>
      <c r="Y8">
        <v>5218</v>
      </c>
      <c r="Z8">
        <v>4917</v>
      </c>
      <c r="AA8">
        <v>6200</v>
      </c>
      <c r="AB8">
        <v>11087</v>
      </c>
      <c r="AC8">
        <v>4882</v>
      </c>
      <c r="AD8">
        <v>5882</v>
      </c>
      <c r="AE8">
        <v>6687</v>
      </c>
      <c r="AF8">
        <v>5635</v>
      </c>
      <c r="AG8">
        <v>5987</v>
      </c>
      <c r="AH8">
        <v>1996</v>
      </c>
      <c r="AI8">
        <v>90800000</v>
      </c>
      <c r="AJ8">
        <v>4424000</v>
      </c>
      <c r="AK8">
        <v>2120492</v>
      </c>
      <c r="AL8">
        <v>3652207</v>
      </c>
      <c r="AM8">
        <v>2363000</v>
      </c>
      <c r="AN8">
        <v>1758549</v>
      </c>
      <c r="AO8">
        <v>5253234.4</v>
      </c>
      <c r="AP8">
        <v>2636962</v>
      </c>
      <c r="AQ8">
        <v>3630000</v>
      </c>
      <c r="AR8">
        <v>4927000</v>
      </c>
      <c r="AS8">
        <v>5957200</v>
      </c>
      <c r="AT8">
        <v>3618400</v>
      </c>
      <c r="AU8">
        <v>2562000</v>
      </c>
      <c r="AV8">
        <v>2263000</v>
      </c>
      <c r="AW8">
        <v>1858269.2</v>
      </c>
      <c r="AX8">
        <v>5328000</v>
      </c>
      <c r="AY8">
        <v>4074300</v>
      </c>
      <c r="AZ8">
        <v>3727148</v>
      </c>
      <c r="BA8">
        <v>2996000</v>
      </c>
      <c r="BB8">
        <v>8035040.8</v>
      </c>
      <c r="BC8">
        <v>1827472.4</v>
      </c>
      <c r="BD8">
        <v>564204</v>
      </c>
      <c r="BE8">
        <v>1454900</v>
      </c>
      <c r="BF8">
        <v>3550444</v>
      </c>
      <c r="BG8">
        <v>1122000</v>
      </c>
      <c r="BH8">
        <v>1940700</v>
      </c>
      <c r="BI8">
        <v>185405</v>
      </c>
      <c r="BJ8">
        <v>1922000</v>
      </c>
      <c r="BK8">
        <v>1470000</v>
      </c>
      <c r="BL8">
        <v>442899.48</v>
      </c>
      <c r="BM8">
        <v>410323.2</v>
      </c>
      <c r="BN8">
        <v>1898000</v>
      </c>
      <c r="BO8">
        <v>1996</v>
      </c>
      <c r="BP8">
        <v>15833</v>
      </c>
      <c r="BQ8">
        <v>645</v>
      </c>
      <c r="BR8">
        <v>476</v>
      </c>
      <c r="BS8">
        <v>794</v>
      </c>
      <c r="BT8">
        <v>711</v>
      </c>
      <c r="BU8">
        <v>2016</v>
      </c>
      <c r="BV8">
        <v>2177</v>
      </c>
      <c r="BW8">
        <v>1433</v>
      </c>
      <c r="BX8">
        <v>1998</v>
      </c>
      <c r="BY8">
        <v>477</v>
      </c>
      <c r="BZ8">
        <v>2617</v>
      </c>
      <c r="CA8">
        <v>3370</v>
      </c>
      <c r="CB8">
        <v>3276</v>
      </c>
      <c r="CC8">
        <v>1298</v>
      </c>
      <c r="CD8">
        <v>2302</v>
      </c>
      <c r="CE8">
        <v>3139</v>
      </c>
      <c r="CF8">
        <v>2987</v>
      </c>
      <c r="CG8">
        <v>2105</v>
      </c>
      <c r="CH8">
        <v>3423</v>
      </c>
      <c r="CI8">
        <v>2319</v>
      </c>
      <c r="CJ8">
        <v>1752</v>
      </c>
      <c r="CK8">
        <v>482</v>
      </c>
      <c r="CL8">
        <v>2567</v>
      </c>
      <c r="CM8">
        <v>10247</v>
      </c>
      <c r="CN8">
        <v>1870</v>
      </c>
      <c r="CO8">
        <v>548</v>
      </c>
      <c r="CP8">
        <v>106</v>
      </c>
      <c r="CQ8">
        <v>3315</v>
      </c>
      <c r="CR8">
        <v>369</v>
      </c>
      <c r="CS8">
        <v>590</v>
      </c>
      <c r="CT8">
        <v>94</v>
      </c>
      <c r="CU8">
        <v>1320</v>
      </c>
      <c r="CV8">
        <v>1996</v>
      </c>
      <c r="CW8">
        <v>3067298</v>
      </c>
      <c r="CX8">
        <v>112707</v>
      </c>
      <c r="CY8">
        <v>58135</v>
      </c>
      <c r="CZ8">
        <v>155265</v>
      </c>
      <c r="DA8">
        <v>102458</v>
      </c>
      <c r="DB8">
        <v>66795</v>
      </c>
      <c r="DC8">
        <v>180235</v>
      </c>
      <c r="DD8">
        <v>101233</v>
      </c>
      <c r="DE8">
        <v>176912</v>
      </c>
      <c r="DF8">
        <v>114758</v>
      </c>
      <c r="DG8">
        <v>160519</v>
      </c>
      <c r="DH8">
        <v>123314</v>
      </c>
      <c r="DI8">
        <v>113943</v>
      </c>
      <c r="DJ8">
        <v>62307</v>
      </c>
      <c r="DK8">
        <v>76531</v>
      </c>
      <c r="DL8">
        <v>209507</v>
      </c>
      <c r="DM8">
        <v>244075</v>
      </c>
      <c r="DN8">
        <v>174588</v>
      </c>
      <c r="DO8">
        <v>131994</v>
      </c>
      <c r="DP8">
        <v>230817</v>
      </c>
      <c r="DQ8">
        <v>81343</v>
      </c>
      <c r="DR8">
        <v>20480</v>
      </c>
      <c r="DS8">
        <v>80791</v>
      </c>
      <c r="DT8">
        <v>144086</v>
      </c>
      <c r="DU8">
        <v>59632.5384615385</v>
      </c>
      <c r="DV8">
        <v>75610</v>
      </c>
      <c r="DW8">
        <v>6105</v>
      </c>
      <c r="DX8">
        <v>95499</v>
      </c>
      <c r="DY8">
        <v>56124.3636363636</v>
      </c>
      <c r="DZ8">
        <v>14891</v>
      </c>
      <c r="EA8">
        <v>15909.1538461538</v>
      </c>
      <c r="EB8">
        <v>90578</v>
      </c>
      <c r="EC8">
        <v>1996</v>
      </c>
      <c r="ED8">
        <v>2096500</v>
      </c>
      <c r="EE8">
        <v>66800</v>
      </c>
      <c r="EF8">
        <v>38284</v>
      </c>
      <c r="EG8">
        <v>102500</v>
      </c>
      <c r="EH8">
        <v>76932</v>
      </c>
      <c r="EI8">
        <v>61667</v>
      </c>
      <c r="EJ8">
        <v>179362</v>
      </c>
      <c r="EK8">
        <v>87485</v>
      </c>
      <c r="EL8">
        <v>114903</v>
      </c>
      <c r="EM8">
        <v>67300</v>
      </c>
      <c r="EN8">
        <v>157800</v>
      </c>
      <c r="EO8">
        <v>100000</v>
      </c>
      <c r="EP8">
        <v>112439</v>
      </c>
      <c r="EQ8">
        <v>76000</v>
      </c>
      <c r="ER8">
        <v>81000</v>
      </c>
      <c r="ES8">
        <v>187234</v>
      </c>
      <c r="ET8">
        <v>175400</v>
      </c>
      <c r="EU8">
        <v>130800</v>
      </c>
      <c r="EV8">
        <v>134000</v>
      </c>
      <c r="EW8">
        <v>141200</v>
      </c>
      <c r="EX8">
        <v>81000</v>
      </c>
      <c r="EY8">
        <v>21435</v>
      </c>
      <c r="EZ8">
        <v>58600</v>
      </c>
      <c r="FA8">
        <v>228000</v>
      </c>
      <c r="FB8">
        <v>54000</v>
      </c>
      <c r="FC8">
        <v>60848</v>
      </c>
      <c r="FD8">
        <v>4546</v>
      </c>
      <c r="FE8">
        <v>90500</v>
      </c>
      <c r="FF8">
        <v>41783</v>
      </c>
      <c r="FG8">
        <v>17000</v>
      </c>
      <c r="FH8">
        <v>10868</v>
      </c>
      <c r="FI8">
        <v>68000</v>
      </c>
      <c r="FJ8">
        <v>1996</v>
      </c>
      <c r="FK8">
        <v>1941235</v>
      </c>
      <c r="FL8">
        <v>54100</v>
      </c>
      <c r="FM8">
        <v>33000</v>
      </c>
      <c r="FN8">
        <v>79500</v>
      </c>
      <c r="FO8">
        <v>61049</v>
      </c>
      <c r="FP8">
        <v>50263</v>
      </c>
      <c r="FQ8">
        <v>95963</v>
      </c>
      <c r="FR8">
        <v>55600</v>
      </c>
      <c r="FS8">
        <v>75000</v>
      </c>
      <c r="FT8">
        <v>52400</v>
      </c>
      <c r="FU8">
        <v>113400</v>
      </c>
      <c r="FV8">
        <v>69200</v>
      </c>
      <c r="FW8">
        <v>67009</v>
      </c>
      <c r="FX8">
        <v>40253</v>
      </c>
      <c r="FY8">
        <v>50876</v>
      </c>
      <c r="FZ8">
        <v>128000</v>
      </c>
      <c r="GA8">
        <v>105700</v>
      </c>
      <c r="GB8">
        <v>97200</v>
      </c>
      <c r="GC8">
        <v>95700</v>
      </c>
      <c r="GD8">
        <v>101300</v>
      </c>
      <c r="GE8">
        <v>57800</v>
      </c>
      <c r="GF8">
        <v>12238</v>
      </c>
      <c r="GG8">
        <v>30733</v>
      </c>
      <c r="GH8">
        <v>123200</v>
      </c>
      <c r="GI8">
        <v>43548</v>
      </c>
      <c r="GJ8">
        <v>56400</v>
      </c>
      <c r="GK8">
        <v>4909</v>
      </c>
      <c r="GL8">
        <v>63000</v>
      </c>
      <c r="GM8">
        <v>37615</v>
      </c>
      <c r="GN8">
        <v>6900</v>
      </c>
      <c r="GO8">
        <v>10355</v>
      </c>
      <c r="GP8">
        <v>41700</v>
      </c>
      <c r="GQ8">
        <v>1996</v>
      </c>
      <c r="GR8">
        <v>6735097</v>
      </c>
      <c r="GS8">
        <v>164981</v>
      </c>
      <c r="GT8">
        <v>90000</v>
      </c>
      <c r="GU8">
        <v>256000</v>
      </c>
      <c r="GV8">
        <v>174500</v>
      </c>
      <c r="GW8">
        <v>129500</v>
      </c>
      <c r="GX8">
        <v>306000</v>
      </c>
      <c r="GY8">
        <v>173500</v>
      </c>
      <c r="GZ8">
        <v>231000</v>
      </c>
      <c r="HA8">
        <v>150500</v>
      </c>
      <c r="HB8">
        <v>317500</v>
      </c>
      <c r="HC8">
        <v>187000</v>
      </c>
      <c r="HD8">
        <v>185000</v>
      </c>
      <c r="HE8">
        <v>113500</v>
      </c>
      <c r="HF8">
        <v>149000</v>
      </c>
      <c r="HG8">
        <v>353000</v>
      </c>
      <c r="HH8">
        <v>317500</v>
      </c>
      <c r="HI8">
        <v>297500</v>
      </c>
      <c r="HJ8">
        <v>245500</v>
      </c>
      <c r="HK8">
        <v>295500</v>
      </c>
      <c r="HL8">
        <v>150000</v>
      </c>
      <c r="HM8">
        <v>40047</v>
      </c>
      <c r="HN8">
        <v>107875</v>
      </c>
      <c r="HO8">
        <v>355000</v>
      </c>
      <c r="HP8">
        <v>103500</v>
      </c>
      <c r="HQ8">
        <v>142000</v>
      </c>
      <c r="HR8">
        <v>10500</v>
      </c>
      <c r="HS8">
        <v>159000</v>
      </c>
      <c r="HT8">
        <v>99000</v>
      </c>
      <c r="HU8">
        <v>25500</v>
      </c>
      <c r="HV8">
        <v>27500</v>
      </c>
      <c r="HW8">
        <v>119653</v>
      </c>
      <c r="HX8">
        <v>1996</v>
      </c>
      <c r="HY8">
        <v>10.42</v>
      </c>
      <c r="HZ8">
        <v>2.68</v>
      </c>
      <c r="IA8">
        <v>3.56</v>
      </c>
      <c r="IB8">
        <v>7.3</v>
      </c>
      <c r="IC8">
        <v>10.34</v>
      </c>
      <c r="ID8">
        <v>9.66</v>
      </c>
      <c r="IE8">
        <v>5.96</v>
      </c>
      <c r="IF8">
        <v>6.93</v>
      </c>
      <c r="IG8">
        <v>7.35</v>
      </c>
      <c r="IH8">
        <v>-1.4</v>
      </c>
      <c r="II8">
        <v>5.53</v>
      </c>
      <c r="IJ8">
        <v>5.51</v>
      </c>
      <c r="IK8">
        <v>9.5</v>
      </c>
      <c r="IL8">
        <v>7.28</v>
      </c>
      <c r="IM8">
        <v>10.51</v>
      </c>
      <c r="IN8">
        <v>3.84</v>
      </c>
      <c r="IO8">
        <v>7.84</v>
      </c>
      <c r="IP8">
        <v>9.15</v>
      </c>
      <c r="IQ8">
        <v>5.61</v>
      </c>
      <c r="IR8">
        <v>11.06</v>
      </c>
      <c r="IS8">
        <v>10.01</v>
      </c>
      <c r="IT8">
        <v>14.2</v>
      </c>
      <c r="IU8">
        <v>6.5</v>
      </c>
      <c r="IV8">
        <v>9.3</v>
      </c>
      <c r="IW8">
        <v>14.36</v>
      </c>
      <c r="IX8">
        <v>12.9</v>
      </c>
      <c r="IY8">
        <v>16.2</v>
      </c>
      <c r="IZ8">
        <v>8.48</v>
      </c>
      <c r="JA8">
        <v>11.79</v>
      </c>
      <c r="JB8">
        <v>14.69</v>
      </c>
      <c r="JC8">
        <v>13.78</v>
      </c>
      <c r="JD8">
        <v>12.85</v>
      </c>
      <c r="JE8">
        <v>1996</v>
      </c>
      <c r="JF8">
        <v>5898</v>
      </c>
      <c r="JG8">
        <v>14495</v>
      </c>
      <c r="JH8">
        <v>11734</v>
      </c>
      <c r="JI8">
        <v>4950</v>
      </c>
      <c r="JJ8">
        <v>4178</v>
      </c>
      <c r="JK8">
        <v>4457</v>
      </c>
      <c r="JL8">
        <v>7730</v>
      </c>
      <c r="JM8">
        <v>5178</v>
      </c>
      <c r="JN8">
        <v>5755</v>
      </c>
      <c r="JO8">
        <v>20800</v>
      </c>
      <c r="JP8">
        <v>8471</v>
      </c>
      <c r="JQ8">
        <v>9534</v>
      </c>
      <c r="JR8">
        <v>3524</v>
      </c>
      <c r="JS8">
        <v>7658</v>
      </c>
      <c r="JT8">
        <v>3452</v>
      </c>
      <c r="JU8">
        <v>6746</v>
      </c>
      <c r="JV8">
        <v>3978</v>
      </c>
      <c r="JW8">
        <v>4311</v>
      </c>
      <c r="JX8">
        <v>3963</v>
      </c>
      <c r="JY8">
        <v>9157</v>
      </c>
      <c r="JZ8">
        <v>3706</v>
      </c>
      <c r="KA8">
        <v>5346</v>
      </c>
      <c r="KB8">
        <v>4613</v>
      </c>
      <c r="KC8">
        <v>3550</v>
      </c>
      <c r="KD8">
        <v>2048</v>
      </c>
      <c r="KE8">
        <v>3779</v>
      </c>
      <c r="KF8">
        <v>2688</v>
      </c>
      <c r="KG8">
        <v>3446</v>
      </c>
      <c r="KH8">
        <v>2946</v>
      </c>
      <c r="KI8">
        <v>3799</v>
      </c>
      <c r="KJ8">
        <v>3926</v>
      </c>
      <c r="KK8">
        <v>5102</v>
      </c>
      <c r="KL8">
        <v>1996</v>
      </c>
      <c r="KM8">
        <v>1655</v>
      </c>
      <c r="KN8">
        <v>3437</v>
      </c>
      <c r="KO8">
        <v>2286</v>
      </c>
      <c r="KP8">
        <v>1554</v>
      </c>
      <c r="KQ8">
        <v>1206</v>
      </c>
      <c r="KR8">
        <v>1424</v>
      </c>
      <c r="KS8">
        <v>1826</v>
      </c>
      <c r="KT8">
        <v>1488</v>
      </c>
      <c r="KU8">
        <v>1619</v>
      </c>
      <c r="KV8">
        <v>4763</v>
      </c>
      <c r="KW8">
        <v>2486</v>
      </c>
      <c r="KX8">
        <v>2486</v>
      </c>
      <c r="KY8">
        <v>1488</v>
      </c>
      <c r="KZ8">
        <v>2265</v>
      </c>
      <c r="LA8">
        <v>1553</v>
      </c>
      <c r="LB8">
        <v>1655</v>
      </c>
      <c r="LC8">
        <v>1313</v>
      </c>
      <c r="LD8">
        <v>1396</v>
      </c>
      <c r="LE8">
        <v>1710</v>
      </c>
      <c r="LF8">
        <v>2547</v>
      </c>
      <c r="LG8">
        <v>1377</v>
      </c>
      <c r="LH8">
        <v>1598</v>
      </c>
      <c r="LI8">
        <v>1268</v>
      </c>
      <c r="LJ8">
        <v>1327</v>
      </c>
      <c r="LK8">
        <v>988</v>
      </c>
      <c r="LL8">
        <v>1302</v>
      </c>
      <c r="LM8">
        <v>873</v>
      </c>
      <c r="LN8">
        <v>963</v>
      </c>
      <c r="LO8">
        <v>1049</v>
      </c>
      <c r="LP8">
        <v>1175</v>
      </c>
      <c r="LQ8">
        <v>1244</v>
      </c>
      <c r="LR8">
        <v>1387</v>
      </c>
      <c r="LS8">
        <v>1996</v>
      </c>
      <c r="LT8">
        <v>4572.99715</v>
      </c>
      <c r="LU8">
        <v>801.3</v>
      </c>
      <c r="LV8">
        <v>534.48</v>
      </c>
      <c r="LW8">
        <v>1875.94</v>
      </c>
      <c r="LX8">
        <v>553.24</v>
      </c>
      <c r="LY8">
        <v>586.57</v>
      </c>
      <c r="LZ8">
        <v>1569.15</v>
      </c>
      <c r="MA8">
        <v>828.57</v>
      </c>
      <c r="MB8">
        <v>1153.23</v>
      </c>
      <c r="MC8">
        <v>1065.85</v>
      </c>
      <c r="MD8">
        <v>3175.76</v>
      </c>
      <c r="ME8">
        <v>1726.2</v>
      </c>
      <c r="MF8">
        <v>1185.3</v>
      </c>
      <c r="MG8">
        <v>1311.17</v>
      </c>
      <c r="MH8">
        <v>898.92</v>
      </c>
      <c r="MI8">
        <v>2636.66</v>
      </c>
      <c r="MJ8">
        <v>2136.19</v>
      </c>
      <c r="MK8">
        <v>1602.45</v>
      </c>
      <c r="ML8">
        <v>1630.94</v>
      </c>
      <c r="MM8">
        <v>3584.34</v>
      </c>
      <c r="MN8">
        <v>1045.5</v>
      </c>
      <c r="MO8">
        <v>190.16</v>
      </c>
      <c r="MP8">
        <v>679</v>
      </c>
      <c r="MQ8">
        <v>1639.89</v>
      </c>
      <c r="MR8">
        <v>74.1722</v>
      </c>
      <c r="MS8">
        <v>718.07</v>
      </c>
      <c r="MT8">
        <v>53.03</v>
      </c>
      <c r="MU8">
        <v>663.8</v>
      </c>
      <c r="MV8">
        <v>392.57</v>
      </c>
      <c r="MW8">
        <v>109.03</v>
      </c>
      <c r="MX8">
        <v>105.87</v>
      </c>
      <c r="MY8">
        <v>511.03</v>
      </c>
      <c r="MZ8">
        <v>1996</v>
      </c>
      <c r="NA8">
        <v>2763</v>
      </c>
      <c r="NB8">
        <v>6525</v>
      </c>
      <c r="NC8">
        <v>4646</v>
      </c>
      <c r="ND8">
        <v>1925</v>
      </c>
      <c r="NE8">
        <v>1880</v>
      </c>
      <c r="NF8">
        <v>2040</v>
      </c>
      <c r="NG8">
        <v>3250</v>
      </c>
      <c r="NH8">
        <v>2643</v>
      </c>
      <c r="NI8">
        <v>2682</v>
      </c>
      <c r="NJ8">
        <v>7545</v>
      </c>
      <c r="NK8">
        <v>3130</v>
      </c>
      <c r="NL8">
        <v>3906</v>
      </c>
      <c r="NM8">
        <v>1945</v>
      </c>
      <c r="NN8">
        <v>3446</v>
      </c>
      <c r="NO8">
        <v>1857</v>
      </c>
      <c r="NP8">
        <v>2280</v>
      </c>
      <c r="NQ8">
        <v>1682</v>
      </c>
      <c r="NR8">
        <v>134674000000</v>
      </c>
      <c r="NS8">
        <v>2199</v>
      </c>
      <c r="NT8">
        <v>4470</v>
      </c>
      <c r="NU8">
        <v>2216</v>
      </c>
      <c r="NV8">
        <v>2337</v>
      </c>
      <c r="NW8">
        <v>2158</v>
      </c>
      <c r="NX8">
        <v>1880</v>
      </c>
      <c r="NY8">
        <v>1092</v>
      </c>
      <c r="NZ8">
        <v>1833</v>
      </c>
      <c r="OA8">
        <v>1312</v>
      </c>
      <c r="OB8">
        <v>1497</v>
      </c>
      <c r="OC8">
        <v>1623</v>
      </c>
      <c r="OD8">
        <v>1988</v>
      </c>
      <c r="OE8">
        <v>1848</v>
      </c>
      <c r="OF8">
        <v>2221</v>
      </c>
      <c r="OG8">
        <v>1996</v>
      </c>
      <c r="OH8">
        <v>1078131</v>
      </c>
      <c r="OI8">
        <v>6470</v>
      </c>
      <c r="OJ8">
        <v>4171</v>
      </c>
      <c r="OK8">
        <v>5402</v>
      </c>
      <c r="OL8">
        <v>3289</v>
      </c>
      <c r="OM8">
        <v>5037</v>
      </c>
      <c r="ON8">
        <v>6333</v>
      </c>
      <c r="OO8">
        <v>3720</v>
      </c>
      <c r="OP8">
        <v>7065</v>
      </c>
      <c r="OQ8">
        <v>5200</v>
      </c>
      <c r="OR8">
        <v>14944</v>
      </c>
      <c r="OS8">
        <v>8970</v>
      </c>
      <c r="OT8">
        <v>6261</v>
      </c>
      <c r="OU8">
        <v>4543</v>
      </c>
      <c r="OV8">
        <v>7966</v>
      </c>
      <c r="OW8">
        <v>11968</v>
      </c>
      <c r="OX8">
        <v>7253</v>
      </c>
      <c r="OY8">
        <v>9167</v>
      </c>
      <c r="OZ8">
        <v>9031</v>
      </c>
      <c r="PA8">
        <v>8921</v>
      </c>
      <c r="PB8">
        <v>5470</v>
      </c>
      <c r="PC8">
        <v>2420</v>
      </c>
      <c r="PD8">
        <v>4777</v>
      </c>
      <c r="PE8">
        <v>13965</v>
      </c>
      <c r="PF8">
        <v>10932</v>
      </c>
      <c r="PG8">
        <v>11122</v>
      </c>
      <c r="PH8">
        <v>1300</v>
      </c>
      <c r="PI8">
        <v>6033</v>
      </c>
      <c r="PJ8">
        <v>9109</v>
      </c>
      <c r="PK8">
        <v>1201</v>
      </c>
      <c r="PL8">
        <v>476</v>
      </c>
      <c r="PM8">
        <v>7259</v>
      </c>
      <c r="PN8">
        <v>1996</v>
      </c>
      <c r="PO8">
        <v>5378</v>
      </c>
      <c r="PP8">
        <v>7508</v>
      </c>
      <c r="PQ8">
        <v>5785</v>
      </c>
      <c r="PR8">
        <v>3499</v>
      </c>
      <c r="PS8">
        <v>3939</v>
      </c>
      <c r="PT8">
        <v>3031</v>
      </c>
      <c r="PU8">
        <v>4975</v>
      </c>
      <c r="PV8">
        <v>4180</v>
      </c>
      <c r="PW8">
        <v>3597</v>
      </c>
      <c r="PX8">
        <v>8454</v>
      </c>
      <c r="PY8">
        <v>5017</v>
      </c>
      <c r="PZ8">
        <v>7268</v>
      </c>
      <c r="QA8">
        <v>4073</v>
      </c>
      <c r="QB8">
        <v>5080</v>
      </c>
      <c r="QC8">
        <v>2942</v>
      </c>
      <c r="QD8">
        <v>3391</v>
      </c>
      <c r="QE8">
        <v>3548</v>
      </c>
      <c r="QF8">
        <v>4892</v>
      </c>
      <c r="QG8">
        <v>4395</v>
      </c>
      <c r="QH8">
        <v>7660</v>
      </c>
      <c r="QI8">
        <v>5630</v>
      </c>
      <c r="QJ8">
        <v>3927</v>
      </c>
      <c r="QK8">
        <v>4336</v>
      </c>
      <c r="QL8">
        <v>4204</v>
      </c>
      <c r="QM8">
        <v>3927</v>
      </c>
      <c r="QN8">
        <v>5153</v>
      </c>
      <c r="QO8">
        <v>4023</v>
      </c>
      <c r="QP8">
        <v>3508</v>
      </c>
      <c r="QQ8">
        <v>3510</v>
      </c>
      <c r="QR8">
        <v>3563</v>
      </c>
      <c r="QS8">
        <v>3325</v>
      </c>
      <c r="QT8">
        <v>3851</v>
      </c>
      <c r="QU8">
        <v>1996</v>
      </c>
      <c r="QV8">
        <v>553</v>
      </c>
      <c r="QW8">
        <v>2.8</v>
      </c>
      <c r="QX8">
        <v>3.35</v>
      </c>
      <c r="QY8">
        <v>15.64</v>
      </c>
      <c r="QZ8">
        <v>9.3</v>
      </c>
      <c r="RA8">
        <v>17.62</v>
      </c>
      <c r="RB8">
        <v>40.8</v>
      </c>
      <c r="RC8">
        <v>9.3</v>
      </c>
      <c r="RD8">
        <v>29.5</v>
      </c>
      <c r="RE8">
        <v>14.6</v>
      </c>
      <c r="RF8">
        <v>23</v>
      </c>
      <c r="RG8">
        <v>16.22</v>
      </c>
      <c r="RH8">
        <v>30.2</v>
      </c>
      <c r="RI8">
        <v>8.08</v>
      </c>
      <c r="RJ8">
        <v>10.1</v>
      </c>
      <c r="RK8">
        <v>38.83</v>
      </c>
      <c r="RL8">
        <v>25.5</v>
      </c>
      <c r="RM8">
        <v>28.25</v>
      </c>
      <c r="RN8">
        <v>31.6</v>
      </c>
      <c r="RO8">
        <v>29.6</v>
      </c>
      <c r="RP8">
        <v>10.7</v>
      </c>
      <c r="RQ8">
        <v>5.8</v>
      </c>
      <c r="RR8">
        <v>10.95</v>
      </c>
      <c r="RS8">
        <v>27.16</v>
      </c>
      <c r="RT8">
        <v>10.08</v>
      </c>
      <c r="RU8">
        <v>8.01</v>
      </c>
      <c r="RV8">
        <v>1.3098</v>
      </c>
      <c r="RW8">
        <v>25.4</v>
      </c>
      <c r="RX8">
        <v>16.9</v>
      </c>
      <c r="RY8">
        <v>4.39</v>
      </c>
      <c r="RZ8">
        <v>3.4</v>
      </c>
      <c r="SA8">
        <v>9.81</v>
      </c>
      <c r="SB8">
        <v>1996</v>
      </c>
      <c r="SC8">
        <v>3</v>
      </c>
      <c r="SD8">
        <v>0.58</v>
      </c>
      <c r="SE8">
        <v>1</v>
      </c>
      <c r="SF8">
        <v>2.4</v>
      </c>
      <c r="SG8">
        <v>1.5</v>
      </c>
      <c r="SH8">
        <v>3.47</v>
      </c>
      <c r="SI8">
        <v>3.6</v>
      </c>
      <c r="SJ8">
        <v>2.3</v>
      </c>
      <c r="SK8">
        <v>2.5</v>
      </c>
      <c r="SL8">
        <v>2.7</v>
      </c>
      <c r="SM8">
        <v>2.2</v>
      </c>
      <c r="SN8">
        <v>2.6</v>
      </c>
      <c r="SO8">
        <v>3.1</v>
      </c>
      <c r="SP8">
        <v>1.9</v>
      </c>
      <c r="SQ8">
        <v>2.2</v>
      </c>
      <c r="SR8">
        <v>3.5</v>
      </c>
      <c r="SS8">
        <v>2.1</v>
      </c>
      <c r="ST8">
        <v>3.5</v>
      </c>
      <c r="SU8">
        <v>3.9</v>
      </c>
      <c r="SV8">
        <v>2.5</v>
      </c>
      <c r="SW8">
        <v>2.5</v>
      </c>
      <c r="SX8">
        <v>3.1</v>
      </c>
      <c r="SY8">
        <v>3</v>
      </c>
      <c r="SZ8">
        <v>3.5</v>
      </c>
      <c r="TA8">
        <v>3.28</v>
      </c>
      <c r="TB8">
        <v>2.8</v>
      </c>
      <c r="TC8">
        <v>4.875</v>
      </c>
      <c r="TD8">
        <v>3.3</v>
      </c>
      <c r="TE8">
        <v>3.3</v>
      </c>
      <c r="TF8">
        <v>1.87</v>
      </c>
      <c r="TG8">
        <v>4.35</v>
      </c>
      <c r="TH8">
        <v>3.8</v>
      </c>
      <c r="TI8">
        <v>1996</v>
      </c>
      <c r="TJ8">
        <v>122389</v>
      </c>
      <c r="TK8">
        <v>1259.4</v>
      </c>
      <c r="TL8">
        <v>948.19</v>
      </c>
      <c r="TM8">
        <v>6484</v>
      </c>
      <c r="TN8">
        <v>3109.26</v>
      </c>
      <c r="TO8">
        <v>2383.204</v>
      </c>
      <c r="TP8">
        <v>4197.75</v>
      </c>
      <c r="TQ8">
        <v>2697</v>
      </c>
      <c r="TR8">
        <v>3812.6</v>
      </c>
      <c r="TS8">
        <v>1451</v>
      </c>
      <c r="TT8">
        <v>7110.16</v>
      </c>
      <c r="TU8">
        <v>4413</v>
      </c>
      <c r="TV8">
        <v>5957</v>
      </c>
      <c r="TW8">
        <v>3261</v>
      </c>
      <c r="TX8">
        <v>4202.75</v>
      </c>
      <c r="TY8">
        <v>9085</v>
      </c>
      <c r="TZ8">
        <v>9570</v>
      </c>
      <c r="UA8">
        <v>5825.1</v>
      </c>
      <c r="UB8">
        <v>6579</v>
      </c>
      <c r="UC8">
        <v>7569.78</v>
      </c>
      <c r="UD8">
        <v>4532.2</v>
      </c>
      <c r="UE8">
        <v>807.341666666667</v>
      </c>
      <c r="UF8">
        <v>2875.3</v>
      </c>
      <c r="UG8">
        <v>8160.96666666667</v>
      </c>
      <c r="UH8">
        <v>3555.41</v>
      </c>
      <c r="UI8">
        <v>4369.28571428571</v>
      </c>
      <c r="UJ8">
        <v>269.666666666667</v>
      </c>
      <c r="UK8">
        <v>3478.158</v>
      </c>
      <c r="UL8">
        <v>2532</v>
      </c>
      <c r="UM8">
        <v>488</v>
      </c>
      <c r="UN8">
        <v>579.571428571429</v>
      </c>
      <c r="UO8">
        <v>1922.83333333333</v>
      </c>
      <c r="UP8">
        <v>1996</v>
      </c>
      <c r="UQ8">
        <v>71813.6</v>
      </c>
      <c r="UR8">
        <v>1819.4</v>
      </c>
      <c r="US8">
        <v>1121.93</v>
      </c>
      <c r="UT8">
        <v>3198</v>
      </c>
      <c r="UU8">
        <v>1292.11</v>
      </c>
      <c r="UV8">
        <v>1023.09</v>
      </c>
      <c r="UW8">
        <v>3157.7</v>
      </c>
      <c r="UX8">
        <v>1346.79</v>
      </c>
      <c r="UY8">
        <v>2137.6</v>
      </c>
      <c r="UZ8">
        <v>2980.75</v>
      </c>
      <c r="VA8">
        <v>6004.21</v>
      </c>
      <c r="VB8">
        <v>4195.76</v>
      </c>
      <c r="VC8">
        <v>2093.3</v>
      </c>
      <c r="VD8">
        <v>2484.25</v>
      </c>
      <c r="VE8">
        <v>1409.74</v>
      </c>
      <c r="VF8">
        <v>5883.8</v>
      </c>
      <c r="VG8">
        <v>3634.69</v>
      </c>
      <c r="VH8">
        <v>2499.77</v>
      </c>
      <c r="VI8">
        <v>2540.13</v>
      </c>
      <c r="VJ8">
        <v>6848.22</v>
      </c>
      <c r="VK8">
        <v>1697.9</v>
      </c>
      <c r="VL8">
        <v>389.68</v>
      </c>
      <c r="VM8">
        <v>1326.4</v>
      </c>
      <c r="VN8">
        <v>2871.65</v>
      </c>
      <c r="VO8">
        <v>723.18</v>
      </c>
      <c r="VP8">
        <v>1517.69</v>
      </c>
      <c r="VQ8">
        <v>64.98</v>
      </c>
      <c r="VR8">
        <v>1215.84</v>
      </c>
      <c r="VS8">
        <v>722.52</v>
      </c>
      <c r="VT8">
        <v>184.17</v>
      </c>
      <c r="VU8">
        <v>202.91</v>
      </c>
      <c r="VV8">
        <v>900.93</v>
      </c>
    </row>
    <row r="9" spans="1:594">
      <c r="A9">
        <v>1997</v>
      </c>
      <c r="B9">
        <v>6444</v>
      </c>
      <c r="C9">
        <v>11019</v>
      </c>
      <c r="D9">
        <v>8238</v>
      </c>
      <c r="E9">
        <v>5692</v>
      </c>
      <c r="F9">
        <v>5320</v>
      </c>
      <c r="G9">
        <v>5124</v>
      </c>
      <c r="H9">
        <v>5591</v>
      </c>
      <c r="I9">
        <v>5664</v>
      </c>
      <c r="J9">
        <v>4889</v>
      </c>
      <c r="K9">
        <v>11425</v>
      </c>
      <c r="L9">
        <v>7108</v>
      </c>
      <c r="M9">
        <v>8386</v>
      </c>
      <c r="N9">
        <v>5492</v>
      </c>
      <c r="O9">
        <v>7559</v>
      </c>
      <c r="P9">
        <v>5089</v>
      </c>
      <c r="Q9">
        <v>6241</v>
      </c>
      <c r="R9">
        <v>5225</v>
      </c>
      <c r="S9">
        <v>5401</v>
      </c>
      <c r="T9">
        <v>5326</v>
      </c>
      <c r="U9">
        <v>9698</v>
      </c>
      <c r="V9">
        <v>5542</v>
      </c>
      <c r="W9">
        <v>5664</v>
      </c>
      <c r="X9">
        <v>5502</v>
      </c>
      <c r="Y9">
        <v>5626</v>
      </c>
      <c r="Z9">
        <v>5206</v>
      </c>
      <c r="AA9">
        <v>7000</v>
      </c>
      <c r="AB9">
        <v>10098</v>
      </c>
      <c r="AC9">
        <v>5184</v>
      </c>
      <c r="AD9">
        <v>6182</v>
      </c>
      <c r="AE9">
        <v>7091</v>
      </c>
      <c r="AF9">
        <v>6073</v>
      </c>
      <c r="AG9">
        <v>6644</v>
      </c>
      <c r="AH9">
        <v>1997</v>
      </c>
      <c r="AI9">
        <v>94053000</v>
      </c>
      <c r="AJ9">
        <v>5148000</v>
      </c>
      <c r="AK9">
        <v>2233000</v>
      </c>
      <c r="AL9">
        <v>3860000</v>
      </c>
      <c r="AM9">
        <v>2400000</v>
      </c>
      <c r="AN9">
        <v>1853641</v>
      </c>
      <c r="AO9">
        <v>5445000</v>
      </c>
      <c r="AP9">
        <v>2745277</v>
      </c>
      <c r="AQ9">
        <v>3828257.3</v>
      </c>
      <c r="AR9">
        <v>5101000</v>
      </c>
      <c r="AS9">
        <v>6354400</v>
      </c>
      <c r="AT9">
        <v>4020100</v>
      </c>
      <c r="AU9">
        <v>2738000</v>
      </c>
      <c r="AV9">
        <v>2634000</v>
      </c>
      <c r="AW9">
        <v>1944011</v>
      </c>
      <c r="AX9">
        <v>5805000</v>
      </c>
      <c r="AY9">
        <v>4340800</v>
      </c>
      <c r="AZ9">
        <v>3910000</v>
      </c>
      <c r="BA9">
        <v>3149149</v>
      </c>
      <c r="BB9">
        <v>8584000</v>
      </c>
      <c r="BC9">
        <v>1849000</v>
      </c>
      <c r="BD9">
        <v>581000</v>
      </c>
      <c r="BE9">
        <v>1582000</v>
      </c>
      <c r="BF9">
        <v>3806429</v>
      </c>
      <c r="BG9">
        <v>1199431.1</v>
      </c>
      <c r="BH9">
        <v>2190800</v>
      </c>
      <c r="BI9">
        <v>170366</v>
      </c>
      <c r="BJ9">
        <v>2046000</v>
      </c>
      <c r="BK9">
        <v>1531024.8</v>
      </c>
      <c r="BL9">
        <v>459073.1</v>
      </c>
      <c r="BM9">
        <v>449072.4</v>
      </c>
      <c r="BN9">
        <v>2098467.2</v>
      </c>
      <c r="BO9">
        <v>1997</v>
      </c>
      <c r="BP9">
        <v>15944</v>
      </c>
      <c r="BQ9">
        <v>673</v>
      </c>
      <c r="BR9">
        <v>483</v>
      </c>
      <c r="BS9">
        <v>795</v>
      </c>
      <c r="BT9">
        <v>711</v>
      </c>
      <c r="BU9">
        <v>1991</v>
      </c>
      <c r="BV9">
        <v>2174</v>
      </c>
      <c r="BW9">
        <v>1210.25</v>
      </c>
      <c r="BX9">
        <v>1999</v>
      </c>
      <c r="BY9">
        <v>474</v>
      </c>
      <c r="BZ9">
        <v>2620</v>
      </c>
      <c r="CA9">
        <v>3403</v>
      </c>
      <c r="CB9">
        <v>2580</v>
      </c>
      <c r="CC9">
        <v>1306</v>
      </c>
      <c r="CD9">
        <v>1876.25</v>
      </c>
      <c r="CE9">
        <v>3151</v>
      </c>
      <c r="CF9">
        <v>1963.5</v>
      </c>
      <c r="CG9">
        <v>2078</v>
      </c>
      <c r="CH9">
        <v>2741.5</v>
      </c>
      <c r="CI9">
        <v>2348</v>
      </c>
      <c r="CJ9">
        <v>1758</v>
      </c>
      <c r="CK9">
        <v>485</v>
      </c>
      <c r="CL9">
        <v>2553</v>
      </c>
      <c r="CM9">
        <v>7967.25</v>
      </c>
      <c r="CN9">
        <v>1504.5</v>
      </c>
      <c r="CO9">
        <v>589</v>
      </c>
      <c r="CP9">
        <v>108</v>
      </c>
      <c r="CQ9">
        <v>3217</v>
      </c>
      <c r="CR9">
        <v>374</v>
      </c>
      <c r="CS9">
        <v>592</v>
      </c>
      <c r="CT9">
        <v>93</v>
      </c>
      <c r="CU9">
        <v>1345</v>
      </c>
      <c r="CV9">
        <v>1997</v>
      </c>
      <c r="CW9">
        <v>3067298</v>
      </c>
      <c r="CX9">
        <v>112707</v>
      </c>
      <c r="CY9">
        <v>58135</v>
      </c>
      <c r="CZ9">
        <v>155265</v>
      </c>
      <c r="DA9">
        <v>104428</v>
      </c>
      <c r="DB9">
        <v>66795</v>
      </c>
      <c r="DC9">
        <v>180235</v>
      </c>
      <c r="DD9">
        <v>101233</v>
      </c>
      <c r="DE9">
        <v>177266</v>
      </c>
      <c r="DF9">
        <v>116425</v>
      </c>
      <c r="DG9">
        <v>160519</v>
      </c>
      <c r="DH9">
        <v>123314</v>
      </c>
      <c r="DI9">
        <v>111568</v>
      </c>
      <c r="DJ9">
        <v>62307</v>
      </c>
      <c r="DK9">
        <v>76531</v>
      </c>
      <c r="DL9">
        <v>209507</v>
      </c>
      <c r="DM9">
        <v>212844.5</v>
      </c>
      <c r="DN9">
        <v>169060</v>
      </c>
      <c r="DO9">
        <v>131994</v>
      </c>
      <c r="DP9">
        <v>224973.428571429</v>
      </c>
      <c r="DQ9">
        <v>81343</v>
      </c>
      <c r="DR9">
        <v>20480</v>
      </c>
      <c r="DS9">
        <v>76193.2857142857</v>
      </c>
      <c r="DT9">
        <v>144086</v>
      </c>
      <c r="DU9">
        <v>57906.4615384615</v>
      </c>
      <c r="DV9">
        <v>75610</v>
      </c>
      <c r="DW9">
        <v>6105</v>
      </c>
      <c r="DX9">
        <v>95499</v>
      </c>
      <c r="DY9">
        <v>55467.6363636364</v>
      </c>
      <c r="DZ9">
        <v>14891</v>
      </c>
      <c r="EA9">
        <v>16081.8461538462</v>
      </c>
      <c r="EB9">
        <v>76707</v>
      </c>
      <c r="EC9">
        <v>1997</v>
      </c>
      <c r="ED9">
        <v>2119200</v>
      </c>
      <c r="EE9">
        <v>65826</v>
      </c>
      <c r="EF9">
        <v>39467</v>
      </c>
      <c r="EG9">
        <v>104500</v>
      </c>
      <c r="EH9">
        <v>77316</v>
      </c>
      <c r="EI9">
        <v>61918</v>
      </c>
      <c r="EJ9">
        <v>178586</v>
      </c>
      <c r="EK9">
        <v>85738.75</v>
      </c>
      <c r="EL9">
        <v>114642</v>
      </c>
      <c r="EM9">
        <v>67800</v>
      </c>
      <c r="EN9">
        <v>159000</v>
      </c>
      <c r="EO9">
        <v>101200</v>
      </c>
      <c r="EP9">
        <v>114000</v>
      </c>
      <c r="EQ9">
        <v>71626.25</v>
      </c>
      <c r="ER9">
        <v>76250</v>
      </c>
      <c r="ES9">
        <v>194000</v>
      </c>
      <c r="ET9">
        <v>151599.5</v>
      </c>
      <c r="EU9">
        <v>130800</v>
      </c>
      <c r="EV9">
        <v>134700</v>
      </c>
      <c r="EW9">
        <v>144500</v>
      </c>
      <c r="EX9">
        <v>55712.3333333333</v>
      </c>
      <c r="EY9">
        <v>20777</v>
      </c>
      <c r="EZ9">
        <v>58329</v>
      </c>
      <c r="FA9">
        <v>198775</v>
      </c>
      <c r="FB9">
        <v>50750</v>
      </c>
      <c r="FC9">
        <v>63418</v>
      </c>
      <c r="FD9">
        <v>4498</v>
      </c>
      <c r="FE9">
        <v>90400</v>
      </c>
      <c r="FF9">
        <v>42284</v>
      </c>
      <c r="FG9">
        <v>16250</v>
      </c>
      <c r="FH9">
        <v>11169</v>
      </c>
      <c r="FI9">
        <v>67100</v>
      </c>
      <c r="FJ9">
        <v>1997</v>
      </c>
      <c r="FK9">
        <v>1990000</v>
      </c>
      <c r="FL9">
        <v>54909</v>
      </c>
      <c r="FM9">
        <v>32502</v>
      </c>
      <c r="FN9">
        <v>82700</v>
      </c>
      <c r="FO9">
        <v>61926</v>
      </c>
      <c r="FP9">
        <v>52438</v>
      </c>
      <c r="FQ9">
        <v>100000</v>
      </c>
      <c r="FR9">
        <v>56300</v>
      </c>
      <c r="FS9">
        <v>77068</v>
      </c>
      <c r="FT9">
        <v>51300</v>
      </c>
      <c r="FU9">
        <v>115800</v>
      </c>
      <c r="FV9">
        <v>72242</v>
      </c>
      <c r="FW9">
        <v>66802</v>
      </c>
      <c r="FX9">
        <v>40775</v>
      </c>
      <c r="FY9">
        <v>51864</v>
      </c>
      <c r="FZ9">
        <v>130000</v>
      </c>
      <c r="GA9">
        <v>106700</v>
      </c>
      <c r="GB9">
        <v>99600</v>
      </c>
      <c r="GC9">
        <v>106100</v>
      </c>
      <c r="GD9">
        <v>103812</v>
      </c>
      <c r="GE9">
        <v>59400</v>
      </c>
      <c r="GF9">
        <v>12652</v>
      </c>
      <c r="GG9">
        <v>43200</v>
      </c>
      <c r="GH9">
        <v>124500</v>
      </c>
      <c r="GI9">
        <v>43236</v>
      </c>
      <c r="GJ9">
        <v>59100</v>
      </c>
      <c r="GK9">
        <v>5149</v>
      </c>
      <c r="GL9">
        <v>62300</v>
      </c>
      <c r="GM9">
        <v>38100</v>
      </c>
      <c r="GN9">
        <v>7700</v>
      </c>
      <c r="GO9">
        <v>8567</v>
      </c>
      <c r="GP9">
        <v>43000</v>
      </c>
      <c r="GQ9">
        <v>1997</v>
      </c>
      <c r="GR9">
        <v>6833962</v>
      </c>
      <c r="GS9">
        <v>167090</v>
      </c>
      <c r="GT9">
        <v>89000</v>
      </c>
      <c r="GU9">
        <v>261500</v>
      </c>
      <c r="GV9">
        <v>177250</v>
      </c>
      <c r="GW9">
        <v>129750</v>
      </c>
      <c r="GX9">
        <v>304500</v>
      </c>
      <c r="GY9">
        <v>174250</v>
      </c>
      <c r="GZ9">
        <v>229000</v>
      </c>
      <c r="HA9">
        <v>149250</v>
      </c>
      <c r="HB9">
        <v>321750</v>
      </c>
      <c r="HC9">
        <v>191000</v>
      </c>
      <c r="HD9">
        <v>186500</v>
      </c>
      <c r="HE9">
        <v>115250</v>
      </c>
      <c r="HF9">
        <v>149000</v>
      </c>
      <c r="HG9">
        <v>362500</v>
      </c>
      <c r="HH9">
        <v>321750</v>
      </c>
      <c r="HI9">
        <v>299750</v>
      </c>
      <c r="HJ9">
        <v>251250</v>
      </c>
      <c r="HK9">
        <v>304750</v>
      </c>
      <c r="HL9">
        <v>153000</v>
      </c>
      <c r="HM9">
        <v>40824</v>
      </c>
      <c r="HN9">
        <v>107875</v>
      </c>
      <c r="HO9">
        <v>331500</v>
      </c>
      <c r="HP9">
        <v>102250</v>
      </c>
      <c r="HQ9">
        <v>144500</v>
      </c>
      <c r="HR9">
        <v>10750</v>
      </c>
      <c r="HS9">
        <v>160500</v>
      </c>
      <c r="HT9">
        <v>99000</v>
      </c>
      <c r="HU9">
        <v>25750</v>
      </c>
      <c r="HV9">
        <v>27750</v>
      </c>
      <c r="HW9">
        <v>122695</v>
      </c>
      <c r="HX9">
        <v>1997</v>
      </c>
      <c r="HY9">
        <v>10.06</v>
      </c>
      <c r="HZ9">
        <v>1.89</v>
      </c>
      <c r="IA9">
        <v>3.03</v>
      </c>
      <c r="IB9">
        <v>6.29</v>
      </c>
      <c r="IC9">
        <v>10.12</v>
      </c>
      <c r="ID9">
        <v>8.25</v>
      </c>
      <c r="IE9">
        <v>5.4</v>
      </c>
      <c r="IF9">
        <v>6.8</v>
      </c>
      <c r="IG9">
        <v>6.85</v>
      </c>
      <c r="IH9">
        <v>-1.3</v>
      </c>
      <c r="II9">
        <v>4.59</v>
      </c>
      <c r="IJ9">
        <v>4.93</v>
      </c>
      <c r="IK9">
        <v>9.3</v>
      </c>
      <c r="IL9">
        <v>6.32</v>
      </c>
      <c r="IM9">
        <v>10.87</v>
      </c>
      <c r="IN9">
        <v>4.63</v>
      </c>
      <c r="IO9">
        <v>7.67</v>
      </c>
      <c r="IP9">
        <v>8.12</v>
      </c>
      <c r="IQ9">
        <v>5.6</v>
      </c>
      <c r="IR9">
        <v>10.5</v>
      </c>
      <c r="IS9">
        <v>9.53</v>
      </c>
      <c r="IT9">
        <v>13.56</v>
      </c>
      <c r="IU9">
        <v>6.24</v>
      </c>
      <c r="IV9">
        <v>8.7</v>
      </c>
      <c r="IW9">
        <v>14.48</v>
      </c>
      <c r="IX9">
        <v>12.9</v>
      </c>
      <c r="IY9">
        <v>16</v>
      </c>
      <c r="IZ9">
        <v>7.62</v>
      </c>
      <c r="JA9">
        <v>11.02</v>
      </c>
      <c r="JB9">
        <v>14.85</v>
      </c>
      <c r="JC9">
        <v>13.47</v>
      </c>
      <c r="JD9">
        <v>13.11</v>
      </c>
      <c r="JE9">
        <v>1997</v>
      </c>
      <c r="JF9">
        <v>6481</v>
      </c>
      <c r="JG9">
        <v>16658</v>
      </c>
      <c r="JH9">
        <v>13142</v>
      </c>
      <c r="JI9">
        <v>5615</v>
      </c>
      <c r="JJ9">
        <v>4724</v>
      </c>
      <c r="JK9">
        <v>4980</v>
      </c>
      <c r="JL9">
        <v>8725</v>
      </c>
      <c r="JM9">
        <v>5591</v>
      </c>
      <c r="JN9">
        <v>7246</v>
      </c>
      <c r="JO9">
        <v>25739</v>
      </c>
      <c r="JP9">
        <v>9352</v>
      </c>
      <c r="JQ9">
        <v>10615</v>
      </c>
      <c r="JR9">
        <v>4359</v>
      </c>
      <c r="JS9">
        <v>8775</v>
      </c>
      <c r="JT9">
        <v>4155</v>
      </c>
      <c r="JU9">
        <v>7461</v>
      </c>
      <c r="JV9">
        <v>4389</v>
      </c>
      <c r="JW9">
        <v>4884</v>
      </c>
      <c r="JX9">
        <v>4420</v>
      </c>
      <c r="JY9">
        <v>10154</v>
      </c>
      <c r="JZ9">
        <v>3928</v>
      </c>
      <c r="KA9">
        <v>5567</v>
      </c>
      <c r="KB9">
        <v>5306</v>
      </c>
      <c r="KC9">
        <v>4032</v>
      </c>
      <c r="KD9">
        <v>2250</v>
      </c>
      <c r="KE9">
        <v>3996</v>
      </c>
      <c r="KF9">
        <v>3144</v>
      </c>
      <c r="KG9">
        <v>3834</v>
      </c>
      <c r="KH9">
        <v>3137</v>
      </c>
      <c r="KI9">
        <v>4122</v>
      </c>
      <c r="KJ9">
        <v>4277</v>
      </c>
      <c r="KK9">
        <v>5856</v>
      </c>
      <c r="KL9">
        <v>1997</v>
      </c>
      <c r="KM9">
        <v>1768</v>
      </c>
      <c r="KN9">
        <v>3659</v>
      </c>
      <c r="KO9">
        <v>2568</v>
      </c>
      <c r="KP9">
        <v>1711</v>
      </c>
      <c r="KQ9">
        <v>1247</v>
      </c>
      <c r="KR9">
        <v>1551</v>
      </c>
      <c r="KS9">
        <v>1906</v>
      </c>
      <c r="KT9">
        <v>1609</v>
      </c>
      <c r="KU9">
        <v>1599</v>
      </c>
      <c r="KV9">
        <v>5133</v>
      </c>
      <c r="KW9">
        <v>2644</v>
      </c>
      <c r="KX9">
        <v>2665</v>
      </c>
      <c r="KY9">
        <v>1796</v>
      </c>
      <c r="KZ9">
        <v>2540</v>
      </c>
      <c r="LA9">
        <v>1569</v>
      </c>
      <c r="LB9">
        <v>1901</v>
      </c>
      <c r="LC9">
        <v>1404</v>
      </c>
      <c r="LD9">
        <v>1441</v>
      </c>
      <c r="LE9">
        <v>1851</v>
      </c>
      <c r="LF9">
        <v>2916</v>
      </c>
      <c r="LG9">
        <v>1435</v>
      </c>
      <c r="LH9">
        <v>1658</v>
      </c>
      <c r="LI9">
        <v>1733</v>
      </c>
      <c r="LJ9">
        <v>1460</v>
      </c>
      <c r="LK9">
        <v>840</v>
      </c>
      <c r="LL9">
        <v>1502</v>
      </c>
      <c r="LM9">
        <v>939</v>
      </c>
      <c r="LN9">
        <v>1076</v>
      </c>
      <c r="LO9">
        <v>1036</v>
      </c>
      <c r="LP9">
        <v>1209</v>
      </c>
      <c r="LQ9">
        <v>1255</v>
      </c>
      <c r="LR9">
        <v>1445</v>
      </c>
      <c r="LS9">
        <v>1997</v>
      </c>
      <c r="LT9">
        <v>4154.0351</v>
      </c>
      <c r="LU9">
        <v>927.6</v>
      </c>
      <c r="LV9">
        <v>634.76</v>
      </c>
      <c r="LW9">
        <v>2107.32</v>
      </c>
      <c r="LX9">
        <v>619.15</v>
      </c>
      <c r="LY9">
        <v>650.47</v>
      </c>
      <c r="LZ9">
        <v>1811.96</v>
      </c>
      <c r="MA9">
        <v>903.92</v>
      </c>
      <c r="MB9">
        <v>1263.4</v>
      </c>
      <c r="MC9">
        <v>1195.63</v>
      </c>
      <c r="MD9">
        <v>3554.74</v>
      </c>
      <c r="ME9">
        <v>1983.76</v>
      </c>
      <c r="MF9">
        <v>1360.24</v>
      </c>
      <c r="MG9">
        <v>1507.84</v>
      </c>
      <c r="MH9">
        <v>1044.68</v>
      </c>
      <c r="MI9">
        <v>3010.35</v>
      </c>
      <c r="MJ9">
        <v>2264.52</v>
      </c>
      <c r="MK9">
        <v>1837.34</v>
      </c>
      <c r="ML9">
        <v>1823.7</v>
      </c>
      <c r="MM9">
        <v>4053.33</v>
      </c>
      <c r="MN9">
        <v>1150.92</v>
      </c>
      <c r="MO9">
        <v>202.09</v>
      </c>
      <c r="MP9">
        <v>789.53</v>
      </c>
      <c r="MQ9">
        <v>1860.05</v>
      </c>
      <c r="MR9">
        <v>76.5438</v>
      </c>
      <c r="MS9">
        <v>785.58</v>
      </c>
      <c r="MT9">
        <v>57.85</v>
      </c>
      <c r="MU9">
        <v>736.3</v>
      </c>
      <c r="MV9">
        <v>417.46</v>
      </c>
      <c r="MW9">
        <v>119.93</v>
      </c>
      <c r="MX9">
        <v>114.01</v>
      </c>
      <c r="MY9">
        <v>593.14</v>
      </c>
      <c r="MZ9">
        <v>1997</v>
      </c>
      <c r="NA9">
        <v>2974</v>
      </c>
      <c r="NB9">
        <v>7993</v>
      </c>
      <c r="NC9">
        <v>5280</v>
      </c>
      <c r="ND9">
        <v>2151</v>
      </c>
      <c r="NE9">
        <v>1986</v>
      </c>
      <c r="NF9">
        <v>2232</v>
      </c>
      <c r="NG9">
        <v>3619</v>
      </c>
      <c r="NH9">
        <v>2940</v>
      </c>
      <c r="NI9">
        <v>2735</v>
      </c>
      <c r="NJ9">
        <v>8586</v>
      </c>
      <c r="NK9">
        <v>3392</v>
      </c>
      <c r="NL9">
        <v>4233</v>
      </c>
      <c r="NM9">
        <v>2275</v>
      </c>
      <c r="NN9">
        <v>3935</v>
      </c>
      <c r="NO9">
        <v>1930</v>
      </c>
      <c r="NP9">
        <v>2712</v>
      </c>
      <c r="NQ9">
        <v>1841</v>
      </c>
      <c r="NR9">
        <v>2459</v>
      </c>
      <c r="NS9">
        <v>2390</v>
      </c>
      <c r="NT9">
        <v>4612</v>
      </c>
      <c r="NU9">
        <v>2249</v>
      </c>
      <c r="NV9">
        <v>2458</v>
      </c>
      <c r="NW9">
        <v>2384</v>
      </c>
      <c r="NX9">
        <v>2078</v>
      </c>
      <c r="NY9">
        <v>1677</v>
      </c>
      <c r="NZ9">
        <v>2021</v>
      </c>
      <c r="OA9">
        <v>1471</v>
      </c>
      <c r="OB9">
        <v>1683</v>
      </c>
      <c r="OC9">
        <v>1737</v>
      </c>
      <c r="OD9">
        <v>2043</v>
      </c>
      <c r="OE9">
        <v>1923</v>
      </c>
      <c r="OF9">
        <v>2455</v>
      </c>
      <c r="OG9">
        <v>1997</v>
      </c>
      <c r="OH9">
        <v>1048657</v>
      </c>
      <c r="OI9">
        <v>6577</v>
      </c>
      <c r="OJ9">
        <v>3571</v>
      </c>
      <c r="OK9">
        <v>5392</v>
      </c>
      <c r="OL9">
        <v>3286</v>
      </c>
      <c r="OM9">
        <v>4863</v>
      </c>
      <c r="ON9">
        <v>6749</v>
      </c>
      <c r="OO9">
        <v>3663</v>
      </c>
      <c r="OP9">
        <v>7676</v>
      </c>
      <c r="OQ9">
        <v>5028</v>
      </c>
      <c r="OR9">
        <v>13386</v>
      </c>
      <c r="OS9">
        <v>8415</v>
      </c>
      <c r="OT9">
        <v>7911</v>
      </c>
      <c r="OU9">
        <v>10059</v>
      </c>
      <c r="OV9">
        <v>8056</v>
      </c>
      <c r="OW9">
        <v>10993</v>
      </c>
      <c r="OX9">
        <v>7194</v>
      </c>
      <c r="OY9">
        <v>11562</v>
      </c>
      <c r="OZ9">
        <v>9177</v>
      </c>
      <c r="PA9">
        <v>8942</v>
      </c>
      <c r="PB9">
        <v>13851</v>
      </c>
      <c r="PC9">
        <v>2595</v>
      </c>
      <c r="PD9">
        <v>4743</v>
      </c>
      <c r="PE9">
        <v>31878</v>
      </c>
      <c r="PF9">
        <v>8955</v>
      </c>
      <c r="PG9">
        <v>11454</v>
      </c>
      <c r="PH9">
        <v>1324</v>
      </c>
      <c r="PI9">
        <v>5947</v>
      </c>
      <c r="PJ9">
        <v>8962</v>
      </c>
      <c r="PK9">
        <v>1201</v>
      </c>
      <c r="PL9">
        <v>482</v>
      </c>
      <c r="PM9">
        <v>6614</v>
      </c>
      <c r="PN9">
        <v>1997</v>
      </c>
      <c r="PO9">
        <v>5635</v>
      </c>
      <c r="PP9">
        <v>9341</v>
      </c>
      <c r="PQ9">
        <v>6567</v>
      </c>
      <c r="PR9">
        <v>3765</v>
      </c>
      <c r="PS9">
        <v>4173</v>
      </c>
      <c r="PT9">
        <v>3311</v>
      </c>
      <c r="PU9">
        <v>5665</v>
      </c>
      <c r="PV9">
        <v>4665</v>
      </c>
      <c r="PW9">
        <v>3709</v>
      </c>
      <c r="PX9">
        <v>9640</v>
      </c>
      <c r="PY9">
        <v>5494</v>
      </c>
      <c r="PZ9">
        <v>7649</v>
      </c>
      <c r="QA9">
        <v>4429</v>
      </c>
      <c r="QB9">
        <v>5765</v>
      </c>
      <c r="QC9">
        <v>3200</v>
      </c>
      <c r="QD9">
        <v>4123</v>
      </c>
      <c r="QE9">
        <v>3963</v>
      </c>
      <c r="QF9">
        <v>5208</v>
      </c>
      <c r="QG9">
        <v>4746</v>
      </c>
      <c r="QH9">
        <v>8108</v>
      </c>
      <c r="QI9">
        <v>5210</v>
      </c>
      <c r="QJ9">
        <v>4014</v>
      </c>
      <c r="QK9">
        <v>3883</v>
      </c>
      <c r="QL9">
        <v>4534</v>
      </c>
      <c r="QM9">
        <v>4190</v>
      </c>
      <c r="QN9">
        <v>5164</v>
      </c>
      <c r="QO9">
        <v>4744</v>
      </c>
      <c r="QP9">
        <v>3901</v>
      </c>
      <c r="QQ9">
        <v>4010</v>
      </c>
      <c r="QR9">
        <v>3630</v>
      </c>
      <c r="QS9">
        <v>3499</v>
      </c>
      <c r="QT9">
        <v>4283</v>
      </c>
      <c r="QU9">
        <v>1997</v>
      </c>
      <c r="QV9">
        <v>577</v>
      </c>
      <c r="QW9">
        <v>3.3</v>
      </c>
      <c r="QX9">
        <v>4.34</v>
      </c>
      <c r="QY9">
        <v>15.53</v>
      </c>
      <c r="QZ9">
        <v>10.3</v>
      </c>
      <c r="RA9">
        <v>14.5</v>
      </c>
      <c r="RB9">
        <v>43.5</v>
      </c>
      <c r="RC9">
        <v>8.8</v>
      </c>
      <c r="RD9">
        <v>50</v>
      </c>
      <c r="RE9">
        <v>14.95</v>
      </c>
      <c r="RF9">
        <v>21.4</v>
      </c>
      <c r="RG9">
        <v>18.8</v>
      </c>
      <c r="RH9">
        <v>31.7</v>
      </c>
      <c r="RI9">
        <v>7.8</v>
      </c>
      <c r="RJ9">
        <v>14.22</v>
      </c>
      <c r="RK9">
        <v>38.9</v>
      </c>
      <c r="RL9">
        <v>19.9</v>
      </c>
      <c r="RM9">
        <v>29.83</v>
      </c>
      <c r="RN9">
        <v>29.02</v>
      </c>
      <c r="RO9">
        <v>31.9</v>
      </c>
      <c r="RP9">
        <v>29</v>
      </c>
      <c r="RQ9">
        <v>5.5</v>
      </c>
      <c r="RR9">
        <v>10.85</v>
      </c>
      <c r="RS9">
        <v>26.72</v>
      </c>
      <c r="RT9">
        <v>11.5</v>
      </c>
      <c r="RU9">
        <v>7.84</v>
      </c>
      <c r="RV9">
        <v>1.3098</v>
      </c>
      <c r="RW9">
        <v>15.2</v>
      </c>
      <c r="RX9">
        <v>8.38</v>
      </c>
      <c r="RY9">
        <v>3.89</v>
      </c>
      <c r="RZ9">
        <v>4</v>
      </c>
      <c r="SA9">
        <v>10.2</v>
      </c>
      <c r="SB9">
        <v>1997</v>
      </c>
      <c r="SC9">
        <v>3.1</v>
      </c>
      <c r="SD9">
        <v>0.73</v>
      </c>
      <c r="SE9">
        <v>1.3</v>
      </c>
      <c r="SF9">
        <v>2.3</v>
      </c>
      <c r="SG9">
        <v>1.9</v>
      </c>
      <c r="SH9">
        <v>3.4</v>
      </c>
      <c r="SI9">
        <v>3.7</v>
      </c>
      <c r="SJ9">
        <v>2.8</v>
      </c>
      <c r="SK9">
        <v>2.8</v>
      </c>
      <c r="SL9">
        <v>2.8</v>
      </c>
      <c r="SM9">
        <v>2.4</v>
      </c>
      <c r="SN9">
        <v>3</v>
      </c>
      <c r="SO9">
        <v>2.91</v>
      </c>
      <c r="SP9">
        <v>1.9</v>
      </c>
      <c r="SQ9">
        <v>2.32</v>
      </c>
      <c r="SR9">
        <v>3.4</v>
      </c>
      <c r="SS9">
        <v>2</v>
      </c>
      <c r="ST9">
        <v>3.5</v>
      </c>
      <c r="SU9">
        <v>3.9</v>
      </c>
      <c r="SV9">
        <v>2.25</v>
      </c>
      <c r="SW9">
        <v>6.3</v>
      </c>
      <c r="SX9">
        <v>3.4</v>
      </c>
      <c r="SY9">
        <v>3.5</v>
      </c>
      <c r="SZ9">
        <v>3.4</v>
      </c>
      <c r="TA9">
        <v>3.6</v>
      </c>
      <c r="TB9">
        <v>2.7</v>
      </c>
      <c r="TC9">
        <v>4.875</v>
      </c>
      <c r="TD9">
        <v>3.4</v>
      </c>
      <c r="TE9">
        <v>3.2</v>
      </c>
      <c r="TF9">
        <v>2.1</v>
      </c>
      <c r="TG9">
        <v>4.79</v>
      </c>
      <c r="TH9">
        <v>3.8</v>
      </c>
      <c r="TI9">
        <v>1997</v>
      </c>
      <c r="TJ9">
        <v>123626</v>
      </c>
      <c r="TK9">
        <v>1240</v>
      </c>
      <c r="TL9">
        <v>952.59</v>
      </c>
      <c r="TM9">
        <v>6525</v>
      </c>
      <c r="TN9">
        <v>3140.89</v>
      </c>
      <c r="TO9">
        <v>2383.204</v>
      </c>
      <c r="TP9">
        <v>4197.75</v>
      </c>
      <c r="TQ9">
        <v>2697</v>
      </c>
      <c r="TR9">
        <v>3812.6</v>
      </c>
      <c r="TS9">
        <v>1489</v>
      </c>
      <c r="TT9">
        <v>7147.86</v>
      </c>
      <c r="TU9">
        <v>4434.8</v>
      </c>
      <c r="TV9">
        <v>5992</v>
      </c>
      <c r="TW9">
        <v>3282</v>
      </c>
      <c r="TX9">
        <v>4202.75</v>
      </c>
      <c r="TY9">
        <v>9085</v>
      </c>
      <c r="TZ9">
        <v>9570</v>
      </c>
      <c r="UA9">
        <v>5872.6</v>
      </c>
      <c r="UB9">
        <v>6579</v>
      </c>
      <c r="UC9">
        <v>7779.69</v>
      </c>
      <c r="UD9">
        <v>4521.4</v>
      </c>
      <c r="UE9">
        <v>807.341666666667</v>
      </c>
      <c r="UF9">
        <v>2873.36</v>
      </c>
      <c r="UG9">
        <v>8160.96666666667</v>
      </c>
      <c r="UH9">
        <v>3605.81</v>
      </c>
      <c r="UI9">
        <v>4369.28571428571</v>
      </c>
      <c r="UJ9">
        <v>269.666666666667</v>
      </c>
      <c r="UK9">
        <v>3509.811</v>
      </c>
      <c r="UL9">
        <v>2532</v>
      </c>
      <c r="UM9">
        <v>496</v>
      </c>
      <c r="UN9">
        <v>579.571428571429</v>
      </c>
      <c r="UO9">
        <v>1922.83333333333</v>
      </c>
      <c r="UP9">
        <v>1997</v>
      </c>
      <c r="UQ9">
        <v>79715</v>
      </c>
      <c r="UR9">
        <v>1807.5</v>
      </c>
      <c r="US9">
        <v>1264.63</v>
      </c>
      <c r="UT9">
        <v>3652.1</v>
      </c>
      <c r="UU9">
        <v>1476</v>
      </c>
      <c r="UV9">
        <v>1153.51</v>
      </c>
      <c r="UW9">
        <v>3582.5</v>
      </c>
      <c r="UX9">
        <v>1464.34</v>
      </c>
      <c r="UY9">
        <v>2710</v>
      </c>
      <c r="UZ9">
        <v>3360.2</v>
      </c>
      <c r="VA9">
        <v>6685.6</v>
      </c>
      <c r="VB9">
        <v>4695.93</v>
      </c>
      <c r="VC9">
        <v>2670.6</v>
      </c>
      <c r="VD9">
        <v>2870.9</v>
      </c>
      <c r="VE9">
        <v>1715</v>
      </c>
      <c r="VF9">
        <v>6537.07</v>
      </c>
      <c r="VG9">
        <v>4041.09</v>
      </c>
      <c r="VH9">
        <v>2856.47</v>
      </c>
      <c r="VI9">
        <v>2849.27</v>
      </c>
      <c r="VJ9">
        <v>7792.97</v>
      </c>
      <c r="VK9">
        <v>1817.25</v>
      </c>
      <c r="VL9">
        <v>411.16</v>
      </c>
      <c r="VM9">
        <v>1525.26</v>
      </c>
      <c r="VN9">
        <v>3241.47</v>
      </c>
      <c r="VO9">
        <v>805.79</v>
      </c>
      <c r="VP9">
        <v>1676.17</v>
      </c>
      <c r="VQ9">
        <v>77.24</v>
      </c>
      <c r="VR9">
        <v>1363.6</v>
      </c>
      <c r="VS9">
        <v>781.3</v>
      </c>
      <c r="VT9">
        <v>202.79</v>
      </c>
      <c r="VU9">
        <v>224.59</v>
      </c>
      <c r="VV9">
        <v>1050</v>
      </c>
    </row>
    <row r="10" spans="1:594">
      <c r="A10">
        <v>1998</v>
      </c>
      <c r="B10">
        <v>7446</v>
      </c>
      <c r="C10">
        <v>12497</v>
      </c>
      <c r="D10">
        <v>9948</v>
      </c>
      <c r="E10">
        <v>5820</v>
      </c>
      <c r="F10">
        <v>5641</v>
      </c>
      <c r="G10">
        <v>5792</v>
      </c>
      <c r="H10">
        <v>5637</v>
      </c>
      <c r="I10">
        <v>6551</v>
      </c>
      <c r="J10">
        <v>6238</v>
      </c>
      <c r="K10">
        <v>12059</v>
      </c>
      <c r="L10">
        <v>7516</v>
      </c>
      <c r="M10">
        <v>9259</v>
      </c>
      <c r="N10">
        <v>5491</v>
      </c>
      <c r="O10">
        <v>8557</v>
      </c>
      <c r="P10">
        <v>5384</v>
      </c>
      <c r="Q10">
        <v>6854</v>
      </c>
      <c r="R10">
        <v>5781</v>
      </c>
      <c r="S10">
        <v>6436</v>
      </c>
      <c r="T10">
        <v>5473</v>
      </c>
      <c r="U10">
        <v>10233</v>
      </c>
      <c r="V10">
        <v>5779</v>
      </c>
      <c r="W10">
        <v>6248</v>
      </c>
      <c r="X10">
        <v>5710</v>
      </c>
      <c r="Y10">
        <v>5939</v>
      </c>
      <c r="Z10">
        <v>5775</v>
      </c>
      <c r="AA10">
        <v>7700</v>
      </c>
      <c r="AB10">
        <v>10987</v>
      </c>
      <c r="AC10">
        <v>6029</v>
      </c>
      <c r="AD10">
        <v>6418</v>
      </c>
      <c r="AE10">
        <v>8011</v>
      </c>
      <c r="AF10">
        <v>6822</v>
      </c>
      <c r="AG10">
        <v>7121</v>
      </c>
      <c r="AH10">
        <v>1998</v>
      </c>
      <c r="AI10">
        <v>92970000</v>
      </c>
      <c r="AJ10">
        <v>5582000</v>
      </c>
      <c r="AK10">
        <v>2180000</v>
      </c>
      <c r="AL10">
        <v>3756000</v>
      </c>
      <c r="AM10">
        <v>2227000</v>
      </c>
      <c r="AN10">
        <v>1747030</v>
      </c>
      <c r="AO10">
        <v>5213147</v>
      </c>
      <c r="AP10">
        <v>2465545</v>
      </c>
      <c r="AQ10">
        <v>3778000</v>
      </c>
      <c r="AR10">
        <v>5103500</v>
      </c>
      <c r="AS10">
        <v>6545600</v>
      </c>
      <c r="AT10">
        <v>4225143</v>
      </c>
      <c r="AU10">
        <v>2627674</v>
      </c>
      <c r="AV10">
        <v>2821200</v>
      </c>
      <c r="AW10">
        <v>1739295.4</v>
      </c>
      <c r="AX10">
        <v>5754000</v>
      </c>
      <c r="AY10">
        <v>4310100</v>
      </c>
      <c r="AZ10">
        <v>3878200</v>
      </c>
      <c r="BA10">
        <v>3237600</v>
      </c>
      <c r="BB10">
        <v>8996800</v>
      </c>
      <c r="BC10">
        <v>1932800</v>
      </c>
      <c r="BD10">
        <v>523000</v>
      </c>
      <c r="BE10">
        <v>1601900</v>
      </c>
      <c r="BF10">
        <v>3927403</v>
      </c>
      <c r="BG10">
        <v>1182100</v>
      </c>
      <c r="BH10">
        <v>2260900</v>
      </c>
      <c r="BI10">
        <v>179427</v>
      </c>
      <c r="BJ10">
        <v>2045000</v>
      </c>
      <c r="BK10">
        <v>1554046.4</v>
      </c>
      <c r="BL10">
        <v>466952.18</v>
      </c>
      <c r="BM10">
        <v>467399</v>
      </c>
      <c r="BN10">
        <v>2096000</v>
      </c>
      <c r="BO10">
        <v>1998</v>
      </c>
      <c r="BP10">
        <v>16001</v>
      </c>
      <c r="BQ10">
        <v>676</v>
      </c>
      <c r="BR10">
        <v>482</v>
      </c>
      <c r="BS10">
        <v>791</v>
      </c>
      <c r="BT10">
        <v>709</v>
      </c>
      <c r="BU10">
        <v>1991</v>
      </c>
      <c r="BV10">
        <v>2162</v>
      </c>
      <c r="BW10">
        <v>987.5</v>
      </c>
      <c r="BX10">
        <v>1981</v>
      </c>
      <c r="BY10">
        <v>473</v>
      </c>
      <c r="BZ10">
        <v>2610</v>
      </c>
      <c r="CA10">
        <v>3341</v>
      </c>
      <c r="CB10">
        <v>1884</v>
      </c>
      <c r="CC10">
        <v>1315</v>
      </c>
      <c r="CD10">
        <v>1450.5</v>
      </c>
      <c r="CE10">
        <v>3170</v>
      </c>
      <c r="CF10">
        <v>940</v>
      </c>
      <c r="CG10">
        <v>2082</v>
      </c>
      <c r="CH10">
        <v>2060</v>
      </c>
      <c r="CI10">
        <v>2373</v>
      </c>
      <c r="CJ10">
        <v>1791</v>
      </c>
      <c r="CK10">
        <v>485</v>
      </c>
      <c r="CL10">
        <v>296</v>
      </c>
      <c r="CM10">
        <v>5687.5</v>
      </c>
      <c r="CN10">
        <v>1139</v>
      </c>
      <c r="CO10">
        <v>594</v>
      </c>
      <c r="CP10">
        <v>108</v>
      </c>
      <c r="CQ10">
        <v>2779</v>
      </c>
      <c r="CR10">
        <v>367</v>
      </c>
      <c r="CS10">
        <v>591</v>
      </c>
      <c r="CT10">
        <v>98</v>
      </c>
      <c r="CU10">
        <v>1351</v>
      </c>
      <c r="CV10">
        <v>1998</v>
      </c>
      <c r="CW10">
        <v>3067298</v>
      </c>
      <c r="CX10">
        <v>112707</v>
      </c>
      <c r="CY10">
        <v>58135</v>
      </c>
      <c r="CZ10">
        <v>155265</v>
      </c>
      <c r="DA10">
        <v>104797</v>
      </c>
      <c r="DB10">
        <v>66795</v>
      </c>
      <c r="DC10">
        <v>180235</v>
      </c>
      <c r="DD10">
        <v>101233</v>
      </c>
      <c r="DE10">
        <v>172623</v>
      </c>
      <c r="DF10">
        <v>118200</v>
      </c>
      <c r="DG10">
        <v>160519</v>
      </c>
      <c r="DH10">
        <v>123314</v>
      </c>
      <c r="DI10">
        <v>109193</v>
      </c>
      <c r="DJ10">
        <v>62307</v>
      </c>
      <c r="DK10">
        <v>76531</v>
      </c>
      <c r="DL10">
        <v>209507</v>
      </c>
      <c r="DM10">
        <v>181614</v>
      </c>
      <c r="DN10">
        <v>163532</v>
      </c>
      <c r="DO10">
        <v>131994</v>
      </c>
      <c r="DP10">
        <v>219129.857142857</v>
      </c>
      <c r="DQ10">
        <v>81343</v>
      </c>
      <c r="DR10">
        <v>20480</v>
      </c>
      <c r="DS10">
        <v>71595.5714285714</v>
      </c>
      <c r="DT10">
        <v>144086</v>
      </c>
      <c r="DU10">
        <v>56180.3846153846</v>
      </c>
      <c r="DV10">
        <v>75610</v>
      </c>
      <c r="DW10">
        <v>6105</v>
      </c>
      <c r="DX10">
        <v>95499</v>
      </c>
      <c r="DY10">
        <v>54810.9090909091</v>
      </c>
      <c r="DZ10">
        <v>14891</v>
      </c>
      <c r="EA10">
        <v>16254.5384615385</v>
      </c>
      <c r="EB10">
        <v>75496</v>
      </c>
      <c r="EC10">
        <v>1998</v>
      </c>
      <c r="ED10">
        <v>2134100</v>
      </c>
      <c r="EE10">
        <v>63144</v>
      </c>
      <c r="EF10">
        <v>39134</v>
      </c>
      <c r="EG10">
        <v>104400</v>
      </c>
      <c r="EH10">
        <v>77290</v>
      </c>
      <c r="EI10">
        <v>62499</v>
      </c>
      <c r="EJ10">
        <v>176159</v>
      </c>
      <c r="EK10">
        <v>83992.5</v>
      </c>
      <c r="EL10">
        <v>113565</v>
      </c>
      <c r="EM10">
        <v>68300</v>
      </c>
      <c r="EN10">
        <v>159100</v>
      </c>
      <c r="EO10">
        <v>104000</v>
      </c>
      <c r="EP10">
        <v>115000</v>
      </c>
      <c r="EQ10">
        <v>67252.5</v>
      </c>
      <c r="ER10">
        <v>71500</v>
      </c>
      <c r="ES10">
        <v>196398</v>
      </c>
      <c r="ET10">
        <v>127799</v>
      </c>
      <c r="EU10">
        <v>130300</v>
      </c>
      <c r="EV10">
        <v>134300</v>
      </c>
      <c r="EW10">
        <v>147600</v>
      </c>
      <c r="EX10">
        <v>30424.6666666667</v>
      </c>
      <c r="EY10">
        <v>20659</v>
      </c>
      <c r="EZ10">
        <v>58493</v>
      </c>
      <c r="FA10">
        <v>169550</v>
      </c>
      <c r="FB10">
        <v>47500</v>
      </c>
      <c r="FC10">
        <v>64041</v>
      </c>
      <c r="FD10">
        <v>4572</v>
      </c>
      <c r="FE10">
        <v>90900</v>
      </c>
      <c r="FF10">
        <v>42893</v>
      </c>
      <c r="FG10">
        <v>15500</v>
      </c>
      <c r="FH10">
        <v>11504</v>
      </c>
      <c r="FI10">
        <v>66500</v>
      </c>
      <c r="FJ10">
        <v>1998</v>
      </c>
      <c r="FK10">
        <v>2000000</v>
      </c>
      <c r="FL10">
        <v>52000</v>
      </c>
      <c r="FM10">
        <v>32000</v>
      </c>
      <c r="FN10">
        <v>85300</v>
      </c>
      <c r="FO10">
        <v>62200</v>
      </c>
      <c r="FP10">
        <v>56384</v>
      </c>
      <c r="FQ10">
        <v>100000</v>
      </c>
      <c r="FR10">
        <v>59000</v>
      </c>
      <c r="FS10">
        <v>76055</v>
      </c>
      <c r="FT10">
        <v>50300</v>
      </c>
      <c r="FU10">
        <v>116100</v>
      </c>
      <c r="FV10">
        <v>70300</v>
      </c>
      <c r="FW10">
        <v>68000</v>
      </c>
      <c r="FX10">
        <v>41924</v>
      </c>
      <c r="FY10">
        <v>52498</v>
      </c>
      <c r="FZ10">
        <v>133000</v>
      </c>
      <c r="GA10">
        <v>107000</v>
      </c>
      <c r="GB10">
        <v>101100</v>
      </c>
      <c r="GC10">
        <v>93200</v>
      </c>
      <c r="GD10">
        <v>106000</v>
      </c>
      <c r="GE10">
        <v>60000</v>
      </c>
      <c r="GF10">
        <v>13000</v>
      </c>
      <c r="GG10">
        <v>43423</v>
      </c>
      <c r="GH10">
        <v>127000</v>
      </c>
      <c r="GI10">
        <v>44138</v>
      </c>
      <c r="GJ10">
        <v>59138</v>
      </c>
      <c r="GK10">
        <v>5100</v>
      </c>
      <c r="GL10">
        <v>61700</v>
      </c>
      <c r="GM10">
        <v>38304</v>
      </c>
      <c r="GN10">
        <v>10000</v>
      </c>
      <c r="GO10">
        <v>12900</v>
      </c>
      <c r="GP10">
        <v>43236</v>
      </c>
      <c r="GQ10">
        <v>1998</v>
      </c>
      <c r="GR10">
        <v>6863315</v>
      </c>
      <c r="GS10">
        <v>162609</v>
      </c>
      <c r="GT10">
        <v>88000</v>
      </c>
      <c r="GU10">
        <v>267000</v>
      </c>
      <c r="GV10">
        <v>180000</v>
      </c>
      <c r="GW10">
        <v>130000</v>
      </c>
      <c r="GX10">
        <v>303000</v>
      </c>
      <c r="GY10">
        <v>175000</v>
      </c>
      <c r="GZ10">
        <v>227000</v>
      </c>
      <c r="HA10">
        <v>148000</v>
      </c>
      <c r="HB10">
        <v>326000</v>
      </c>
      <c r="HC10">
        <v>195000</v>
      </c>
      <c r="HD10">
        <v>188000</v>
      </c>
      <c r="HE10">
        <v>117000</v>
      </c>
      <c r="HF10">
        <v>149000</v>
      </c>
      <c r="HG10">
        <v>372000</v>
      </c>
      <c r="HH10">
        <v>326000</v>
      </c>
      <c r="HI10">
        <v>302000</v>
      </c>
      <c r="HJ10">
        <v>257000</v>
      </c>
      <c r="HK10">
        <v>314000</v>
      </c>
      <c r="HL10">
        <v>156000</v>
      </c>
      <c r="HM10">
        <v>40394</v>
      </c>
      <c r="HN10">
        <v>109000</v>
      </c>
      <c r="HO10">
        <v>308000</v>
      </c>
      <c r="HP10">
        <v>101000</v>
      </c>
      <c r="HQ10">
        <v>147000</v>
      </c>
      <c r="HR10">
        <v>11000</v>
      </c>
      <c r="HS10">
        <v>162000</v>
      </c>
      <c r="HT10">
        <v>99000</v>
      </c>
      <c r="HU10">
        <v>26000</v>
      </c>
      <c r="HV10">
        <v>28000</v>
      </c>
      <c r="HW10">
        <v>122642</v>
      </c>
      <c r="HX10">
        <v>1998</v>
      </c>
      <c r="HY10">
        <v>9.14</v>
      </c>
      <c r="HZ10">
        <v>0.7</v>
      </c>
      <c r="IA10">
        <v>3.4</v>
      </c>
      <c r="IB10">
        <v>6.83</v>
      </c>
      <c r="IC10">
        <v>9.92</v>
      </c>
      <c r="ID10">
        <v>8.23</v>
      </c>
      <c r="IE10">
        <v>4.58</v>
      </c>
      <c r="IF10">
        <v>6.05</v>
      </c>
      <c r="IG10">
        <v>6.36</v>
      </c>
      <c r="IH10">
        <v>-1.8</v>
      </c>
      <c r="II10">
        <v>4.13</v>
      </c>
      <c r="IJ10">
        <v>4.82</v>
      </c>
      <c r="IK10">
        <v>9.2</v>
      </c>
      <c r="IL10">
        <v>5.33</v>
      </c>
      <c r="IM10">
        <v>9.8</v>
      </c>
      <c r="IN10">
        <v>5.46</v>
      </c>
      <c r="IO10">
        <v>7.8</v>
      </c>
      <c r="IP10">
        <v>5.88</v>
      </c>
      <c r="IQ10">
        <v>5.21</v>
      </c>
      <c r="IR10">
        <v>9.77</v>
      </c>
      <c r="IS10">
        <v>9.01</v>
      </c>
      <c r="IT10">
        <v>12.92</v>
      </c>
      <c r="IU10">
        <v>5.51</v>
      </c>
      <c r="IV10">
        <v>7.5</v>
      </c>
      <c r="IW10">
        <v>14.26</v>
      </c>
      <c r="IX10">
        <v>12.1</v>
      </c>
      <c r="IY10">
        <v>15.9</v>
      </c>
      <c r="IZ10">
        <v>7.13</v>
      </c>
      <c r="JA10">
        <v>10.04</v>
      </c>
      <c r="JB10">
        <v>14.48</v>
      </c>
      <c r="JC10">
        <v>13.08</v>
      </c>
      <c r="JD10">
        <v>12.81</v>
      </c>
      <c r="JE10">
        <v>1998</v>
      </c>
      <c r="JF10">
        <v>6860</v>
      </c>
      <c r="JG10">
        <v>19625</v>
      </c>
      <c r="JH10">
        <v>14086</v>
      </c>
      <c r="JI10">
        <v>5994</v>
      </c>
      <c r="JJ10">
        <v>5104</v>
      </c>
      <c r="JK10">
        <v>5406</v>
      </c>
      <c r="JL10">
        <v>9415</v>
      </c>
      <c r="JM10">
        <v>5983</v>
      </c>
      <c r="JN10">
        <v>6566</v>
      </c>
      <c r="JO10">
        <v>25400</v>
      </c>
      <c r="JP10">
        <v>10049</v>
      </c>
      <c r="JQ10">
        <v>11395</v>
      </c>
      <c r="JR10">
        <v>4576</v>
      </c>
      <c r="JS10">
        <v>9603</v>
      </c>
      <c r="JT10">
        <v>4124</v>
      </c>
      <c r="JU10">
        <v>7968</v>
      </c>
      <c r="JV10">
        <v>4643</v>
      </c>
      <c r="JW10">
        <v>5287</v>
      </c>
      <c r="JX10">
        <v>4667</v>
      </c>
      <c r="JY10">
        <v>10850</v>
      </c>
      <c r="JZ10">
        <v>4346</v>
      </c>
      <c r="KA10">
        <v>5912</v>
      </c>
      <c r="KB10">
        <v>5649</v>
      </c>
      <c r="KC10">
        <v>4294</v>
      </c>
      <c r="KD10">
        <v>2364</v>
      </c>
      <c r="KE10">
        <v>4355</v>
      </c>
      <c r="KF10">
        <v>3666</v>
      </c>
      <c r="KG10">
        <v>4070</v>
      </c>
      <c r="KH10">
        <v>3541</v>
      </c>
      <c r="KI10">
        <v>4425</v>
      </c>
      <c r="KJ10">
        <v>4607</v>
      </c>
      <c r="KK10">
        <v>6174</v>
      </c>
      <c r="KL10">
        <v>1998</v>
      </c>
      <c r="KM10">
        <v>1778</v>
      </c>
      <c r="KN10">
        <v>3900</v>
      </c>
      <c r="KO10">
        <v>2776</v>
      </c>
      <c r="KP10">
        <v>1731</v>
      </c>
      <c r="KQ10">
        <v>1120</v>
      </c>
      <c r="KR10">
        <v>1603</v>
      </c>
      <c r="KS10">
        <v>2073</v>
      </c>
      <c r="KT10">
        <v>1582</v>
      </c>
      <c r="KU10">
        <v>1510</v>
      </c>
      <c r="KV10">
        <v>5347</v>
      </c>
      <c r="KW10">
        <v>2608</v>
      </c>
      <c r="KX10">
        <v>2774</v>
      </c>
      <c r="KY10">
        <v>1845</v>
      </c>
      <c r="KZ10">
        <v>2548</v>
      </c>
      <c r="LA10">
        <v>1599</v>
      </c>
      <c r="LB10">
        <v>1952</v>
      </c>
      <c r="LC10">
        <v>1373</v>
      </c>
      <c r="LD10">
        <v>1427</v>
      </c>
      <c r="LE10">
        <v>1921</v>
      </c>
      <c r="LF10">
        <v>2893</v>
      </c>
      <c r="LG10">
        <v>1470</v>
      </c>
      <c r="LH10">
        <v>1890</v>
      </c>
      <c r="LI10">
        <v>1363</v>
      </c>
      <c r="LJ10">
        <v>1512</v>
      </c>
      <c r="LK10">
        <v>873</v>
      </c>
      <c r="LL10">
        <v>1589</v>
      </c>
      <c r="LM10">
        <v>981</v>
      </c>
      <c r="LN10">
        <v>1114</v>
      </c>
      <c r="LO10">
        <v>1017</v>
      </c>
      <c r="LP10">
        <v>1185</v>
      </c>
      <c r="LQ10">
        <v>1303</v>
      </c>
      <c r="LR10">
        <v>1520</v>
      </c>
      <c r="LS10">
        <v>1998</v>
      </c>
      <c r="LT10">
        <v>4433.34313333333</v>
      </c>
      <c r="LU10">
        <v>1062.4</v>
      </c>
      <c r="LV10">
        <v>681.7</v>
      </c>
      <c r="LW10">
        <v>2253.94</v>
      </c>
      <c r="LX10">
        <v>676.98</v>
      </c>
      <c r="LY10">
        <v>710.97</v>
      </c>
      <c r="LZ10">
        <v>1974.25</v>
      </c>
      <c r="MA10">
        <v>990.85</v>
      </c>
      <c r="MB10">
        <v>1315</v>
      </c>
      <c r="MC10">
        <v>1341.22</v>
      </c>
      <c r="MD10">
        <v>3801.35</v>
      </c>
      <c r="ME10">
        <v>2349.89</v>
      </c>
      <c r="MF10">
        <v>1397.5</v>
      </c>
      <c r="MG10">
        <v>1652.74</v>
      </c>
      <c r="MH10">
        <v>1081.83</v>
      </c>
      <c r="MI10">
        <v>3262.63</v>
      </c>
      <c r="MJ10">
        <v>2279.5</v>
      </c>
      <c r="MK10">
        <v>1964.61</v>
      </c>
      <c r="ML10">
        <v>1879.15</v>
      </c>
      <c r="MM10">
        <v>4858.94</v>
      </c>
      <c r="MN10">
        <v>1179.98</v>
      </c>
      <c r="MO10">
        <v>214.43</v>
      </c>
      <c r="MP10">
        <v>838.24</v>
      </c>
      <c r="MQ10">
        <v>1982.33</v>
      </c>
      <c r="MR10">
        <v>564.25</v>
      </c>
      <c r="MS10">
        <v>822.97</v>
      </c>
      <c r="MT10">
        <v>56.99</v>
      </c>
      <c r="MU10">
        <v>780.4</v>
      </c>
      <c r="MV10">
        <v>462.36</v>
      </c>
      <c r="MW10">
        <v>124.44</v>
      </c>
      <c r="MX10">
        <v>126.53</v>
      </c>
      <c r="MY10">
        <v>639.06</v>
      </c>
      <c r="MZ10">
        <v>1998</v>
      </c>
      <c r="NA10">
        <v>3122</v>
      </c>
      <c r="NB10">
        <v>8652</v>
      </c>
      <c r="NC10">
        <v>5570</v>
      </c>
      <c r="ND10">
        <v>2207</v>
      </c>
      <c r="NE10">
        <v>1835</v>
      </c>
      <c r="NF10">
        <v>2309</v>
      </c>
      <c r="NG10">
        <v>3828</v>
      </c>
      <c r="NH10">
        <v>2949</v>
      </c>
      <c r="NI10">
        <v>2753</v>
      </c>
      <c r="NJ10">
        <v>9147</v>
      </c>
      <c r="NK10">
        <v>3508</v>
      </c>
      <c r="NL10">
        <v>4397</v>
      </c>
      <c r="NM10">
        <v>2370</v>
      </c>
      <c r="NN10">
        <v>4052</v>
      </c>
      <c r="NO10">
        <v>1973</v>
      </c>
      <c r="NP10">
        <v>2887</v>
      </c>
      <c r="NQ10">
        <v>1851</v>
      </c>
      <c r="NR10">
        <v>151887000000</v>
      </c>
      <c r="NS10">
        <v>2471</v>
      </c>
      <c r="NT10">
        <v>4686</v>
      </c>
      <c r="NU10">
        <v>2040</v>
      </c>
      <c r="NV10">
        <v>2562</v>
      </c>
      <c r="NW10">
        <v>2224</v>
      </c>
      <c r="NX10">
        <v>2121</v>
      </c>
      <c r="NY10">
        <v>1830</v>
      </c>
      <c r="NZ10">
        <v>2103</v>
      </c>
      <c r="OA10">
        <v>1551</v>
      </c>
      <c r="OB10">
        <v>1860</v>
      </c>
      <c r="OC10">
        <v>1747</v>
      </c>
      <c r="OD10">
        <v>2047</v>
      </c>
      <c r="OE10">
        <v>1947</v>
      </c>
      <c r="OF10">
        <v>2539</v>
      </c>
      <c r="OG10">
        <v>1998</v>
      </c>
      <c r="OH10">
        <v>1042885</v>
      </c>
      <c r="OI10">
        <v>5722</v>
      </c>
      <c r="OJ10">
        <v>3190</v>
      </c>
      <c r="OK10">
        <v>20071</v>
      </c>
      <c r="OL10">
        <v>8592</v>
      </c>
      <c r="OM10">
        <v>7517</v>
      </c>
      <c r="ON10">
        <v>11710</v>
      </c>
      <c r="OO10">
        <v>6321</v>
      </c>
      <c r="OP10">
        <v>7620</v>
      </c>
      <c r="OQ10">
        <v>5467</v>
      </c>
      <c r="OR10">
        <v>13364</v>
      </c>
      <c r="OS10">
        <v>17457</v>
      </c>
      <c r="OT10">
        <v>7699</v>
      </c>
      <c r="OU10">
        <v>10159</v>
      </c>
      <c r="OV10">
        <v>7972</v>
      </c>
      <c r="OW10">
        <v>14642</v>
      </c>
      <c r="OX10">
        <v>11774</v>
      </c>
      <c r="OY10">
        <v>11584</v>
      </c>
      <c r="OZ10">
        <v>17737</v>
      </c>
      <c r="PA10">
        <v>8805</v>
      </c>
      <c r="PB10">
        <v>13888</v>
      </c>
      <c r="PC10">
        <v>2598</v>
      </c>
      <c r="PD10">
        <v>3171</v>
      </c>
      <c r="PE10">
        <v>31917</v>
      </c>
      <c r="PF10">
        <v>9113</v>
      </c>
      <c r="PG10">
        <v>11867</v>
      </c>
      <c r="PH10">
        <v>1307</v>
      </c>
      <c r="PI10">
        <v>10440</v>
      </c>
      <c r="PJ10">
        <v>8977</v>
      </c>
      <c r="PK10">
        <v>1903</v>
      </c>
      <c r="PL10">
        <v>485</v>
      </c>
      <c r="PM10">
        <v>6615</v>
      </c>
      <c r="PN10">
        <v>1998</v>
      </c>
      <c r="PO10">
        <v>5896</v>
      </c>
      <c r="PP10">
        <v>10097</v>
      </c>
      <c r="PQ10">
        <v>6843</v>
      </c>
      <c r="PR10">
        <v>3833</v>
      </c>
      <c r="PS10">
        <v>3902</v>
      </c>
      <c r="PT10">
        <v>3391</v>
      </c>
      <c r="PU10">
        <v>5897</v>
      </c>
      <c r="PV10">
        <v>4707</v>
      </c>
      <c r="PW10">
        <v>3813</v>
      </c>
      <c r="PX10">
        <v>10228</v>
      </c>
      <c r="PY10">
        <v>5982</v>
      </c>
      <c r="PZ10">
        <v>7607</v>
      </c>
      <c r="QA10">
        <v>4675</v>
      </c>
      <c r="QB10">
        <v>6025</v>
      </c>
      <c r="QC10">
        <v>3267</v>
      </c>
      <c r="QD10">
        <v>4479</v>
      </c>
      <c r="QE10">
        <v>4106</v>
      </c>
      <c r="QF10">
        <v>5632</v>
      </c>
      <c r="QG10">
        <v>4813</v>
      </c>
      <c r="QH10">
        <v>8642</v>
      </c>
      <c r="QI10">
        <v>4823</v>
      </c>
      <c r="QJ10">
        <v>4555</v>
      </c>
      <c r="QK10">
        <v>5711</v>
      </c>
      <c r="QL10">
        <v>4791</v>
      </c>
      <c r="QM10">
        <v>4501</v>
      </c>
      <c r="QN10">
        <v>5032</v>
      </c>
      <c r="QO10">
        <v>4169</v>
      </c>
      <c r="QP10">
        <v>4535</v>
      </c>
      <c r="QQ10">
        <v>4088</v>
      </c>
      <c r="QR10">
        <v>4087</v>
      </c>
      <c r="QS10">
        <v>3633</v>
      </c>
      <c r="QT10">
        <v>4389</v>
      </c>
      <c r="QU10">
        <v>1998</v>
      </c>
      <c r="QV10">
        <v>571</v>
      </c>
      <c r="QW10">
        <v>3</v>
      </c>
      <c r="QX10">
        <v>4.5</v>
      </c>
      <c r="QY10">
        <v>15.9</v>
      </c>
      <c r="QZ10">
        <v>10</v>
      </c>
      <c r="RA10">
        <v>13.1</v>
      </c>
      <c r="RB10">
        <v>40</v>
      </c>
      <c r="RC10">
        <v>18.3</v>
      </c>
      <c r="RD10">
        <v>49</v>
      </c>
      <c r="RE10">
        <v>16</v>
      </c>
      <c r="RF10">
        <v>21.61</v>
      </c>
      <c r="RG10">
        <v>20</v>
      </c>
      <c r="RH10">
        <v>27.6</v>
      </c>
      <c r="RI10">
        <v>7.98</v>
      </c>
      <c r="RJ10">
        <v>14.45</v>
      </c>
      <c r="RK10">
        <v>36.5</v>
      </c>
      <c r="RL10">
        <v>21.7</v>
      </c>
      <c r="RM10">
        <v>31.33</v>
      </c>
      <c r="RN10">
        <v>29.8</v>
      </c>
      <c r="RO10">
        <v>26.2</v>
      </c>
      <c r="RP10">
        <v>13.4</v>
      </c>
      <c r="RQ10">
        <v>3.5</v>
      </c>
      <c r="RR10">
        <v>10.1</v>
      </c>
      <c r="RS10">
        <v>30.18</v>
      </c>
      <c r="RT10">
        <v>10.74</v>
      </c>
      <c r="RU10">
        <v>6.01</v>
      </c>
      <c r="RV10">
        <v>1.3098</v>
      </c>
      <c r="RW10">
        <v>12.2</v>
      </c>
      <c r="RX10">
        <v>8.34</v>
      </c>
      <c r="RY10">
        <v>3.84</v>
      </c>
      <c r="RZ10">
        <v>3.9</v>
      </c>
      <c r="SA10">
        <v>11.06</v>
      </c>
      <c r="SB10">
        <v>1998</v>
      </c>
      <c r="SC10">
        <v>3.1</v>
      </c>
      <c r="SD10">
        <v>0.66</v>
      </c>
      <c r="SE10">
        <v>1.4</v>
      </c>
      <c r="SF10">
        <v>2.3</v>
      </c>
      <c r="SG10">
        <v>2.2</v>
      </c>
      <c r="SH10">
        <v>3.13</v>
      </c>
      <c r="SI10">
        <v>3.4</v>
      </c>
      <c r="SJ10">
        <v>3.1</v>
      </c>
      <c r="SK10">
        <v>3</v>
      </c>
      <c r="SL10">
        <v>2.9</v>
      </c>
      <c r="SM10">
        <v>2.6</v>
      </c>
      <c r="SN10">
        <v>3.3</v>
      </c>
      <c r="SO10">
        <v>3.2</v>
      </c>
      <c r="SP10">
        <v>2.1</v>
      </c>
      <c r="SQ10">
        <v>2.47</v>
      </c>
      <c r="SR10">
        <v>3.3</v>
      </c>
      <c r="SS10">
        <v>2.6</v>
      </c>
      <c r="ST10">
        <v>3.3</v>
      </c>
      <c r="SU10">
        <v>3.9</v>
      </c>
      <c r="SV10">
        <v>2.3</v>
      </c>
      <c r="SW10">
        <v>3.2</v>
      </c>
      <c r="SX10">
        <v>3.4</v>
      </c>
      <c r="SY10">
        <v>3.5</v>
      </c>
      <c r="SZ10">
        <v>3.7</v>
      </c>
      <c r="TA10">
        <v>3.8</v>
      </c>
      <c r="TB10">
        <v>2.2</v>
      </c>
      <c r="TC10">
        <v>4.875</v>
      </c>
      <c r="TD10">
        <v>3.1</v>
      </c>
      <c r="TE10">
        <v>3.32</v>
      </c>
      <c r="TF10">
        <v>2.5</v>
      </c>
      <c r="TG10">
        <v>4.71</v>
      </c>
      <c r="TH10">
        <v>3.9</v>
      </c>
      <c r="TI10">
        <v>1998</v>
      </c>
      <c r="TJ10">
        <v>124761</v>
      </c>
      <c r="TK10">
        <v>1245.6</v>
      </c>
      <c r="TL10">
        <v>956.64</v>
      </c>
      <c r="TM10">
        <v>6569</v>
      </c>
      <c r="TN10">
        <v>3172.2</v>
      </c>
      <c r="TO10">
        <v>2383.204</v>
      </c>
      <c r="TP10">
        <v>4197.75</v>
      </c>
      <c r="TQ10">
        <v>2697</v>
      </c>
      <c r="TR10">
        <v>3812.6</v>
      </c>
      <c r="TS10">
        <v>1527</v>
      </c>
      <c r="TT10">
        <v>7182.46</v>
      </c>
      <c r="TU10">
        <v>4456.2</v>
      </c>
      <c r="TV10">
        <v>6016</v>
      </c>
      <c r="TW10">
        <v>3299</v>
      </c>
      <c r="TX10">
        <v>4202.75</v>
      </c>
      <c r="TY10">
        <v>9085</v>
      </c>
      <c r="TZ10">
        <v>9570</v>
      </c>
      <c r="UA10">
        <v>5907.2</v>
      </c>
      <c r="UB10">
        <v>6579</v>
      </c>
      <c r="UC10">
        <v>7990.03</v>
      </c>
      <c r="UD10">
        <v>4510.6</v>
      </c>
      <c r="UE10">
        <v>807.341666666667</v>
      </c>
      <c r="UF10">
        <v>2870.75</v>
      </c>
      <c r="UG10">
        <v>8160.96666666667</v>
      </c>
      <c r="UH10">
        <v>3657.6</v>
      </c>
      <c r="UI10">
        <v>4369.28571428571</v>
      </c>
      <c r="UJ10">
        <v>269.666666666667</v>
      </c>
      <c r="UK10">
        <v>3541.464</v>
      </c>
      <c r="UL10">
        <v>2532</v>
      </c>
      <c r="UM10">
        <v>503</v>
      </c>
      <c r="UN10">
        <v>579.571428571429</v>
      </c>
      <c r="UO10">
        <v>1922.83333333333</v>
      </c>
      <c r="UP10">
        <v>1998</v>
      </c>
      <c r="UQ10">
        <v>85195.5</v>
      </c>
      <c r="UR10">
        <v>2439.1</v>
      </c>
      <c r="US10">
        <v>1344.65</v>
      </c>
      <c r="UT10">
        <v>3924.5</v>
      </c>
      <c r="UU10">
        <v>1611.08</v>
      </c>
      <c r="UV10">
        <v>1262.54</v>
      </c>
      <c r="UW10">
        <v>3881.7</v>
      </c>
      <c r="UX10">
        <v>1577.05</v>
      </c>
      <c r="UY10">
        <v>2470.2</v>
      </c>
      <c r="UZ10">
        <v>3831</v>
      </c>
      <c r="VA10">
        <v>7199.95</v>
      </c>
      <c r="VB10">
        <v>5065.5</v>
      </c>
      <c r="VC10">
        <v>2805.45</v>
      </c>
      <c r="VD10">
        <v>3159.91</v>
      </c>
      <c r="VE10">
        <v>1719.87</v>
      </c>
      <c r="VF10">
        <v>7021.35</v>
      </c>
      <c r="VG10">
        <v>4308.24</v>
      </c>
      <c r="VH10">
        <v>3114.02</v>
      </c>
      <c r="VI10">
        <v>3025.53</v>
      </c>
      <c r="VJ10">
        <v>8555.33</v>
      </c>
      <c r="VK10">
        <v>1911.3</v>
      </c>
      <c r="VL10">
        <v>442.12</v>
      </c>
      <c r="VM10">
        <v>1622.42</v>
      </c>
      <c r="VN10">
        <v>3474.09</v>
      </c>
      <c r="VO10">
        <v>858.39</v>
      </c>
      <c r="VP10">
        <v>1831.33</v>
      </c>
      <c r="VQ10">
        <v>91.5</v>
      </c>
      <c r="VR10">
        <v>1458.4</v>
      </c>
      <c r="VS10">
        <v>887.67</v>
      </c>
      <c r="VT10">
        <v>220.92</v>
      </c>
      <c r="VU10">
        <v>245.45</v>
      </c>
      <c r="VV10">
        <v>1106.95</v>
      </c>
    </row>
    <row r="11" spans="1:594">
      <c r="A11">
        <v>1999</v>
      </c>
      <c r="B11">
        <v>8319</v>
      </c>
      <c r="C11">
        <v>13778</v>
      </c>
      <c r="D11">
        <v>11123</v>
      </c>
      <c r="E11">
        <v>7022</v>
      </c>
      <c r="F11">
        <v>6065</v>
      </c>
      <c r="G11">
        <v>6347</v>
      </c>
      <c r="H11">
        <v>6067</v>
      </c>
      <c r="I11">
        <v>7158</v>
      </c>
      <c r="J11">
        <v>7094</v>
      </c>
      <c r="K11">
        <v>14147</v>
      </c>
      <c r="L11">
        <v>9171</v>
      </c>
      <c r="M11">
        <v>10632</v>
      </c>
      <c r="N11">
        <v>5767</v>
      </c>
      <c r="O11">
        <v>9490</v>
      </c>
      <c r="P11">
        <v>6749</v>
      </c>
      <c r="Q11">
        <v>7656</v>
      </c>
      <c r="R11">
        <v>6194</v>
      </c>
      <c r="S11">
        <v>6991</v>
      </c>
      <c r="T11">
        <v>5939</v>
      </c>
      <c r="U11">
        <v>12245</v>
      </c>
      <c r="V11">
        <v>6776</v>
      </c>
      <c r="W11">
        <v>6865</v>
      </c>
      <c r="X11">
        <v>6300</v>
      </c>
      <c r="Y11">
        <v>7249</v>
      </c>
      <c r="Z11">
        <v>6595</v>
      </c>
      <c r="AA11">
        <v>8300</v>
      </c>
      <c r="AB11">
        <v>12904</v>
      </c>
      <c r="AC11">
        <v>6931</v>
      </c>
      <c r="AD11">
        <v>6928</v>
      </c>
      <c r="AE11">
        <v>9081</v>
      </c>
      <c r="AF11">
        <v>7550</v>
      </c>
      <c r="AG11">
        <v>7611</v>
      </c>
      <c r="AH11">
        <v>1999</v>
      </c>
      <c r="AI11">
        <v>98760000</v>
      </c>
      <c r="AJ11">
        <v>6145000</v>
      </c>
      <c r="AK11">
        <v>2254000</v>
      </c>
      <c r="AL11">
        <v>3979361</v>
      </c>
      <c r="AM11">
        <v>2291000</v>
      </c>
      <c r="AN11">
        <v>1779688</v>
      </c>
      <c r="AO11">
        <v>5296014</v>
      </c>
      <c r="AP11">
        <v>2532839</v>
      </c>
      <c r="AQ11">
        <v>4069411</v>
      </c>
      <c r="AR11">
        <v>5835400</v>
      </c>
      <c r="AS11">
        <v>6662800</v>
      </c>
      <c r="AT11">
        <v>4560426</v>
      </c>
      <c r="AU11">
        <v>2671105</v>
      </c>
      <c r="AV11">
        <v>3016000</v>
      </c>
      <c r="AW11">
        <v>2058000</v>
      </c>
      <c r="AX11">
        <v>6201000</v>
      </c>
      <c r="AY11">
        <v>4456100</v>
      </c>
      <c r="AZ11">
        <v>4000000</v>
      </c>
      <c r="BA11">
        <v>3490600</v>
      </c>
      <c r="BB11">
        <v>9596000</v>
      </c>
      <c r="BC11">
        <v>1998000</v>
      </c>
      <c r="BD11">
        <v>553000</v>
      </c>
      <c r="BE11">
        <v>1686800</v>
      </c>
      <c r="BF11">
        <v>3986000</v>
      </c>
      <c r="BG11">
        <v>1297200</v>
      </c>
      <c r="BH11">
        <v>2359300</v>
      </c>
      <c r="BI11">
        <v>205336</v>
      </c>
      <c r="BJ11">
        <v>2317000</v>
      </c>
      <c r="BK11">
        <v>1580100</v>
      </c>
      <c r="BL11">
        <v>486047.29</v>
      </c>
      <c r="BM11">
        <v>502394</v>
      </c>
      <c r="BN11">
        <v>2119000</v>
      </c>
      <c r="BO11">
        <v>1999</v>
      </c>
      <c r="BP11">
        <v>16678</v>
      </c>
      <c r="BQ11">
        <v>686</v>
      </c>
      <c r="BR11">
        <v>487</v>
      </c>
      <c r="BS11">
        <v>784</v>
      </c>
      <c r="BT11">
        <v>710</v>
      </c>
      <c r="BU11">
        <v>1982</v>
      </c>
      <c r="BV11">
        <v>2161</v>
      </c>
      <c r="BW11">
        <v>764.75</v>
      </c>
      <c r="BX11">
        <v>2010</v>
      </c>
      <c r="BY11">
        <v>465</v>
      </c>
      <c r="BZ11">
        <v>2641</v>
      </c>
      <c r="CA11">
        <v>3234</v>
      </c>
      <c r="CB11">
        <v>1188</v>
      </c>
      <c r="CC11">
        <v>1313</v>
      </c>
      <c r="CD11">
        <v>1024.75</v>
      </c>
      <c r="CE11">
        <v>3151</v>
      </c>
      <c r="CF11">
        <v>953</v>
      </c>
      <c r="CG11">
        <v>2077</v>
      </c>
      <c r="CH11">
        <v>1378.5</v>
      </c>
      <c r="CI11">
        <v>2415</v>
      </c>
      <c r="CJ11">
        <v>1864</v>
      </c>
      <c r="CK11">
        <v>488</v>
      </c>
      <c r="CL11">
        <v>296</v>
      </c>
      <c r="CM11">
        <v>3407.75</v>
      </c>
      <c r="CN11">
        <v>773.5</v>
      </c>
      <c r="CO11">
        <v>603</v>
      </c>
      <c r="CP11">
        <v>107</v>
      </c>
      <c r="CQ11">
        <v>2753</v>
      </c>
      <c r="CR11">
        <v>366</v>
      </c>
      <c r="CS11">
        <v>586</v>
      </c>
      <c r="CT11">
        <v>98</v>
      </c>
      <c r="CU11">
        <v>1357</v>
      </c>
      <c r="CV11">
        <v>1999</v>
      </c>
      <c r="CW11">
        <v>3067298</v>
      </c>
      <c r="CX11">
        <v>112707</v>
      </c>
      <c r="CY11">
        <v>58135</v>
      </c>
      <c r="CZ11">
        <v>155265</v>
      </c>
      <c r="DA11">
        <v>104760.75</v>
      </c>
      <c r="DB11">
        <v>66795</v>
      </c>
      <c r="DC11">
        <v>180235</v>
      </c>
      <c r="DD11">
        <v>101233</v>
      </c>
      <c r="DE11">
        <v>172665</v>
      </c>
      <c r="DF11">
        <v>118350</v>
      </c>
      <c r="DG11">
        <v>160519</v>
      </c>
      <c r="DH11">
        <v>123314</v>
      </c>
      <c r="DI11">
        <v>106818</v>
      </c>
      <c r="DJ11">
        <v>62307</v>
      </c>
      <c r="DK11">
        <v>76531</v>
      </c>
      <c r="DL11">
        <v>209507</v>
      </c>
      <c r="DM11">
        <v>185870.5</v>
      </c>
      <c r="DN11">
        <v>158004</v>
      </c>
      <c r="DO11">
        <v>131994</v>
      </c>
      <c r="DP11">
        <v>213286.285714286</v>
      </c>
      <c r="DQ11">
        <v>81343</v>
      </c>
      <c r="DR11">
        <v>20480</v>
      </c>
      <c r="DS11">
        <v>66997.8571428571</v>
      </c>
      <c r="DT11">
        <v>144086</v>
      </c>
      <c r="DU11">
        <v>54454.3076923077</v>
      </c>
      <c r="DV11">
        <v>75610</v>
      </c>
      <c r="DW11">
        <v>6105</v>
      </c>
      <c r="DX11">
        <v>95499</v>
      </c>
      <c r="DY11">
        <v>54154.1818181818</v>
      </c>
      <c r="DZ11">
        <v>14891</v>
      </c>
      <c r="EA11">
        <v>16427.2307692308</v>
      </c>
      <c r="EB11">
        <v>74906.2</v>
      </c>
      <c r="EC11">
        <v>1999</v>
      </c>
      <c r="ED11">
        <v>2150700</v>
      </c>
      <c r="EE11">
        <v>63660</v>
      </c>
      <c r="EF11">
        <v>38579</v>
      </c>
      <c r="EG11">
        <v>106400</v>
      </c>
      <c r="EH11">
        <v>76248</v>
      </c>
      <c r="EI11">
        <v>62832</v>
      </c>
      <c r="EJ11">
        <v>174976</v>
      </c>
      <c r="EK11">
        <v>82246.25</v>
      </c>
      <c r="EL11">
        <v>113129</v>
      </c>
      <c r="EM11">
        <v>70600</v>
      </c>
      <c r="EN11">
        <v>161700</v>
      </c>
      <c r="EO11">
        <v>104600</v>
      </c>
      <c r="EP11">
        <v>114000</v>
      </c>
      <c r="EQ11">
        <v>62878.75</v>
      </c>
      <c r="ER11">
        <v>66750</v>
      </c>
      <c r="ES11">
        <v>200816</v>
      </c>
      <c r="ET11">
        <v>130199.5</v>
      </c>
      <c r="EU11">
        <v>129100</v>
      </c>
      <c r="EV11">
        <v>134600</v>
      </c>
      <c r="EW11">
        <v>151400</v>
      </c>
      <c r="EX11">
        <v>5137</v>
      </c>
      <c r="EY11">
        <v>19889</v>
      </c>
      <c r="EZ11">
        <v>58657</v>
      </c>
      <c r="FA11">
        <v>140325</v>
      </c>
      <c r="FB11">
        <v>44250</v>
      </c>
      <c r="FC11">
        <v>64575</v>
      </c>
      <c r="FD11">
        <v>4462</v>
      </c>
      <c r="FE11">
        <v>92200</v>
      </c>
      <c r="FF11">
        <v>43410</v>
      </c>
      <c r="FG11">
        <v>14750</v>
      </c>
      <c r="FH11">
        <v>11505</v>
      </c>
      <c r="FI11">
        <v>59750</v>
      </c>
      <c r="FJ11">
        <v>1999</v>
      </c>
      <c r="FK11">
        <v>2045000</v>
      </c>
      <c r="FL11">
        <v>53000</v>
      </c>
      <c r="FM11">
        <v>30300</v>
      </c>
      <c r="FN11">
        <v>89600</v>
      </c>
      <c r="FO11">
        <v>63600</v>
      </c>
      <c r="FP11">
        <v>51602</v>
      </c>
      <c r="FQ11">
        <v>100000</v>
      </c>
      <c r="FR11">
        <v>62000</v>
      </c>
      <c r="FS11">
        <v>78167</v>
      </c>
      <c r="FT11">
        <v>50600</v>
      </c>
      <c r="FU11">
        <v>116000</v>
      </c>
      <c r="FV11">
        <v>73300</v>
      </c>
      <c r="FW11">
        <v>69000</v>
      </c>
      <c r="FX11">
        <v>31652</v>
      </c>
      <c r="FY11">
        <v>53147</v>
      </c>
      <c r="FZ11">
        <v>139000</v>
      </c>
      <c r="GA11">
        <v>109000</v>
      </c>
      <c r="GB11">
        <v>103100</v>
      </c>
      <c r="GC11">
        <v>80000</v>
      </c>
      <c r="GD11">
        <v>108400</v>
      </c>
      <c r="GE11">
        <v>61000</v>
      </c>
      <c r="GF11">
        <v>13000</v>
      </c>
      <c r="GG11">
        <v>44453</v>
      </c>
      <c r="GH11">
        <v>129000</v>
      </c>
      <c r="GI11">
        <v>45500</v>
      </c>
      <c r="GJ11">
        <v>61000</v>
      </c>
      <c r="GK11">
        <v>5200</v>
      </c>
      <c r="GL11">
        <v>63700</v>
      </c>
      <c r="GM11">
        <v>39000</v>
      </c>
      <c r="GN11">
        <v>10000</v>
      </c>
      <c r="GO11">
        <v>8700</v>
      </c>
      <c r="GP11">
        <v>44000</v>
      </c>
      <c r="GQ11">
        <v>1999</v>
      </c>
      <c r="GR11">
        <v>6894985</v>
      </c>
      <c r="GS11">
        <v>161823</v>
      </c>
      <c r="GT11">
        <v>85000</v>
      </c>
      <c r="GU11">
        <v>272000</v>
      </c>
      <c r="GV11">
        <v>181000</v>
      </c>
      <c r="GW11">
        <v>131000</v>
      </c>
      <c r="GX11">
        <v>298000</v>
      </c>
      <c r="GY11">
        <v>175000</v>
      </c>
      <c r="GZ11">
        <v>225000</v>
      </c>
      <c r="HA11">
        <v>147000</v>
      </c>
      <c r="HB11">
        <v>326000</v>
      </c>
      <c r="HC11">
        <v>196000</v>
      </c>
      <c r="HD11">
        <v>188000</v>
      </c>
      <c r="HE11">
        <v>118000</v>
      </c>
      <c r="HF11">
        <v>152000</v>
      </c>
      <c r="HG11">
        <v>379000</v>
      </c>
      <c r="HH11">
        <v>332000</v>
      </c>
      <c r="HI11">
        <v>303000</v>
      </c>
      <c r="HJ11">
        <v>261000</v>
      </c>
      <c r="HK11">
        <v>320000</v>
      </c>
      <c r="HL11">
        <v>157000</v>
      </c>
      <c r="HM11">
        <v>39063</v>
      </c>
      <c r="HN11">
        <v>109000</v>
      </c>
      <c r="HO11">
        <v>311000</v>
      </c>
      <c r="HP11">
        <v>102000</v>
      </c>
      <c r="HQ11">
        <v>148000</v>
      </c>
      <c r="HR11">
        <v>11000</v>
      </c>
      <c r="HS11">
        <v>163000</v>
      </c>
      <c r="HT11">
        <v>100000</v>
      </c>
      <c r="HU11">
        <v>27000</v>
      </c>
      <c r="HV11">
        <v>28000</v>
      </c>
      <c r="HW11">
        <v>122178</v>
      </c>
      <c r="HX11">
        <v>1999</v>
      </c>
      <c r="HY11">
        <v>7.58</v>
      </c>
      <c r="HZ11">
        <v>0.9</v>
      </c>
      <c r="IA11">
        <v>2.95</v>
      </c>
      <c r="IB11">
        <v>6.73</v>
      </c>
      <c r="IC11">
        <v>9.86</v>
      </c>
      <c r="ID11">
        <v>7.24</v>
      </c>
      <c r="IE11">
        <v>3.33</v>
      </c>
      <c r="IF11">
        <v>5.23</v>
      </c>
      <c r="IG11">
        <v>5.06</v>
      </c>
      <c r="IH11">
        <v>-1.1</v>
      </c>
      <c r="II11">
        <v>3.56</v>
      </c>
      <c r="IJ11">
        <v>4.29</v>
      </c>
      <c r="IK11">
        <v>8.6</v>
      </c>
      <c r="IL11">
        <v>5.21</v>
      </c>
      <c r="IM11">
        <v>9.49</v>
      </c>
      <c r="IN11">
        <v>4.81</v>
      </c>
      <c r="IO11">
        <v>7.72</v>
      </c>
      <c r="IP11">
        <v>5.2</v>
      </c>
      <c r="IQ11">
        <v>4.6</v>
      </c>
      <c r="IR11">
        <v>8.76</v>
      </c>
      <c r="IS11">
        <v>8.03</v>
      </c>
      <c r="IT11">
        <v>12.03</v>
      </c>
      <c r="IU11">
        <v>4.96</v>
      </c>
      <c r="IV11">
        <v>6.8</v>
      </c>
      <c r="IW11">
        <v>14.24</v>
      </c>
      <c r="IX11">
        <v>11.7</v>
      </c>
      <c r="IY11">
        <v>15.8</v>
      </c>
      <c r="IZ11">
        <v>6.13</v>
      </c>
      <c r="JA11">
        <v>9.17</v>
      </c>
      <c r="JB11">
        <v>13.9</v>
      </c>
      <c r="JC11">
        <v>12.32</v>
      </c>
      <c r="JD11">
        <v>11.8</v>
      </c>
      <c r="JE11">
        <v>1999</v>
      </c>
      <c r="JF11">
        <v>7229</v>
      </c>
      <c r="JG11">
        <v>22054</v>
      </c>
      <c r="JH11">
        <v>14985</v>
      </c>
      <c r="JI11">
        <v>6310</v>
      </c>
      <c r="JJ11">
        <v>5230</v>
      </c>
      <c r="JK11">
        <v>5861</v>
      </c>
      <c r="JL11">
        <v>10086</v>
      </c>
      <c r="JM11">
        <v>6311</v>
      </c>
      <c r="JN11">
        <v>6707</v>
      </c>
      <c r="JO11">
        <v>27300</v>
      </c>
      <c r="JP11">
        <v>10695</v>
      </c>
      <c r="JQ11">
        <v>12229</v>
      </c>
      <c r="JR11">
        <v>4707</v>
      </c>
      <c r="JS11">
        <v>10323</v>
      </c>
      <c r="JT11">
        <v>4402</v>
      </c>
      <c r="JU11">
        <v>8483</v>
      </c>
      <c r="JV11">
        <v>4832</v>
      </c>
      <c r="JW11">
        <v>5452</v>
      </c>
      <c r="JX11">
        <v>4933</v>
      </c>
      <c r="JY11">
        <v>11463</v>
      </c>
      <c r="JZ11">
        <v>4444</v>
      </c>
      <c r="KA11">
        <v>6294</v>
      </c>
      <c r="KB11">
        <v>5890</v>
      </c>
      <c r="KC11">
        <v>4540</v>
      </c>
      <c r="KD11">
        <v>2545</v>
      </c>
      <c r="KE11">
        <v>4452</v>
      </c>
      <c r="KF11">
        <v>4180</v>
      </c>
      <c r="KG11">
        <v>4415</v>
      </c>
      <c r="KH11">
        <v>3778</v>
      </c>
      <c r="KI11">
        <v>4728</v>
      </c>
      <c r="KJ11">
        <v>4900</v>
      </c>
      <c r="KK11">
        <v>6443</v>
      </c>
      <c r="KL11">
        <v>1999</v>
      </c>
      <c r="KM11">
        <v>1793</v>
      </c>
      <c r="KN11">
        <v>4196</v>
      </c>
      <c r="KO11">
        <v>2943</v>
      </c>
      <c r="KP11">
        <v>1803</v>
      </c>
      <c r="KQ11">
        <v>1089</v>
      </c>
      <c r="KR11">
        <v>1601</v>
      </c>
      <c r="KS11">
        <v>2209</v>
      </c>
      <c r="KT11">
        <v>1519</v>
      </c>
      <c r="KU11">
        <v>1412</v>
      </c>
      <c r="KV11">
        <v>5455</v>
      </c>
      <c r="KW11">
        <v>2560</v>
      </c>
      <c r="KX11">
        <v>2845</v>
      </c>
      <c r="KY11">
        <v>1939</v>
      </c>
      <c r="KZ11">
        <v>2597</v>
      </c>
      <c r="LA11">
        <v>1637</v>
      </c>
      <c r="LB11">
        <v>2034</v>
      </c>
      <c r="LC11">
        <v>1339</v>
      </c>
      <c r="LD11">
        <v>1302</v>
      </c>
      <c r="LE11">
        <v>1945</v>
      </c>
      <c r="LF11">
        <v>2842</v>
      </c>
      <c r="LG11">
        <v>1459</v>
      </c>
      <c r="LH11">
        <v>2058</v>
      </c>
      <c r="LI11">
        <v>1351</v>
      </c>
      <c r="LJ11">
        <v>1551</v>
      </c>
      <c r="LK11">
        <v>942</v>
      </c>
      <c r="LL11">
        <v>1931</v>
      </c>
      <c r="LM11">
        <v>1030</v>
      </c>
      <c r="LN11">
        <v>1223</v>
      </c>
      <c r="LO11">
        <v>1018</v>
      </c>
      <c r="LP11">
        <v>1227</v>
      </c>
      <c r="LQ11">
        <v>1313</v>
      </c>
      <c r="LR11">
        <v>1358</v>
      </c>
      <c r="LS11">
        <v>1999</v>
      </c>
      <c r="LT11">
        <v>4712.65116666667</v>
      </c>
      <c r="LU11">
        <v>1194.8</v>
      </c>
      <c r="LV11">
        <v>715.2</v>
      </c>
      <c r="LW11">
        <v>2475.4</v>
      </c>
      <c r="LX11">
        <v>685.27</v>
      </c>
      <c r="LY11">
        <v>733.86</v>
      </c>
      <c r="LZ11">
        <v>2024.26</v>
      </c>
      <c r="MA11">
        <v>1035.48</v>
      </c>
      <c r="MB11">
        <v>1356.11</v>
      </c>
      <c r="MC11">
        <v>1518.26</v>
      </c>
      <c r="MD11">
        <v>3972.54</v>
      </c>
      <c r="ME11">
        <v>2471.17</v>
      </c>
      <c r="MF11">
        <v>1413.8</v>
      </c>
      <c r="MG11">
        <v>1688.61</v>
      </c>
      <c r="MH11">
        <v>1151.31</v>
      </c>
      <c r="MI11">
        <v>3531.98</v>
      </c>
      <c r="MJ11">
        <v>2319.04</v>
      </c>
      <c r="MK11">
        <v>1954.57</v>
      </c>
      <c r="ML11">
        <v>1917.35</v>
      </c>
      <c r="MM11">
        <v>5109.07</v>
      </c>
      <c r="MN11">
        <v>1287.1</v>
      </c>
      <c r="MO11">
        <v>234.13</v>
      </c>
      <c r="MP11">
        <v>856.71</v>
      </c>
      <c r="MQ11">
        <v>2140.13</v>
      </c>
      <c r="MR11">
        <v>610.02</v>
      </c>
      <c r="MS11">
        <v>890.58</v>
      </c>
      <c r="MT11">
        <v>67.95</v>
      </c>
      <c r="MU11">
        <v>812.4</v>
      </c>
      <c r="MV11">
        <v>497.71</v>
      </c>
      <c r="MW11">
        <v>134.2</v>
      </c>
      <c r="MX11">
        <v>147.91</v>
      </c>
      <c r="MY11">
        <v>652.61</v>
      </c>
      <c r="MZ11">
        <v>1999</v>
      </c>
      <c r="NA11">
        <v>3340</v>
      </c>
      <c r="NB11">
        <v>9466</v>
      </c>
      <c r="NC11">
        <v>5935</v>
      </c>
      <c r="ND11">
        <v>2327</v>
      </c>
      <c r="NE11">
        <v>1833</v>
      </c>
      <c r="NF11">
        <v>2520</v>
      </c>
      <c r="NG11">
        <v>4128</v>
      </c>
      <c r="NH11">
        <v>2974</v>
      </c>
      <c r="NI11">
        <v>2824</v>
      </c>
      <c r="NJ11">
        <v>9883</v>
      </c>
      <c r="NK11">
        <v>3604</v>
      </c>
      <c r="NL11">
        <v>4539</v>
      </c>
      <c r="NM11">
        <v>2523</v>
      </c>
      <c r="NN11">
        <v>4194</v>
      </c>
      <c r="NO11">
        <v>2056</v>
      </c>
      <c r="NP11">
        <v>3178</v>
      </c>
      <c r="NQ11">
        <v>1905</v>
      </c>
      <c r="NR11">
        <v>2545</v>
      </c>
      <c r="NS11">
        <v>2594</v>
      </c>
      <c r="NT11">
        <v>4760</v>
      </c>
      <c r="NU11">
        <v>2079</v>
      </c>
      <c r="NV11">
        <v>2729</v>
      </c>
      <c r="NW11">
        <v>2336</v>
      </c>
      <c r="NX11">
        <v>2191</v>
      </c>
      <c r="NY11">
        <v>1960</v>
      </c>
      <c r="NZ11">
        <v>2395</v>
      </c>
      <c r="OA11">
        <v>1669</v>
      </c>
      <c r="OB11">
        <v>2050</v>
      </c>
      <c r="OC11">
        <v>1819</v>
      </c>
      <c r="OD11">
        <v>2150</v>
      </c>
      <c r="OE11">
        <v>2014</v>
      </c>
      <c r="OF11">
        <v>2606</v>
      </c>
      <c r="OG11">
        <v>1999</v>
      </c>
      <c r="OH11">
        <v>1017673</v>
      </c>
      <c r="OI11">
        <v>5990</v>
      </c>
      <c r="OJ11">
        <v>2969</v>
      </c>
      <c r="OK11">
        <v>20023</v>
      </c>
      <c r="OL11">
        <v>8591</v>
      </c>
      <c r="OM11">
        <v>7535</v>
      </c>
      <c r="ON11">
        <v>11994</v>
      </c>
      <c r="OO11">
        <v>6674</v>
      </c>
      <c r="OP11">
        <v>7573</v>
      </c>
      <c r="OQ11">
        <v>5362</v>
      </c>
      <c r="OR11">
        <v>13699</v>
      </c>
      <c r="OS11">
        <v>16712</v>
      </c>
      <c r="OT11">
        <v>6778</v>
      </c>
      <c r="OU11">
        <v>10154</v>
      </c>
      <c r="OV11">
        <v>7953</v>
      </c>
      <c r="OW11">
        <v>14611</v>
      </c>
      <c r="OX11">
        <v>11643</v>
      </c>
      <c r="OY11">
        <v>11311</v>
      </c>
      <c r="OZ11">
        <v>17813</v>
      </c>
      <c r="PA11">
        <v>8699</v>
      </c>
      <c r="PB11">
        <v>13319</v>
      </c>
      <c r="PC11">
        <v>2460</v>
      </c>
      <c r="PD11">
        <v>3080</v>
      </c>
      <c r="PE11">
        <v>32633</v>
      </c>
      <c r="PF11">
        <v>9703</v>
      </c>
      <c r="PG11">
        <v>11875</v>
      </c>
      <c r="PH11">
        <v>1254</v>
      </c>
      <c r="PI11">
        <v>10563</v>
      </c>
      <c r="PJ11">
        <v>8976</v>
      </c>
      <c r="PK11">
        <v>2406</v>
      </c>
      <c r="PL11">
        <v>484</v>
      </c>
      <c r="PM11">
        <v>6608</v>
      </c>
      <c r="PN11">
        <v>1999</v>
      </c>
      <c r="PO11">
        <v>6335</v>
      </c>
      <c r="PP11">
        <v>11032</v>
      </c>
      <c r="PQ11">
        <v>7255</v>
      </c>
      <c r="PR11">
        <v>3950</v>
      </c>
      <c r="PS11">
        <v>3932</v>
      </c>
      <c r="PT11">
        <v>3871</v>
      </c>
      <c r="PU11">
        <v>6366</v>
      </c>
      <c r="PV11">
        <v>4853</v>
      </c>
      <c r="PW11">
        <v>4021</v>
      </c>
      <c r="PX11">
        <v>11056</v>
      </c>
      <c r="PY11">
        <v>6301</v>
      </c>
      <c r="PZ11">
        <v>7566</v>
      </c>
      <c r="QA11">
        <v>4985</v>
      </c>
      <c r="QB11">
        <v>6159</v>
      </c>
      <c r="QC11">
        <v>3482</v>
      </c>
      <c r="QD11">
        <v>5085</v>
      </c>
      <c r="QE11">
        <v>4521</v>
      </c>
      <c r="QF11">
        <v>5802</v>
      </c>
      <c r="QG11">
        <v>5290</v>
      </c>
      <c r="QH11">
        <v>8987</v>
      </c>
      <c r="QI11">
        <v>4987</v>
      </c>
      <c r="QJ11">
        <v>4700</v>
      </c>
      <c r="QK11">
        <v>6190</v>
      </c>
      <c r="QL11">
        <v>4941</v>
      </c>
      <c r="QM11">
        <v>4816</v>
      </c>
      <c r="QN11">
        <v>4933</v>
      </c>
      <c r="QO11">
        <v>4579</v>
      </c>
      <c r="QP11">
        <v>4948</v>
      </c>
      <c r="QQ11">
        <v>4365</v>
      </c>
      <c r="QR11">
        <v>4384</v>
      </c>
      <c r="QS11">
        <v>3813</v>
      </c>
      <c r="QT11">
        <v>4841</v>
      </c>
      <c r="QU11">
        <v>1999</v>
      </c>
      <c r="QV11">
        <v>575</v>
      </c>
      <c r="QW11">
        <v>2.5</v>
      </c>
      <c r="QX11">
        <v>9.5</v>
      </c>
      <c r="QY11">
        <v>16.2</v>
      </c>
      <c r="QZ11">
        <v>9.5</v>
      </c>
      <c r="RA11">
        <v>12.4</v>
      </c>
      <c r="RB11">
        <v>39.8</v>
      </c>
      <c r="RC11">
        <v>21.5</v>
      </c>
      <c r="RD11">
        <v>24.1</v>
      </c>
      <c r="RE11">
        <v>17.5</v>
      </c>
      <c r="RF11">
        <v>26.6</v>
      </c>
      <c r="RG11">
        <v>21.2</v>
      </c>
      <c r="RH11">
        <v>28</v>
      </c>
      <c r="RI11">
        <v>7.93</v>
      </c>
      <c r="RJ11">
        <v>15.5</v>
      </c>
      <c r="RK11">
        <v>36.5</v>
      </c>
      <c r="RL11">
        <v>22.01</v>
      </c>
      <c r="RM11">
        <v>33.1</v>
      </c>
      <c r="RN11">
        <v>30.7</v>
      </c>
      <c r="RO11">
        <v>27.4</v>
      </c>
      <c r="RP11">
        <v>11.6</v>
      </c>
      <c r="RQ11">
        <v>3.7</v>
      </c>
      <c r="RR11">
        <v>10.08</v>
      </c>
      <c r="RS11">
        <v>29.59</v>
      </c>
      <c r="RT11">
        <v>11.3</v>
      </c>
      <c r="RU11">
        <v>6.2</v>
      </c>
      <c r="RV11">
        <v>1.3098</v>
      </c>
      <c r="RW11">
        <v>10.7</v>
      </c>
      <c r="RX11">
        <v>7.97</v>
      </c>
      <c r="RY11">
        <v>4.49</v>
      </c>
      <c r="RZ11">
        <v>3.7</v>
      </c>
      <c r="SA11">
        <v>10.3</v>
      </c>
      <c r="SB11">
        <v>1999</v>
      </c>
      <c r="SC11">
        <v>3.1</v>
      </c>
      <c r="SD11">
        <v>0.62</v>
      </c>
      <c r="SE11">
        <v>2.9</v>
      </c>
      <c r="SF11">
        <v>2.5</v>
      </c>
      <c r="SG11">
        <v>2.1</v>
      </c>
      <c r="SH11">
        <v>3.1</v>
      </c>
      <c r="SI11">
        <v>3.5</v>
      </c>
      <c r="SJ11">
        <v>3.3</v>
      </c>
      <c r="SK11">
        <v>3</v>
      </c>
      <c r="SL11">
        <v>3.1</v>
      </c>
      <c r="SM11">
        <v>2.9</v>
      </c>
      <c r="SN11">
        <v>3.4</v>
      </c>
      <c r="SO11">
        <v>3.2</v>
      </c>
      <c r="SP11">
        <v>2.3</v>
      </c>
      <c r="SQ11">
        <v>2.6</v>
      </c>
      <c r="SR11">
        <v>3.2</v>
      </c>
      <c r="SS11">
        <v>2.6</v>
      </c>
      <c r="ST11">
        <v>3.3</v>
      </c>
      <c r="SU11">
        <v>3.9</v>
      </c>
      <c r="SV11">
        <v>2.3</v>
      </c>
      <c r="SW11">
        <v>3.3</v>
      </c>
      <c r="SX11">
        <v>3.2</v>
      </c>
      <c r="SY11">
        <v>3.5</v>
      </c>
      <c r="SZ11">
        <v>3.7</v>
      </c>
      <c r="TA11">
        <v>4</v>
      </c>
      <c r="TB11">
        <v>2.5</v>
      </c>
      <c r="TC11">
        <v>4.875</v>
      </c>
      <c r="TD11">
        <v>2.6</v>
      </c>
      <c r="TE11">
        <v>2.7</v>
      </c>
      <c r="TF11">
        <v>2.64</v>
      </c>
      <c r="TG11">
        <v>4.5</v>
      </c>
      <c r="TH11">
        <v>3.7</v>
      </c>
      <c r="TI11">
        <v>1999</v>
      </c>
      <c r="TJ11">
        <v>125786</v>
      </c>
      <c r="TK11">
        <v>1257.2</v>
      </c>
      <c r="TL11">
        <v>959.48</v>
      </c>
      <c r="TM11">
        <v>6614</v>
      </c>
      <c r="TN11">
        <v>3203.63</v>
      </c>
      <c r="TO11">
        <v>2383.204</v>
      </c>
      <c r="TP11">
        <v>4197.75</v>
      </c>
      <c r="TQ11">
        <v>2697</v>
      </c>
      <c r="TR11">
        <v>3812.6</v>
      </c>
      <c r="TS11">
        <v>1567</v>
      </c>
      <c r="TT11">
        <v>7213.13</v>
      </c>
      <c r="TU11">
        <v>4475.4</v>
      </c>
      <c r="TV11">
        <v>6051</v>
      </c>
      <c r="TW11">
        <v>3316</v>
      </c>
      <c r="TX11">
        <v>4202.75</v>
      </c>
      <c r="TY11">
        <v>9085</v>
      </c>
      <c r="TZ11">
        <v>9570</v>
      </c>
      <c r="UA11">
        <v>5938</v>
      </c>
      <c r="UB11">
        <v>6579</v>
      </c>
      <c r="UC11">
        <v>8217.91</v>
      </c>
      <c r="UD11">
        <v>4499.8</v>
      </c>
      <c r="UE11">
        <v>807.341666666667</v>
      </c>
      <c r="UF11">
        <v>2860.37</v>
      </c>
      <c r="UG11">
        <v>8160.96666666667</v>
      </c>
      <c r="UH11">
        <v>3710.06</v>
      </c>
      <c r="UI11">
        <v>4369.28571428571</v>
      </c>
      <c r="UJ11">
        <v>269.666666666667</v>
      </c>
      <c r="UK11">
        <v>3573.117</v>
      </c>
      <c r="UL11">
        <v>2532</v>
      </c>
      <c r="UM11">
        <v>510</v>
      </c>
      <c r="UN11">
        <v>579.571428571429</v>
      </c>
      <c r="UO11">
        <v>1922.83333333333</v>
      </c>
      <c r="UP11">
        <v>1999</v>
      </c>
      <c r="UQ11">
        <v>90564.4</v>
      </c>
      <c r="UR11">
        <v>2759.8</v>
      </c>
      <c r="US11">
        <v>1435.64</v>
      </c>
      <c r="UT11">
        <v>4158.9</v>
      </c>
      <c r="UU11">
        <v>1667.1</v>
      </c>
      <c r="UV11">
        <v>1379.31</v>
      </c>
      <c r="UW11">
        <v>4171.7</v>
      </c>
      <c r="UX11">
        <v>1672.96</v>
      </c>
      <c r="UY11">
        <v>2536.9</v>
      </c>
      <c r="UZ11">
        <v>4222.3</v>
      </c>
      <c r="VA11">
        <v>7697.82</v>
      </c>
      <c r="VB11">
        <v>5461.27</v>
      </c>
      <c r="VC11">
        <v>2908.59</v>
      </c>
      <c r="VD11">
        <v>3414.19</v>
      </c>
      <c r="VE11">
        <v>1853.65</v>
      </c>
      <c r="VF11">
        <v>7493.84</v>
      </c>
      <c r="VG11">
        <v>4517.94</v>
      </c>
      <c r="VH11">
        <v>3229.29</v>
      </c>
      <c r="VI11">
        <v>3214.54</v>
      </c>
      <c r="VJ11">
        <v>9289.64</v>
      </c>
      <c r="VK11">
        <v>1971.41</v>
      </c>
      <c r="VL11">
        <v>476.68</v>
      </c>
      <c r="VM11">
        <v>1687.81</v>
      </c>
      <c r="VN11">
        <v>3649.12</v>
      </c>
      <c r="VO11">
        <v>937.5</v>
      </c>
      <c r="VP11">
        <v>1899.82</v>
      </c>
      <c r="VQ11">
        <v>105.98</v>
      </c>
      <c r="VR11">
        <v>1592.64</v>
      </c>
      <c r="VS11">
        <v>956.32</v>
      </c>
      <c r="VT11">
        <v>239.38</v>
      </c>
      <c r="VU11">
        <v>264.58</v>
      </c>
      <c r="VV11">
        <v>1163.17</v>
      </c>
    </row>
    <row r="12" spans="1:594">
      <c r="A12">
        <v>2000</v>
      </c>
      <c r="B12">
        <v>9371</v>
      </c>
      <c r="C12">
        <v>15726</v>
      </c>
      <c r="D12">
        <v>12480</v>
      </c>
      <c r="E12">
        <v>7781</v>
      </c>
      <c r="F12">
        <v>6918</v>
      </c>
      <c r="G12">
        <v>6974</v>
      </c>
      <c r="H12">
        <v>8811</v>
      </c>
      <c r="I12">
        <v>7924</v>
      </c>
      <c r="J12">
        <v>7835</v>
      </c>
      <c r="K12">
        <v>15420</v>
      </c>
      <c r="L12">
        <v>10299</v>
      </c>
      <c r="M12">
        <v>13076</v>
      </c>
      <c r="N12">
        <v>6989</v>
      </c>
      <c r="O12">
        <v>10584</v>
      </c>
      <c r="P12">
        <v>7014</v>
      </c>
      <c r="Q12">
        <v>8772</v>
      </c>
      <c r="R12">
        <v>6930</v>
      </c>
      <c r="S12">
        <v>7565</v>
      </c>
      <c r="T12">
        <v>6515</v>
      </c>
      <c r="U12">
        <v>13823</v>
      </c>
      <c r="V12">
        <v>6772</v>
      </c>
      <c r="W12">
        <v>7408</v>
      </c>
      <c r="X12">
        <v>8020</v>
      </c>
      <c r="Y12">
        <v>8323</v>
      </c>
      <c r="Z12">
        <v>7468</v>
      </c>
      <c r="AA12">
        <v>9200</v>
      </c>
      <c r="AB12">
        <v>14976</v>
      </c>
      <c r="AC12">
        <v>7804</v>
      </c>
      <c r="AD12">
        <v>7913</v>
      </c>
      <c r="AE12">
        <v>10050</v>
      </c>
      <c r="AF12">
        <v>8681</v>
      </c>
      <c r="AG12">
        <v>8717</v>
      </c>
      <c r="AH12">
        <v>2000</v>
      </c>
      <c r="AI12">
        <v>106560000</v>
      </c>
      <c r="AJ12">
        <v>6955000</v>
      </c>
      <c r="AK12">
        <v>2445000</v>
      </c>
      <c r="AL12">
        <v>4430000</v>
      </c>
      <c r="AM12">
        <v>2561496</v>
      </c>
      <c r="AN12">
        <v>1860000</v>
      </c>
      <c r="AO12">
        <v>5531000</v>
      </c>
      <c r="AP12">
        <v>2650000</v>
      </c>
      <c r="AQ12">
        <v>4215000</v>
      </c>
      <c r="AR12">
        <v>6145300</v>
      </c>
      <c r="AS12">
        <v>7053600</v>
      </c>
      <c r="AT12">
        <v>4906000</v>
      </c>
      <c r="AU12">
        <v>2755300</v>
      </c>
      <c r="AV12">
        <v>3346232</v>
      </c>
      <c r="AW12">
        <v>2047372.1</v>
      </c>
      <c r="AX12">
        <v>6951000</v>
      </c>
      <c r="AY12">
        <v>4956600</v>
      </c>
      <c r="AZ12">
        <v>4053400</v>
      </c>
      <c r="BA12">
        <v>3771900</v>
      </c>
      <c r="BB12">
        <v>10384000</v>
      </c>
      <c r="BC12">
        <v>2221700</v>
      </c>
      <c r="BD12">
        <v>575000</v>
      </c>
      <c r="BE12">
        <v>1829400</v>
      </c>
      <c r="BF12">
        <v>4369500</v>
      </c>
      <c r="BG12">
        <v>1446000</v>
      </c>
      <c r="BH12">
        <v>2544600</v>
      </c>
      <c r="BI12">
        <v>232007</v>
      </c>
      <c r="BJ12">
        <v>2573000</v>
      </c>
      <c r="BK12">
        <v>1799800</v>
      </c>
      <c r="BL12">
        <v>498000</v>
      </c>
      <c r="BM12">
        <v>563327</v>
      </c>
      <c r="BN12">
        <v>2374700</v>
      </c>
      <c r="BO12">
        <v>2000</v>
      </c>
      <c r="BP12">
        <v>16300</v>
      </c>
      <c r="BQ12">
        <v>674</v>
      </c>
      <c r="BR12">
        <v>257</v>
      </c>
      <c r="BS12">
        <v>779</v>
      </c>
      <c r="BT12">
        <v>716</v>
      </c>
      <c r="BU12">
        <v>1988</v>
      </c>
      <c r="BV12">
        <v>2143</v>
      </c>
      <c r="BW12">
        <v>542</v>
      </c>
      <c r="BX12">
        <v>2013</v>
      </c>
      <c r="BY12">
        <v>459</v>
      </c>
      <c r="BZ12">
        <v>634</v>
      </c>
      <c r="CA12">
        <v>396</v>
      </c>
      <c r="CB12">
        <v>492</v>
      </c>
      <c r="CC12">
        <v>333</v>
      </c>
      <c r="CD12">
        <v>599</v>
      </c>
      <c r="CE12">
        <v>3150</v>
      </c>
      <c r="CF12">
        <v>966</v>
      </c>
      <c r="CG12">
        <v>2041</v>
      </c>
      <c r="CH12">
        <v>697</v>
      </c>
      <c r="CI12">
        <v>746</v>
      </c>
      <c r="CJ12">
        <v>553</v>
      </c>
      <c r="CK12">
        <v>492</v>
      </c>
      <c r="CL12">
        <v>299</v>
      </c>
      <c r="CM12">
        <v>1128</v>
      </c>
      <c r="CN12">
        <v>408</v>
      </c>
      <c r="CO12">
        <v>602</v>
      </c>
      <c r="CP12">
        <v>105</v>
      </c>
      <c r="CQ12">
        <v>2779</v>
      </c>
      <c r="CR12">
        <v>365</v>
      </c>
      <c r="CS12">
        <v>577</v>
      </c>
      <c r="CT12">
        <v>96</v>
      </c>
      <c r="CU12">
        <v>522</v>
      </c>
      <c r="CV12">
        <v>2000</v>
      </c>
      <c r="CW12">
        <v>3067298</v>
      </c>
      <c r="CX12">
        <v>112707</v>
      </c>
      <c r="CY12">
        <v>58135</v>
      </c>
      <c r="CZ12">
        <v>155265</v>
      </c>
      <c r="DA12">
        <v>104724.5</v>
      </c>
      <c r="DB12">
        <v>66795</v>
      </c>
      <c r="DC12">
        <v>180235</v>
      </c>
      <c r="DD12">
        <v>101233</v>
      </c>
      <c r="DE12">
        <v>171318</v>
      </c>
      <c r="DF12">
        <v>118500</v>
      </c>
      <c r="DG12">
        <v>160519</v>
      </c>
      <c r="DH12">
        <v>123314</v>
      </c>
      <c r="DI12">
        <v>104443</v>
      </c>
      <c r="DJ12">
        <v>62307</v>
      </c>
      <c r="DK12">
        <v>76531</v>
      </c>
      <c r="DL12">
        <v>209507</v>
      </c>
      <c r="DM12">
        <v>190127</v>
      </c>
      <c r="DN12">
        <v>152476</v>
      </c>
      <c r="DO12">
        <v>131994</v>
      </c>
      <c r="DP12">
        <v>207442.714285714</v>
      </c>
      <c r="DQ12">
        <v>81343</v>
      </c>
      <c r="DR12">
        <v>20480</v>
      </c>
      <c r="DS12">
        <v>62400.1428571429</v>
      </c>
      <c r="DT12">
        <v>144086</v>
      </c>
      <c r="DU12">
        <v>52728.2307692308</v>
      </c>
      <c r="DV12">
        <v>75610</v>
      </c>
      <c r="DW12">
        <v>6105</v>
      </c>
      <c r="DX12">
        <v>95499</v>
      </c>
      <c r="DY12">
        <v>53497.4545454545</v>
      </c>
      <c r="DZ12">
        <v>14891</v>
      </c>
      <c r="EA12">
        <v>16599.9230769231</v>
      </c>
      <c r="EB12">
        <v>74316.4</v>
      </c>
      <c r="EC12">
        <v>2000</v>
      </c>
      <c r="ED12">
        <v>2167000</v>
      </c>
      <c r="EE12">
        <v>65138</v>
      </c>
      <c r="EF12">
        <v>38842</v>
      </c>
      <c r="EG12">
        <v>107800</v>
      </c>
      <c r="EH12">
        <v>77300</v>
      </c>
      <c r="EI12">
        <v>63156</v>
      </c>
      <c r="EJ12">
        <v>172198</v>
      </c>
      <c r="EK12">
        <v>80500</v>
      </c>
      <c r="EL12">
        <v>113688</v>
      </c>
      <c r="EM12">
        <v>73100</v>
      </c>
      <c r="EN12">
        <v>100100</v>
      </c>
      <c r="EO12">
        <v>23303</v>
      </c>
      <c r="EP12">
        <v>74000</v>
      </c>
      <c r="EQ12">
        <v>58505</v>
      </c>
      <c r="ER12">
        <v>62000</v>
      </c>
      <c r="ES12">
        <v>202978</v>
      </c>
      <c r="ET12">
        <v>132600</v>
      </c>
      <c r="EU12">
        <v>129900</v>
      </c>
      <c r="EV12">
        <v>93200</v>
      </c>
      <c r="EW12">
        <v>157200</v>
      </c>
      <c r="EX12">
        <v>64000</v>
      </c>
      <c r="EY12">
        <v>15352</v>
      </c>
      <c r="EZ12">
        <v>40000</v>
      </c>
      <c r="FA12">
        <v>111100</v>
      </c>
      <c r="FB12">
        <v>41000</v>
      </c>
      <c r="FC12">
        <v>66106</v>
      </c>
      <c r="FD12">
        <v>4426</v>
      </c>
      <c r="FE12">
        <v>92600</v>
      </c>
      <c r="FF12">
        <v>43511</v>
      </c>
      <c r="FG12">
        <v>14000</v>
      </c>
      <c r="FH12">
        <v>13229</v>
      </c>
      <c r="FI12">
        <v>53000</v>
      </c>
      <c r="FJ12">
        <v>2000</v>
      </c>
      <c r="FK12">
        <v>2080000</v>
      </c>
      <c r="FL12">
        <v>52000</v>
      </c>
      <c r="FM12">
        <v>30031</v>
      </c>
      <c r="FN12">
        <v>91700</v>
      </c>
      <c r="FO12">
        <v>65000</v>
      </c>
      <c r="FP12">
        <v>52299</v>
      </c>
      <c r="FQ12">
        <v>100406</v>
      </c>
      <c r="FR12">
        <v>59700</v>
      </c>
      <c r="FS12">
        <v>78541</v>
      </c>
      <c r="FT12">
        <v>49900</v>
      </c>
      <c r="FU12">
        <v>114400</v>
      </c>
      <c r="FV12">
        <v>74400</v>
      </c>
      <c r="FW12">
        <v>70000</v>
      </c>
      <c r="FX12">
        <v>41461</v>
      </c>
      <c r="FY12">
        <v>54437</v>
      </c>
      <c r="FZ12">
        <v>145000</v>
      </c>
      <c r="GA12">
        <v>111100</v>
      </c>
      <c r="GB12">
        <v>103000</v>
      </c>
      <c r="GC12">
        <v>88000</v>
      </c>
      <c r="GD12">
        <v>111172</v>
      </c>
      <c r="GE12">
        <v>61500</v>
      </c>
      <c r="GF12">
        <v>12908</v>
      </c>
      <c r="GG12">
        <v>45000</v>
      </c>
      <c r="GH12">
        <v>130391</v>
      </c>
      <c r="GI12">
        <v>46000</v>
      </c>
      <c r="GJ12">
        <v>62600</v>
      </c>
      <c r="GK12">
        <v>5300</v>
      </c>
      <c r="GL12">
        <v>64300</v>
      </c>
      <c r="GM12">
        <v>38000</v>
      </c>
      <c r="GN12">
        <v>7700</v>
      </c>
      <c r="GO12">
        <v>8819</v>
      </c>
      <c r="GP12">
        <v>45402</v>
      </c>
      <c r="GQ12">
        <v>2000</v>
      </c>
      <c r="GR12">
        <v>6910383</v>
      </c>
      <c r="GS12">
        <v>160258</v>
      </c>
      <c r="GT12">
        <v>84500</v>
      </c>
      <c r="GU12">
        <v>277400</v>
      </c>
      <c r="GV12">
        <v>194500</v>
      </c>
      <c r="GW12">
        <v>130900</v>
      </c>
      <c r="GX12">
        <v>296100</v>
      </c>
      <c r="GY12">
        <v>168500</v>
      </c>
      <c r="GZ12">
        <v>222200</v>
      </c>
      <c r="HA12">
        <v>146100</v>
      </c>
      <c r="HB12">
        <v>321800</v>
      </c>
      <c r="HC12">
        <v>200400</v>
      </c>
      <c r="HD12">
        <v>188300</v>
      </c>
      <c r="HE12">
        <v>117600</v>
      </c>
      <c r="HF12">
        <v>152000</v>
      </c>
      <c r="HG12">
        <v>383400</v>
      </c>
      <c r="HH12">
        <v>335000</v>
      </c>
      <c r="HI12">
        <v>300100</v>
      </c>
      <c r="HJ12">
        <v>272500</v>
      </c>
      <c r="HK12">
        <v>327100</v>
      </c>
      <c r="HL12">
        <v>158700</v>
      </c>
      <c r="HM12">
        <v>38539</v>
      </c>
      <c r="HN12">
        <v>107900</v>
      </c>
      <c r="HO12">
        <v>310000</v>
      </c>
      <c r="HP12">
        <v>101600</v>
      </c>
      <c r="HQ12">
        <v>151600</v>
      </c>
      <c r="HR12">
        <v>11000</v>
      </c>
      <c r="HS12">
        <v>163900</v>
      </c>
      <c r="HT12">
        <v>95100</v>
      </c>
      <c r="HU12">
        <v>25900</v>
      </c>
      <c r="HV12">
        <v>27100</v>
      </c>
      <c r="HW12">
        <v>122064</v>
      </c>
      <c r="HX12">
        <v>2000</v>
      </c>
      <c r="HY12">
        <v>7.6</v>
      </c>
      <c r="HZ12">
        <v>0.9</v>
      </c>
      <c r="IA12">
        <v>1.55</v>
      </c>
      <c r="IB12">
        <v>5.09</v>
      </c>
      <c r="IC12">
        <v>7.48</v>
      </c>
      <c r="ID12">
        <v>6.1</v>
      </c>
      <c r="IE12">
        <v>4</v>
      </c>
      <c r="IF12">
        <v>4.15</v>
      </c>
      <c r="IG12">
        <v>3.93</v>
      </c>
      <c r="IH12">
        <v>-1.9</v>
      </c>
      <c r="II12">
        <v>2.56</v>
      </c>
      <c r="IJ12">
        <v>4.17</v>
      </c>
      <c r="IK12">
        <v>7.64</v>
      </c>
      <c r="IL12">
        <v>5.75</v>
      </c>
      <c r="IM12">
        <v>9.48</v>
      </c>
      <c r="IN12">
        <v>4.46</v>
      </c>
      <c r="IO12">
        <v>7.14</v>
      </c>
      <c r="IP12">
        <v>3.7</v>
      </c>
      <c r="IQ12">
        <v>4.66</v>
      </c>
      <c r="IR12">
        <v>8.14</v>
      </c>
      <c r="IS12">
        <v>7.9</v>
      </c>
      <c r="IT12">
        <v>9.9</v>
      </c>
      <c r="IU12">
        <v>3.27</v>
      </c>
      <c r="IV12">
        <v>5.1</v>
      </c>
      <c r="IW12">
        <v>13.06</v>
      </c>
      <c r="IX12">
        <v>11.5</v>
      </c>
      <c r="IY12">
        <v>12.9</v>
      </c>
      <c r="IZ12">
        <v>6.14</v>
      </c>
      <c r="JA12">
        <v>7.97</v>
      </c>
      <c r="JB12">
        <v>13.1</v>
      </c>
      <c r="JC12">
        <v>11.92</v>
      </c>
      <c r="JD12">
        <v>12.17</v>
      </c>
      <c r="JE12">
        <v>2000</v>
      </c>
      <c r="JF12">
        <v>7942</v>
      </c>
      <c r="JG12">
        <v>24518</v>
      </c>
      <c r="JH12">
        <v>16236</v>
      </c>
      <c r="JI12">
        <v>6966</v>
      </c>
      <c r="JJ12">
        <v>5722</v>
      </c>
      <c r="JK12">
        <v>6502</v>
      </c>
      <c r="JL12">
        <v>11177</v>
      </c>
      <c r="JM12">
        <v>6646</v>
      </c>
      <c r="JN12">
        <v>7515</v>
      </c>
      <c r="JO12">
        <v>30000</v>
      </c>
      <c r="JP12">
        <v>11765</v>
      </c>
      <c r="JQ12">
        <v>13467</v>
      </c>
      <c r="JR12">
        <v>4867</v>
      </c>
      <c r="JS12">
        <v>11194</v>
      </c>
      <c r="JT12">
        <v>4851</v>
      </c>
      <c r="JU12">
        <v>9260</v>
      </c>
      <c r="JV12">
        <v>5450</v>
      </c>
      <c r="JW12">
        <v>6293</v>
      </c>
      <c r="JX12">
        <v>5590</v>
      </c>
      <c r="JY12">
        <v>44669</v>
      </c>
      <c r="JZ12">
        <v>4652</v>
      </c>
      <c r="KA12">
        <v>6798</v>
      </c>
      <c r="KB12">
        <v>6383</v>
      </c>
      <c r="KC12">
        <v>4956</v>
      </c>
      <c r="KD12">
        <v>2759</v>
      </c>
      <c r="KE12">
        <v>4814</v>
      </c>
      <c r="KF12">
        <v>4572</v>
      </c>
      <c r="KG12">
        <v>4968</v>
      </c>
      <c r="KH12">
        <v>4163</v>
      </c>
      <c r="KI12">
        <v>5138</v>
      </c>
      <c r="KJ12">
        <v>5375.68</v>
      </c>
      <c r="KK12">
        <v>7372</v>
      </c>
      <c r="KL12">
        <v>2000</v>
      </c>
      <c r="KM12">
        <v>1917</v>
      </c>
      <c r="KN12">
        <v>4314</v>
      </c>
      <c r="KO12">
        <v>3246</v>
      </c>
      <c r="KP12">
        <v>1696</v>
      </c>
      <c r="KQ12">
        <v>1209</v>
      </c>
      <c r="KR12">
        <v>1720</v>
      </c>
      <c r="KS12">
        <v>2403</v>
      </c>
      <c r="KT12">
        <v>1707</v>
      </c>
      <c r="KU12">
        <v>1594</v>
      </c>
      <c r="KV12">
        <v>5611</v>
      </c>
      <c r="KW12">
        <v>2651</v>
      </c>
      <c r="KX12">
        <v>3278</v>
      </c>
      <c r="KY12">
        <v>2236</v>
      </c>
      <c r="KZ12">
        <v>2788</v>
      </c>
      <c r="LA12">
        <v>1793</v>
      </c>
      <c r="LB12">
        <v>2118</v>
      </c>
      <c r="LC12">
        <v>1551</v>
      </c>
      <c r="LD12">
        <v>1302</v>
      </c>
      <c r="LE12">
        <v>1973</v>
      </c>
      <c r="LF12">
        <v>2855</v>
      </c>
      <c r="LG12">
        <v>1478</v>
      </c>
      <c r="LH12">
        <v>2215</v>
      </c>
      <c r="LI12">
        <v>1380</v>
      </c>
      <c r="LJ12">
        <v>1614</v>
      </c>
      <c r="LK12">
        <v>1039</v>
      </c>
      <c r="LL12">
        <v>1895</v>
      </c>
      <c r="LM12">
        <v>1144</v>
      </c>
      <c r="LN12">
        <v>1271</v>
      </c>
      <c r="LO12">
        <v>1064</v>
      </c>
      <c r="LP12">
        <v>1218.2</v>
      </c>
      <c r="LQ12">
        <v>1418</v>
      </c>
      <c r="LR12">
        <v>1308</v>
      </c>
      <c r="LS12">
        <v>2000</v>
      </c>
      <c r="LT12">
        <v>4991.9592</v>
      </c>
      <c r="LU12">
        <v>1395.3</v>
      </c>
      <c r="LV12">
        <v>669.85</v>
      </c>
      <c r="LW12">
        <v>2693</v>
      </c>
      <c r="LX12">
        <v>853.4</v>
      </c>
      <c r="LY12">
        <v>875.7</v>
      </c>
      <c r="LZ12">
        <v>2099.2</v>
      </c>
      <c r="MA12">
        <v>1044.8</v>
      </c>
      <c r="MB12">
        <v>1395.03</v>
      </c>
      <c r="MC12">
        <v>1724.29</v>
      </c>
      <c r="MD12">
        <v>4418.69</v>
      </c>
      <c r="ME12">
        <v>2982.39</v>
      </c>
      <c r="MF12">
        <v>1445.3</v>
      </c>
      <c r="MG12">
        <v>1835.51</v>
      </c>
      <c r="MH12">
        <v>1218.7</v>
      </c>
      <c r="MI12">
        <v>4082.2</v>
      </c>
      <c r="MJ12">
        <v>2498.84</v>
      </c>
      <c r="MK12">
        <v>2528.9</v>
      </c>
      <c r="ML12">
        <v>2287.5</v>
      </c>
      <c r="MM12">
        <v>5600.63</v>
      </c>
      <c r="MN12">
        <v>1319</v>
      </c>
      <c r="MO12">
        <v>299.1</v>
      </c>
      <c r="MP12">
        <v>911.91</v>
      </c>
      <c r="MQ12">
        <v>2272.07</v>
      </c>
      <c r="MR12">
        <v>604.6</v>
      </c>
      <c r="MS12">
        <v>867</v>
      </c>
      <c r="MT12">
        <v>79.8</v>
      </c>
      <c r="MU12">
        <v>994.9</v>
      </c>
      <c r="MV12">
        <v>590.05</v>
      </c>
      <c r="MW12">
        <v>139.39</v>
      </c>
      <c r="MX12">
        <v>156.6</v>
      </c>
      <c r="MY12">
        <v>685.6</v>
      </c>
      <c r="MZ12">
        <v>2000</v>
      </c>
      <c r="NA12">
        <v>3712</v>
      </c>
      <c r="NB12">
        <v>9835</v>
      </c>
      <c r="NC12">
        <v>6540</v>
      </c>
      <c r="ND12">
        <v>2324</v>
      </c>
      <c r="NE12">
        <v>2037</v>
      </c>
      <c r="NF12">
        <v>2687</v>
      </c>
      <c r="NG12">
        <v>4490</v>
      </c>
      <c r="NH12">
        <v>3178</v>
      </c>
      <c r="NI12">
        <v>3105</v>
      </c>
      <c r="NJ12">
        <v>11061</v>
      </c>
      <c r="NK12">
        <v>3873</v>
      </c>
      <c r="NL12">
        <v>5099</v>
      </c>
      <c r="NM12">
        <v>2734</v>
      </c>
      <c r="NN12">
        <v>4574</v>
      </c>
      <c r="NO12">
        <v>2396</v>
      </c>
      <c r="NP12">
        <v>3447</v>
      </c>
      <c r="NQ12">
        <v>2215</v>
      </c>
      <c r="NR12">
        <v>159407000000</v>
      </c>
      <c r="NS12">
        <v>3149</v>
      </c>
      <c r="NT12">
        <v>5007</v>
      </c>
      <c r="NU12">
        <v>2147</v>
      </c>
      <c r="NV12">
        <v>2904</v>
      </c>
      <c r="NW12">
        <v>2466</v>
      </c>
      <c r="NX12">
        <v>2385</v>
      </c>
      <c r="NY12">
        <v>2084</v>
      </c>
      <c r="NZ12">
        <v>2603</v>
      </c>
      <c r="OA12">
        <v>1823</v>
      </c>
      <c r="OB12">
        <v>2210</v>
      </c>
      <c r="OC12">
        <v>1947</v>
      </c>
      <c r="OD12">
        <v>2255</v>
      </c>
      <c r="OE12">
        <v>2290</v>
      </c>
      <c r="OF12">
        <v>2662</v>
      </c>
      <c r="OG12">
        <v>2000</v>
      </c>
      <c r="OH12">
        <v>1034229</v>
      </c>
      <c r="OI12">
        <v>6176</v>
      </c>
      <c r="OJ12">
        <v>2983</v>
      </c>
      <c r="OK12">
        <v>20663</v>
      </c>
      <c r="OL12">
        <v>13736</v>
      </c>
      <c r="OM12">
        <v>7852</v>
      </c>
      <c r="ON12">
        <v>12564</v>
      </c>
      <c r="OO12">
        <v>5544</v>
      </c>
      <c r="OP12">
        <v>8038</v>
      </c>
      <c r="OQ12">
        <v>5136</v>
      </c>
      <c r="OR12">
        <v>12813</v>
      </c>
      <c r="OS12">
        <v>17034</v>
      </c>
      <c r="OT12">
        <v>6705</v>
      </c>
      <c r="OU12">
        <v>9807</v>
      </c>
      <c r="OV12">
        <v>8048</v>
      </c>
      <c r="OW12">
        <v>17118</v>
      </c>
      <c r="OX12">
        <v>10764</v>
      </c>
      <c r="OY12">
        <v>11065</v>
      </c>
      <c r="OZ12">
        <v>24678</v>
      </c>
      <c r="PA12">
        <v>8984</v>
      </c>
      <c r="PB12">
        <v>13707</v>
      </c>
      <c r="PC12">
        <v>2689</v>
      </c>
      <c r="PD12">
        <v>2973</v>
      </c>
      <c r="PE12">
        <v>33351</v>
      </c>
      <c r="PF12">
        <v>8992</v>
      </c>
      <c r="PG12">
        <v>13356</v>
      </c>
      <c r="PH12">
        <v>1237</v>
      </c>
      <c r="PI12">
        <v>10737</v>
      </c>
      <c r="PJ12">
        <v>7191</v>
      </c>
      <c r="PK12">
        <v>1847</v>
      </c>
      <c r="PL12">
        <v>1361</v>
      </c>
      <c r="PM12">
        <v>6705</v>
      </c>
      <c r="PN12">
        <v>2000</v>
      </c>
      <c r="PO12">
        <v>6972</v>
      </c>
      <c r="PP12">
        <v>11445</v>
      </c>
      <c r="PQ12">
        <v>7942</v>
      </c>
      <c r="PR12">
        <v>4150</v>
      </c>
      <c r="PS12">
        <v>4312</v>
      </c>
      <c r="PT12">
        <v>4045</v>
      </c>
      <c r="PU12">
        <v>6903</v>
      </c>
      <c r="PV12">
        <v>5034</v>
      </c>
      <c r="PW12">
        <v>4504</v>
      </c>
      <c r="PX12">
        <v>12410</v>
      </c>
      <c r="PY12">
        <v>6649</v>
      </c>
      <c r="PZ12">
        <v>8020</v>
      </c>
      <c r="QA12">
        <v>4080</v>
      </c>
      <c r="QB12">
        <v>6648</v>
      </c>
      <c r="QC12">
        <v>4488</v>
      </c>
      <c r="QD12">
        <v>5603</v>
      </c>
      <c r="QE12">
        <v>5090</v>
      </c>
      <c r="QF12">
        <v>6250</v>
      </c>
      <c r="QG12">
        <v>6162</v>
      </c>
      <c r="QH12">
        <v>9737</v>
      </c>
      <c r="QI12">
        <v>5277</v>
      </c>
      <c r="QJ12">
        <v>4900</v>
      </c>
      <c r="QK12">
        <v>6544</v>
      </c>
      <c r="QL12">
        <v>5315</v>
      </c>
      <c r="QM12">
        <v>5197</v>
      </c>
      <c r="QN12">
        <v>5444</v>
      </c>
      <c r="QO12">
        <v>4737</v>
      </c>
      <c r="QP12">
        <v>5390</v>
      </c>
      <c r="QQ12">
        <v>4736</v>
      </c>
      <c r="QR12">
        <v>4185.7</v>
      </c>
      <c r="QS12">
        <v>4523</v>
      </c>
      <c r="QT12">
        <v>5131</v>
      </c>
      <c r="QU12">
        <v>2000</v>
      </c>
      <c r="QV12">
        <v>595</v>
      </c>
      <c r="QW12">
        <v>3.3</v>
      </c>
      <c r="QX12">
        <v>10.5</v>
      </c>
      <c r="QY12">
        <v>17.4</v>
      </c>
      <c r="QZ12">
        <v>9.7</v>
      </c>
      <c r="RA12">
        <v>12.6</v>
      </c>
      <c r="RB12">
        <v>41.2</v>
      </c>
      <c r="RC12">
        <v>23</v>
      </c>
      <c r="RD12">
        <v>25.3</v>
      </c>
      <c r="RE12">
        <v>20.08</v>
      </c>
      <c r="RF12">
        <v>30.36</v>
      </c>
      <c r="RG12">
        <v>21.8</v>
      </c>
      <c r="RH12">
        <v>16.5</v>
      </c>
      <c r="RI12">
        <v>9.1</v>
      </c>
      <c r="RJ12">
        <v>16.68</v>
      </c>
      <c r="RK12">
        <v>37.5</v>
      </c>
      <c r="RL12">
        <v>21.4</v>
      </c>
      <c r="RM12">
        <v>36.64</v>
      </c>
      <c r="RN12">
        <v>27.6</v>
      </c>
      <c r="RO12">
        <v>30.2</v>
      </c>
      <c r="RP12">
        <v>11.3</v>
      </c>
      <c r="RQ12">
        <v>3.7</v>
      </c>
      <c r="RR12">
        <v>10.15</v>
      </c>
      <c r="RS12">
        <v>30.79</v>
      </c>
      <c r="RT12">
        <v>10.23</v>
      </c>
      <c r="RU12">
        <v>6.77</v>
      </c>
      <c r="RV12">
        <v>1</v>
      </c>
      <c r="RW12">
        <v>11.4</v>
      </c>
      <c r="RX12">
        <v>7.4</v>
      </c>
      <c r="RY12">
        <v>4.54</v>
      </c>
      <c r="RZ12">
        <v>3.8</v>
      </c>
      <c r="SA12">
        <v>11</v>
      </c>
      <c r="SB12">
        <v>2000</v>
      </c>
      <c r="SC12">
        <v>3.1</v>
      </c>
      <c r="SD12">
        <v>0.8</v>
      </c>
      <c r="SE12">
        <v>3.2</v>
      </c>
      <c r="SF12">
        <v>2.8</v>
      </c>
      <c r="SG12">
        <v>2.2</v>
      </c>
      <c r="SH12">
        <v>3.34</v>
      </c>
      <c r="SI12">
        <v>3.7</v>
      </c>
      <c r="SJ12">
        <v>3.7</v>
      </c>
      <c r="SK12">
        <v>3.3</v>
      </c>
      <c r="SL12">
        <v>3.5</v>
      </c>
      <c r="SM12">
        <v>3.4</v>
      </c>
      <c r="SN12">
        <v>3.5</v>
      </c>
      <c r="SO12">
        <v>3.3</v>
      </c>
      <c r="SP12">
        <v>2.6</v>
      </c>
      <c r="SQ12">
        <v>2.9</v>
      </c>
      <c r="SR12">
        <v>3.2</v>
      </c>
      <c r="SS12">
        <v>2.6</v>
      </c>
      <c r="ST12">
        <v>3.5</v>
      </c>
      <c r="SU12">
        <v>3.7</v>
      </c>
      <c r="SV12">
        <v>2.5</v>
      </c>
      <c r="SW12">
        <v>3.2</v>
      </c>
      <c r="SX12">
        <v>3.2</v>
      </c>
      <c r="SY12">
        <v>3.5</v>
      </c>
      <c r="SZ12">
        <v>4</v>
      </c>
      <c r="TA12">
        <v>3.8</v>
      </c>
      <c r="TB12">
        <v>2.6</v>
      </c>
      <c r="TC12">
        <v>4.1</v>
      </c>
      <c r="TD12">
        <v>2.7</v>
      </c>
      <c r="TE12">
        <v>2.7</v>
      </c>
      <c r="TF12">
        <v>2.4</v>
      </c>
      <c r="TG12">
        <v>4.6</v>
      </c>
      <c r="TH12">
        <v>3.8</v>
      </c>
      <c r="TI12">
        <v>2000</v>
      </c>
      <c r="TJ12">
        <v>126743</v>
      </c>
      <c r="TK12">
        <v>1363.6</v>
      </c>
      <c r="TL12">
        <v>1001.14</v>
      </c>
      <c r="TM12">
        <v>6674</v>
      </c>
      <c r="TN12">
        <v>3247.8</v>
      </c>
      <c r="TO12">
        <v>2372.36</v>
      </c>
      <c r="TP12">
        <v>4184</v>
      </c>
      <c r="TQ12">
        <v>2682</v>
      </c>
      <c r="TR12">
        <v>3807</v>
      </c>
      <c r="TS12">
        <v>1608.6</v>
      </c>
      <c r="TT12">
        <v>7327.24</v>
      </c>
      <c r="TU12">
        <v>4679.91</v>
      </c>
      <c r="TV12">
        <v>6093</v>
      </c>
      <c r="TW12">
        <v>3410</v>
      </c>
      <c r="TX12">
        <v>4149</v>
      </c>
      <c r="TY12">
        <v>8997</v>
      </c>
      <c r="TZ12">
        <v>9488</v>
      </c>
      <c r="UA12">
        <v>5646</v>
      </c>
      <c r="UB12">
        <v>6562</v>
      </c>
      <c r="UC12">
        <v>8650.03</v>
      </c>
      <c r="UD12">
        <v>4489</v>
      </c>
      <c r="UE12">
        <v>788.05</v>
      </c>
      <c r="UF12">
        <v>2848.82</v>
      </c>
      <c r="UG12">
        <v>8234.8</v>
      </c>
      <c r="UH12">
        <v>3755.72</v>
      </c>
      <c r="UI12">
        <v>4241</v>
      </c>
      <c r="UJ12">
        <v>258</v>
      </c>
      <c r="UK12">
        <v>3604.77</v>
      </c>
      <c r="UL12">
        <v>2515</v>
      </c>
      <c r="UM12">
        <v>517</v>
      </c>
      <c r="UN12">
        <v>554</v>
      </c>
      <c r="UO12">
        <v>1849</v>
      </c>
      <c r="UP12">
        <v>2000</v>
      </c>
      <c r="UQ12">
        <v>100280</v>
      </c>
      <c r="UR12">
        <v>3212.8</v>
      </c>
      <c r="US12">
        <v>1591.67</v>
      </c>
      <c r="UT12">
        <v>4628.2</v>
      </c>
      <c r="UU12">
        <v>1845.72</v>
      </c>
      <c r="UV12">
        <v>1539.12</v>
      </c>
      <c r="UW12">
        <v>4669.1</v>
      </c>
      <c r="UX12">
        <v>1751.35</v>
      </c>
      <c r="UY12">
        <v>2855.5</v>
      </c>
      <c r="UZ12">
        <v>4812.15</v>
      </c>
      <c r="VA12">
        <v>8553.69</v>
      </c>
      <c r="VB12">
        <v>6164.79</v>
      </c>
      <c r="VC12">
        <v>3125.33</v>
      </c>
      <c r="VD12">
        <v>3764.54</v>
      </c>
      <c r="VE12">
        <v>2003.07</v>
      </c>
      <c r="VF12">
        <v>8278.06</v>
      </c>
      <c r="VG12">
        <v>5052.99</v>
      </c>
      <c r="VH12">
        <v>3545.39</v>
      </c>
      <c r="VI12">
        <v>3551.49</v>
      </c>
      <c r="VJ12">
        <v>10810.21</v>
      </c>
      <c r="VK12">
        <v>2080.04</v>
      </c>
      <c r="VL12">
        <v>526.82</v>
      </c>
      <c r="VM12">
        <v>1822.06</v>
      </c>
      <c r="VN12">
        <v>3928.2</v>
      </c>
      <c r="VO12">
        <v>1029.92</v>
      </c>
      <c r="VP12">
        <v>2030.08</v>
      </c>
      <c r="VQ12">
        <v>117.8</v>
      </c>
      <c r="VR12">
        <v>1804</v>
      </c>
      <c r="VS12">
        <v>1052.88</v>
      </c>
      <c r="VT12">
        <v>263.68</v>
      </c>
      <c r="VU12">
        <v>295.02</v>
      </c>
      <c r="VV12">
        <v>1363.56</v>
      </c>
    </row>
    <row r="13" spans="1:594">
      <c r="A13">
        <v>2001</v>
      </c>
      <c r="B13">
        <v>10834</v>
      </c>
      <c r="C13">
        <v>19155</v>
      </c>
      <c r="D13">
        <v>14308</v>
      </c>
      <c r="E13">
        <v>7864</v>
      </c>
      <c r="F13">
        <v>8122</v>
      </c>
      <c r="G13">
        <v>8250</v>
      </c>
      <c r="H13">
        <v>10145</v>
      </c>
      <c r="I13">
        <v>8771</v>
      </c>
      <c r="J13">
        <v>8910</v>
      </c>
      <c r="K13">
        <v>17764</v>
      </c>
      <c r="L13">
        <v>11842</v>
      </c>
      <c r="M13">
        <v>16385</v>
      </c>
      <c r="N13">
        <v>7908</v>
      </c>
      <c r="O13">
        <v>12013</v>
      </c>
      <c r="P13">
        <v>8026</v>
      </c>
      <c r="Q13">
        <v>10007</v>
      </c>
      <c r="R13">
        <v>7916</v>
      </c>
      <c r="S13">
        <v>8619</v>
      </c>
      <c r="T13">
        <v>7698</v>
      </c>
      <c r="U13">
        <v>15682</v>
      </c>
      <c r="V13">
        <v>9075</v>
      </c>
      <c r="W13">
        <v>8321</v>
      </c>
      <c r="X13">
        <v>9523.26</v>
      </c>
      <c r="Y13">
        <v>9934</v>
      </c>
      <c r="Z13">
        <v>8991</v>
      </c>
      <c r="AA13">
        <v>10500</v>
      </c>
      <c r="AB13">
        <v>19144</v>
      </c>
      <c r="AC13">
        <v>9120</v>
      </c>
      <c r="AD13">
        <v>9949</v>
      </c>
      <c r="AE13">
        <v>12906</v>
      </c>
      <c r="AF13">
        <v>10521</v>
      </c>
      <c r="AG13">
        <v>10278</v>
      </c>
      <c r="AH13">
        <v>2001</v>
      </c>
      <c r="AI13">
        <v>118310000</v>
      </c>
      <c r="AJ13">
        <v>7773000</v>
      </c>
      <c r="AK13">
        <v>2667267</v>
      </c>
      <c r="AL13">
        <v>4581000</v>
      </c>
      <c r="AM13">
        <v>2941276</v>
      </c>
      <c r="AN13">
        <v>2105277</v>
      </c>
      <c r="AO13">
        <v>5959222</v>
      </c>
      <c r="AP13">
        <v>2775443</v>
      </c>
      <c r="AQ13">
        <v>4554000</v>
      </c>
      <c r="AR13">
        <v>6782900</v>
      </c>
      <c r="AS13">
        <v>7585500</v>
      </c>
      <c r="AT13">
        <v>5894800</v>
      </c>
      <c r="AU13">
        <v>2957016</v>
      </c>
      <c r="AV13">
        <v>3762325</v>
      </c>
      <c r="AW13">
        <v>2255433.2</v>
      </c>
      <c r="AX13">
        <v>7739000</v>
      </c>
      <c r="AY13">
        <v>5534000</v>
      </c>
      <c r="AZ13">
        <v>4383000</v>
      </c>
      <c r="BA13">
        <v>4075800</v>
      </c>
      <c r="BB13">
        <v>11461000</v>
      </c>
      <c r="BC13">
        <v>2555100</v>
      </c>
      <c r="BD13">
        <v>624000</v>
      </c>
      <c r="BE13">
        <v>2048600</v>
      </c>
      <c r="BF13">
        <v>4903000</v>
      </c>
      <c r="BG13">
        <v>1696500</v>
      </c>
      <c r="BH13">
        <v>2759800</v>
      </c>
      <c r="BI13">
        <v>295197</v>
      </c>
      <c r="BJ13">
        <v>2964000</v>
      </c>
      <c r="BK13">
        <v>2002000</v>
      </c>
      <c r="BL13">
        <v>574000</v>
      </c>
      <c r="BM13">
        <v>657761</v>
      </c>
      <c r="BN13">
        <v>2677000</v>
      </c>
      <c r="BO13">
        <v>2001</v>
      </c>
      <c r="BP13">
        <v>16197</v>
      </c>
      <c r="BQ13">
        <v>673</v>
      </c>
      <c r="BR13">
        <v>495</v>
      </c>
      <c r="BS13">
        <v>773</v>
      </c>
      <c r="BT13">
        <v>711</v>
      </c>
      <c r="BU13">
        <v>1892</v>
      </c>
      <c r="BV13">
        <v>969</v>
      </c>
      <c r="BW13">
        <v>578</v>
      </c>
      <c r="BX13">
        <v>1923</v>
      </c>
      <c r="BY13">
        <v>432</v>
      </c>
      <c r="BZ13">
        <v>662</v>
      </c>
      <c r="CA13">
        <v>451</v>
      </c>
      <c r="CB13">
        <v>510</v>
      </c>
      <c r="CC13">
        <v>1331</v>
      </c>
      <c r="CD13">
        <v>589</v>
      </c>
      <c r="CE13">
        <v>3000</v>
      </c>
      <c r="CF13">
        <v>967</v>
      </c>
      <c r="CG13">
        <v>1924</v>
      </c>
      <c r="CH13">
        <v>694</v>
      </c>
      <c r="CI13">
        <v>761</v>
      </c>
      <c r="CJ13">
        <v>554</v>
      </c>
      <c r="CK13">
        <v>488</v>
      </c>
      <c r="CL13">
        <v>289</v>
      </c>
      <c r="CM13">
        <v>888</v>
      </c>
      <c r="CN13">
        <v>403</v>
      </c>
      <c r="CO13">
        <v>590</v>
      </c>
      <c r="CP13">
        <v>105</v>
      </c>
      <c r="CQ13">
        <v>2780</v>
      </c>
      <c r="CR13">
        <v>366</v>
      </c>
      <c r="CS13">
        <v>564</v>
      </c>
      <c r="CT13">
        <v>106</v>
      </c>
      <c r="CU13">
        <v>533</v>
      </c>
      <c r="CV13">
        <v>2001</v>
      </c>
      <c r="CW13">
        <v>3067298</v>
      </c>
      <c r="CX13">
        <v>112707</v>
      </c>
      <c r="CY13">
        <v>58135</v>
      </c>
      <c r="CZ13">
        <v>155265</v>
      </c>
      <c r="DA13">
        <v>104688.25</v>
      </c>
      <c r="DB13">
        <v>66795</v>
      </c>
      <c r="DC13">
        <v>180235</v>
      </c>
      <c r="DD13">
        <v>101233</v>
      </c>
      <c r="DE13">
        <v>168073</v>
      </c>
      <c r="DF13">
        <v>117388</v>
      </c>
      <c r="DG13">
        <v>160519</v>
      </c>
      <c r="DH13">
        <v>123314</v>
      </c>
      <c r="DI13">
        <v>102068</v>
      </c>
      <c r="DJ13">
        <v>62307</v>
      </c>
      <c r="DK13">
        <v>76531</v>
      </c>
      <c r="DL13">
        <v>209507</v>
      </c>
      <c r="DM13">
        <v>194289.666666667</v>
      </c>
      <c r="DN13">
        <v>146948</v>
      </c>
      <c r="DO13">
        <v>131994</v>
      </c>
      <c r="DP13">
        <v>201599.142857143</v>
      </c>
      <c r="DQ13">
        <v>81343</v>
      </c>
      <c r="DR13">
        <v>20480</v>
      </c>
      <c r="DS13">
        <v>57802.4285714286</v>
      </c>
      <c r="DT13">
        <v>144086</v>
      </c>
      <c r="DU13">
        <v>51002.1538461538</v>
      </c>
      <c r="DV13">
        <v>75610</v>
      </c>
      <c r="DW13">
        <v>6105</v>
      </c>
      <c r="DX13">
        <v>95499</v>
      </c>
      <c r="DY13">
        <v>52840.7272727273</v>
      </c>
      <c r="DZ13">
        <v>14891</v>
      </c>
      <c r="EA13">
        <v>16772.6153846154</v>
      </c>
      <c r="EB13">
        <v>73726.6</v>
      </c>
      <c r="EC13">
        <v>2001</v>
      </c>
      <c r="ED13">
        <v>2155600</v>
      </c>
      <c r="EE13">
        <v>67357</v>
      </c>
      <c r="EF13">
        <v>40400</v>
      </c>
      <c r="EG13">
        <v>109900</v>
      </c>
      <c r="EH13">
        <v>77863</v>
      </c>
      <c r="EI13">
        <v>47704</v>
      </c>
      <c r="EJ13">
        <v>169288</v>
      </c>
      <c r="EK13">
        <v>73000</v>
      </c>
      <c r="EL13">
        <v>111142</v>
      </c>
      <c r="EM13">
        <v>76300</v>
      </c>
      <c r="EN13">
        <v>101400</v>
      </c>
      <c r="EO13">
        <v>110000</v>
      </c>
      <c r="EP13">
        <v>75000</v>
      </c>
      <c r="EQ13">
        <v>58000</v>
      </c>
      <c r="ER13">
        <v>62000</v>
      </c>
      <c r="ES13">
        <v>206600</v>
      </c>
      <c r="ET13">
        <v>134000</v>
      </c>
      <c r="EU13">
        <v>129100</v>
      </c>
      <c r="EV13">
        <v>94000</v>
      </c>
      <c r="EW13">
        <v>162200</v>
      </c>
      <c r="EX13">
        <v>66000</v>
      </c>
      <c r="EY13">
        <v>19288</v>
      </c>
      <c r="EZ13">
        <v>39000</v>
      </c>
      <c r="FA13">
        <v>111000</v>
      </c>
      <c r="FB13">
        <v>41000</v>
      </c>
      <c r="FC13">
        <v>66000</v>
      </c>
      <c r="FD13">
        <v>4385</v>
      </c>
      <c r="FE13">
        <v>94300</v>
      </c>
      <c r="FF13">
        <v>44303</v>
      </c>
      <c r="FG13">
        <v>14000</v>
      </c>
      <c r="FH13">
        <v>12142</v>
      </c>
      <c r="FI13">
        <v>53000</v>
      </c>
      <c r="FJ13">
        <v>2001</v>
      </c>
      <c r="FK13">
        <v>2100000</v>
      </c>
      <c r="FL13">
        <v>52100</v>
      </c>
      <c r="FM13">
        <v>29215</v>
      </c>
      <c r="FN13">
        <v>94100</v>
      </c>
      <c r="FO13">
        <v>65300</v>
      </c>
      <c r="FP13">
        <v>53021</v>
      </c>
      <c r="FQ13">
        <v>102000</v>
      </c>
      <c r="FR13">
        <v>62000</v>
      </c>
      <c r="FS13">
        <v>79468</v>
      </c>
      <c r="FT13">
        <v>48500</v>
      </c>
      <c r="FU13">
        <v>115000</v>
      </c>
      <c r="FV13">
        <v>77000</v>
      </c>
      <c r="FW13">
        <v>72000</v>
      </c>
      <c r="FX13">
        <v>42414</v>
      </c>
      <c r="FY13">
        <v>53717</v>
      </c>
      <c r="FZ13">
        <v>149000</v>
      </c>
      <c r="GA13">
        <v>111239</v>
      </c>
      <c r="GB13">
        <v>102100</v>
      </c>
      <c r="GC13">
        <v>89000</v>
      </c>
      <c r="GD13">
        <v>114000</v>
      </c>
      <c r="GE13">
        <v>61349</v>
      </c>
      <c r="GF13">
        <v>12340</v>
      </c>
      <c r="GG13">
        <v>45000</v>
      </c>
      <c r="GH13">
        <v>131000</v>
      </c>
      <c r="GI13">
        <v>46412</v>
      </c>
      <c r="GJ13">
        <v>62311</v>
      </c>
      <c r="GK13">
        <v>5100</v>
      </c>
      <c r="GL13">
        <v>66000</v>
      </c>
      <c r="GM13">
        <v>38408</v>
      </c>
      <c r="GN13">
        <v>7600</v>
      </c>
      <c r="GO13">
        <v>9100</v>
      </c>
      <c r="GP13">
        <v>45400</v>
      </c>
      <c r="GQ13">
        <v>2001</v>
      </c>
      <c r="GR13">
        <v>6874527</v>
      </c>
      <c r="GS13">
        <v>158185</v>
      </c>
      <c r="GT13">
        <v>82400</v>
      </c>
      <c r="GU13">
        <v>280300</v>
      </c>
      <c r="GV13">
        <v>200500</v>
      </c>
      <c r="GW13">
        <v>131900</v>
      </c>
      <c r="GX13">
        <v>293900</v>
      </c>
      <c r="GY13">
        <v>169500</v>
      </c>
      <c r="GZ13">
        <v>219600</v>
      </c>
      <c r="HA13">
        <v>141100</v>
      </c>
      <c r="HB13">
        <v>320800</v>
      </c>
      <c r="HC13">
        <v>202100</v>
      </c>
      <c r="HD13">
        <v>189700</v>
      </c>
      <c r="HE13">
        <v>119200</v>
      </c>
      <c r="HF13">
        <v>149800</v>
      </c>
      <c r="HG13">
        <v>386700</v>
      </c>
      <c r="HH13">
        <v>338000</v>
      </c>
      <c r="HI13">
        <v>293400</v>
      </c>
      <c r="HJ13">
        <v>276700</v>
      </c>
      <c r="HK13">
        <v>330400</v>
      </c>
      <c r="HL13">
        <v>159200</v>
      </c>
      <c r="HM13">
        <v>38125</v>
      </c>
      <c r="HN13">
        <v>105600</v>
      </c>
      <c r="HO13">
        <v>302800</v>
      </c>
      <c r="HP13">
        <v>102400</v>
      </c>
      <c r="HQ13">
        <v>149800</v>
      </c>
      <c r="HR13">
        <v>10900</v>
      </c>
      <c r="HS13">
        <v>165300</v>
      </c>
      <c r="HT13">
        <v>95700</v>
      </c>
      <c r="HU13">
        <v>24700</v>
      </c>
      <c r="HV13">
        <v>27900</v>
      </c>
      <c r="HW13">
        <v>121374</v>
      </c>
      <c r="HX13">
        <v>2001</v>
      </c>
      <c r="HY13">
        <v>6.95</v>
      </c>
      <c r="HZ13">
        <v>0.8</v>
      </c>
      <c r="IA13">
        <v>1.64</v>
      </c>
      <c r="IB13">
        <v>4.98</v>
      </c>
      <c r="IC13">
        <v>7.16</v>
      </c>
      <c r="ID13">
        <v>4.98</v>
      </c>
      <c r="IE13">
        <v>1.64</v>
      </c>
      <c r="IF13">
        <v>3.38</v>
      </c>
      <c r="IG13">
        <v>2.99</v>
      </c>
      <c r="IH13">
        <v>-0.95</v>
      </c>
      <c r="II13">
        <v>2.41</v>
      </c>
      <c r="IJ13">
        <v>3.77</v>
      </c>
      <c r="IK13">
        <v>6.61</v>
      </c>
      <c r="IL13">
        <v>6.04</v>
      </c>
      <c r="IM13">
        <v>9.38</v>
      </c>
      <c r="IN13">
        <v>4.88</v>
      </c>
      <c r="IO13">
        <v>6.94</v>
      </c>
      <c r="IP13">
        <v>2.44</v>
      </c>
      <c r="IQ13">
        <v>5.08</v>
      </c>
      <c r="IR13">
        <v>7.86</v>
      </c>
      <c r="IS13">
        <v>7.73</v>
      </c>
      <c r="IT13">
        <v>9.47</v>
      </c>
      <c r="IU13">
        <v>2.8</v>
      </c>
      <c r="IV13">
        <v>4.4</v>
      </c>
      <c r="IW13">
        <v>11.33</v>
      </c>
      <c r="IX13">
        <v>10.9</v>
      </c>
      <c r="IY13">
        <v>12.1</v>
      </c>
      <c r="IZ13">
        <v>4.16</v>
      </c>
      <c r="JA13">
        <v>7.15</v>
      </c>
      <c r="JB13">
        <v>12.62</v>
      </c>
      <c r="JC13">
        <v>11.71</v>
      </c>
      <c r="JD13">
        <v>11.13</v>
      </c>
      <c r="JE13">
        <v>2001</v>
      </c>
      <c r="JF13">
        <v>8717</v>
      </c>
      <c r="JG13">
        <v>28097</v>
      </c>
      <c r="JH13">
        <v>17523</v>
      </c>
      <c r="JI13">
        <v>7572</v>
      </c>
      <c r="JJ13">
        <v>6226</v>
      </c>
      <c r="JK13">
        <v>7210</v>
      </c>
      <c r="JL13">
        <v>12015</v>
      </c>
      <c r="JM13">
        <v>7076</v>
      </c>
      <c r="JN13">
        <v>7990</v>
      </c>
      <c r="JO13">
        <v>31800</v>
      </c>
      <c r="JP13">
        <v>12879</v>
      </c>
      <c r="JQ13">
        <v>14726</v>
      </c>
      <c r="JR13">
        <v>5221</v>
      </c>
      <c r="JS13">
        <v>11883</v>
      </c>
      <c r="JT13">
        <v>5221</v>
      </c>
      <c r="JU13">
        <v>10063</v>
      </c>
      <c r="JV13">
        <v>5959</v>
      </c>
      <c r="JW13">
        <v>6866</v>
      </c>
      <c r="JX13">
        <v>6120</v>
      </c>
      <c r="JY13">
        <v>13952</v>
      </c>
      <c r="JZ13">
        <v>5058</v>
      </c>
      <c r="KA13">
        <v>7315</v>
      </c>
      <c r="KB13">
        <v>7096</v>
      </c>
      <c r="KC13">
        <v>5376</v>
      </c>
      <c r="KD13">
        <v>3000</v>
      </c>
      <c r="KE13">
        <v>4866</v>
      </c>
      <c r="KF13">
        <v>5318</v>
      </c>
      <c r="KG13">
        <v>5511</v>
      </c>
      <c r="KH13">
        <v>4467</v>
      </c>
      <c r="KI13">
        <v>5774</v>
      </c>
      <c r="KJ13">
        <v>6039</v>
      </c>
      <c r="KK13">
        <v>7945</v>
      </c>
      <c r="KL13">
        <v>2001</v>
      </c>
      <c r="KM13">
        <v>2032</v>
      </c>
      <c r="KN13">
        <v>4740</v>
      </c>
      <c r="KO13">
        <v>3542</v>
      </c>
      <c r="KP13">
        <v>1755</v>
      </c>
      <c r="KQ13">
        <v>1441</v>
      </c>
      <c r="KR13">
        <v>1694</v>
      </c>
      <c r="KS13">
        <v>2540</v>
      </c>
      <c r="KT13">
        <v>1810</v>
      </c>
      <c r="KU13">
        <v>1661</v>
      </c>
      <c r="KV13">
        <v>5854</v>
      </c>
      <c r="KW13">
        <v>3227</v>
      </c>
      <c r="KX13">
        <v>3621</v>
      </c>
      <c r="KY13">
        <v>2451</v>
      </c>
      <c r="KZ13">
        <v>2811</v>
      </c>
      <c r="LA13">
        <v>1801</v>
      </c>
      <c r="LB13">
        <v>2260</v>
      </c>
      <c r="LC13">
        <v>1647</v>
      </c>
      <c r="LD13">
        <v>1365</v>
      </c>
      <c r="LE13">
        <v>2044</v>
      </c>
      <c r="LF13">
        <v>2759</v>
      </c>
      <c r="LG13">
        <v>1616</v>
      </c>
      <c r="LH13">
        <v>1922</v>
      </c>
      <c r="LI13">
        <v>1696</v>
      </c>
      <c r="LJ13">
        <v>1631</v>
      </c>
      <c r="LK13">
        <v>1086</v>
      </c>
      <c r="LL13">
        <v>1291</v>
      </c>
      <c r="LM13">
        <v>1223</v>
      </c>
      <c r="LN13">
        <v>1385</v>
      </c>
      <c r="LO13">
        <v>1123</v>
      </c>
      <c r="LP13">
        <v>1345.62</v>
      </c>
      <c r="LQ13">
        <v>1385</v>
      </c>
      <c r="LR13">
        <v>1427</v>
      </c>
      <c r="LS13">
        <v>2001</v>
      </c>
      <c r="LT13">
        <v>5443.50455</v>
      </c>
      <c r="LU13">
        <v>1617.3</v>
      </c>
      <c r="LV13">
        <v>710.56</v>
      </c>
      <c r="LW13">
        <v>2900.81</v>
      </c>
      <c r="LX13">
        <v>924.3</v>
      </c>
      <c r="LY13">
        <v>953.3</v>
      </c>
      <c r="LZ13">
        <v>2213.01</v>
      </c>
      <c r="MA13">
        <v>1404.19</v>
      </c>
      <c r="MB13">
        <v>1566.7</v>
      </c>
      <c r="MC13">
        <v>1934.27</v>
      </c>
      <c r="MD13">
        <v>4872.24</v>
      </c>
      <c r="ME13">
        <v>3254.1</v>
      </c>
      <c r="MF13">
        <v>1528.1</v>
      </c>
      <c r="MG13">
        <v>2008.75</v>
      </c>
      <c r="MH13">
        <v>1274.14</v>
      </c>
      <c r="MI13">
        <v>4525.7</v>
      </c>
      <c r="MJ13">
        <v>2703.99</v>
      </c>
      <c r="MK13">
        <v>2708.2</v>
      </c>
      <c r="ML13">
        <v>2491.3</v>
      </c>
      <c r="MM13">
        <v>6104.83</v>
      </c>
      <c r="MN13">
        <v>1532</v>
      </c>
      <c r="MO13">
        <v>313.7</v>
      </c>
      <c r="MP13">
        <v>1005.08</v>
      </c>
      <c r="MQ13">
        <v>2544.7</v>
      </c>
      <c r="MR13">
        <v>631.83</v>
      </c>
      <c r="MS13">
        <v>970.3</v>
      </c>
      <c r="MT13">
        <v>93.45</v>
      </c>
      <c r="MU13">
        <v>1081.6</v>
      </c>
      <c r="MV13">
        <v>588.9</v>
      </c>
      <c r="MW13">
        <v>156.77</v>
      </c>
      <c r="MX13">
        <v>176</v>
      </c>
      <c r="MY13">
        <v>784.53</v>
      </c>
      <c r="MZ13">
        <v>2001</v>
      </c>
      <c r="NA13">
        <v>3968</v>
      </c>
      <c r="NB13">
        <v>10313</v>
      </c>
      <c r="NC13">
        <v>7271</v>
      </c>
      <c r="ND13">
        <v>2523</v>
      </c>
      <c r="NE13">
        <v>2232</v>
      </c>
      <c r="NF13">
        <v>2868</v>
      </c>
      <c r="NG13">
        <v>4789</v>
      </c>
      <c r="NH13">
        <v>3409</v>
      </c>
      <c r="NI13">
        <v>3333</v>
      </c>
      <c r="NJ13">
        <v>11660</v>
      </c>
      <c r="NK13">
        <v>4123</v>
      </c>
      <c r="NL13">
        <v>5551</v>
      </c>
      <c r="NM13">
        <v>3007</v>
      </c>
      <c r="NN13">
        <v>4770</v>
      </c>
      <c r="NO13">
        <v>2500</v>
      </c>
      <c r="NP13">
        <v>3726</v>
      </c>
      <c r="NQ13">
        <v>2381</v>
      </c>
      <c r="NR13">
        <v>176737000000</v>
      </c>
      <c r="NS13">
        <v>3393</v>
      </c>
      <c r="NT13">
        <v>5445</v>
      </c>
      <c r="NU13">
        <v>2572</v>
      </c>
      <c r="NV13">
        <v>2971</v>
      </c>
      <c r="NW13">
        <v>2937</v>
      </c>
      <c r="NX13">
        <v>2466</v>
      </c>
      <c r="NY13">
        <v>2178</v>
      </c>
      <c r="NZ13">
        <v>2256</v>
      </c>
      <c r="OA13">
        <v>1939</v>
      </c>
      <c r="OB13">
        <v>2426</v>
      </c>
      <c r="OC13">
        <v>2099</v>
      </c>
      <c r="OD13">
        <v>2598</v>
      </c>
      <c r="OE13">
        <v>2611</v>
      </c>
      <c r="OF13">
        <v>2905</v>
      </c>
      <c r="OG13">
        <v>2001</v>
      </c>
      <c r="OH13">
        <v>1029314</v>
      </c>
      <c r="OI13">
        <v>5969</v>
      </c>
      <c r="OJ13">
        <v>2803</v>
      </c>
      <c r="OK13">
        <v>20116</v>
      </c>
      <c r="OL13">
        <v>16293</v>
      </c>
      <c r="OM13">
        <v>8559</v>
      </c>
      <c r="ON13">
        <v>13237</v>
      </c>
      <c r="OO13">
        <v>7417</v>
      </c>
      <c r="OP13">
        <v>7944</v>
      </c>
      <c r="OQ13">
        <v>4536</v>
      </c>
      <c r="OR13">
        <v>13208</v>
      </c>
      <c r="OS13">
        <v>16536</v>
      </c>
      <c r="OT13">
        <v>7038</v>
      </c>
      <c r="OU13">
        <v>9765</v>
      </c>
      <c r="OV13">
        <v>7594</v>
      </c>
      <c r="OW13">
        <v>17348</v>
      </c>
      <c r="OX13">
        <v>10719</v>
      </c>
      <c r="OY13">
        <v>10941</v>
      </c>
      <c r="OZ13">
        <v>28421</v>
      </c>
      <c r="PA13">
        <v>8638</v>
      </c>
      <c r="PB13">
        <v>13363</v>
      </c>
      <c r="PC13">
        <v>2685</v>
      </c>
      <c r="PD13">
        <v>2694</v>
      </c>
      <c r="PE13">
        <v>33412</v>
      </c>
      <c r="PF13">
        <v>8791</v>
      </c>
      <c r="PG13">
        <v>12552</v>
      </c>
      <c r="PH13">
        <v>1284</v>
      </c>
      <c r="PI13">
        <v>11365</v>
      </c>
      <c r="PJ13">
        <v>7225</v>
      </c>
      <c r="PK13">
        <v>1437</v>
      </c>
      <c r="PL13">
        <v>487</v>
      </c>
      <c r="PM13">
        <v>5279</v>
      </c>
      <c r="PN13">
        <v>2001</v>
      </c>
      <c r="PO13">
        <v>7272</v>
      </c>
      <c r="PP13">
        <v>11903</v>
      </c>
      <c r="PQ13">
        <v>8837</v>
      </c>
      <c r="PR13">
        <v>4581</v>
      </c>
      <c r="PS13">
        <v>3552</v>
      </c>
      <c r="PT13">
        <v>4431</v>
      </c>
      <c r="PU13">
        <v>7366</v>
      </c>
      <c r="PV13">
        <v>5422</v>
      </c>
      <c r="PW13">
        <v>4867</v>
      </c>
      <c r="PX13">
        <v>13012</v>
      </c>
      <c r="PY13">
        <v>5358</v>
      </c>
      <c r="PZ13">
        <v>8404</v>
      </c>
      <c r="QA13">
        <v>4390</v>
      </c>
      <c r="QB13">
        <v>7125</v>
      </c>
      <c r="QC13">
        <v>4845</v>
      </c>
      <c r="QD13">
        <v>6020</v>
      </c>
      <c r="QE13">
        <v>5562</v>
      </c>
      <c r="QF13">
        <v>7042</v>
      </c>
      <c r="QG13">
        <v>6500</v>
      </c>
      <c r="QH13">
        <v>9312</v>
      </c>
      <c r="QI13">
        <v>5009</v>
      </c>
      <c r="QJ13">
        <v>4968</v>
      </c>
      <c r="QK13">
        <v>5098</v>
      </c>
      <c r="QL13">
        <v>5661</v>
      </c>
      <c r="QM13">
        <v>5363</v>
      </c>
      <c r="QN13">
        <v>5294</v>
      </c>
      <c r="QO13">
        <v>4992</v>
      </c>
      <c r="QP13">
        <v>5854</v>
      </c>
      <c r="QQ13">
        <v>5148</v>
      </c>
      <c r="QR13">
        <v>4698.59</v>
      </c>
      <c r="QS13">
        <v>5109</v>
      </c>
      <c r="QT13">
        <v>5743</v>
      </c>
      <c r="QU13">
        <v>2001</v>
      </c>
      <c r="QV13">
        <v>681</v>
      </c>
      <c r="QW13">
        <v>5.2</v>
      </c>
      <c r="QX13">
        <v>11.4</v>
      </c>
      <c r="QY13">
        <v>19.5</v>
      </c>
      <c r="QZ13">
        <v>12.2</v>
      </c>
      <c r="RA13">
        <v>14.5</v>
      </c>
      <c r="RB13">
        <v>55.5</v>
      </c>
      <c r="RC13">
        <v>20.2</v>
      </c>
      <c r="RD13">
        <v>35.5</v>
      </c>
      <c r="RE13">
        <v>25.7</v>
      </c>
      <c r="RF13">
        <v>36.1</v>
      </c>
      <c r="RG13">
        <v>24</v>
      </c>
      <c r="RH13">
        <v>19.9</v>
      </c>
      <c r="RI13">
        <v>13.23</v>
      </c>
      <c r="RJ13">
        <v>17.28</v>
      </c>
      <c r="RK13">
        <v>35.4</v>
      </c>
      <c r="RL13">
        <v>23.1</v>
      </c>
      <c r="RM13">
        <v>42.15</v>
      </c>
      <c r="RN13">
        <v>30.3</v>
      </c>
      <c r="RO13">
        <v>34.5</v>
      </c>
      <c r="RP13">
        <v>14.2</v>
      </c>
      <c r="RQ13">
        <v>3.8</v>
      </c>
      <c r="RR13">
        <v>13.72</v>
      </c>
      <c r="RS13">
        <v>31.9</v>
      </c>
      <c r="RT13">
        <v>11.1</v>
      </c>
      <c r="RU13">
        <v>8</v>
      </c>
      <c r="RV13">
        <v>1.6294</v>
      </c>
      <c r="RW13">
        <v>14</v>
      </c>
      <c r="RX13">
        <v>7.4</v>
      </c>
      <c r="RY13">
        <v>6.66</v>
      </c>
      <c r="RZ13">
        <v>3.7</v>
      </c>
      <c r="SA13">
        <v>9.7</v>
      </c>
      <c r="SB13">
        <v>2001</v>
      </c>
      <c r="SC13">
        <v>3.6</v>
      </c>
      <c r="SD13">
        <v>1.2</v>
      </c>
      <c r="SE13">
        <v>3.6</v>
      </c>
      <c r="SF13">
        <v>3.2</v>
      </c>
      <c r="SG13">
        <v>2.6</v>
      </c>
      <c r="SH13">
        <v>3.65</v>
      </c>
      <c r="SI13">
        <v>3.2</v>
      </c>
      <c r="SJ13">
        <v>3.1</v>
      </c>
      <c r="SK13">
        <v>4.7</v>
      </c>
      <c r="SL13">
        <v>4.3</v>
      </c>
      <c r="SM13">
        <v>3.6</v>
      </c>
      <c r="SN13">
        <v>3.7</v>
      </c>
      <c r="SO13">
        <v>3.7</v>
      </c>
      <c r="SP13">
        <v>3.8</v>
      </c>
      <c r="SQ13">
        <v>3.3</v>
      </c>
      <c r="SR13">
        <v>3.3</v>
      </c>
      <c r="SS13">
        <v>2.8</v>
      </c>
      <c r="ST13">
        <v>4</v>
      </c>
      <c r="SU13">
        <v>4</v>
      </c>
      <c r="SV13">
        <v>2.9</v>
      </c>
      <c r="SW13">
        <v>3.5</v>
      </c>
      <c r="SX13">
        <v>3.4</v>
      </c>
      <c r="SY13">
        <v>3.9</v>
      </c>
      <c r="SZ13">
        <v>4.3</v>
      </c>
      <c r="TA13">
        <v>4</v>
      </c>
      <c r="TB13">
        <v>3.3</v>
      </c>
      <c r="TC13">
        <v>7.1</v>
      </c>
      <c r="TD13">
        <v>3.2</v>
      </c>
      <c r="TE13">
        <v>2.8</v>
      </c>
      <c r="TF13">
        <v>3.5</v>
      </c>
      <c r="TG13">
        <v>4.4</v>
      </c>
      <c r="TH13">
        <v>3.7</v>
      </c>
      <c r="TI13">
        <v>2001</v>
      </c>
      <c r="TJ13">
        <v>127627</v>
      </c>
      <c r="TK13">
        <v>1385.1</v>
      </c>
      <c r="TL13">
        <v>1004.06</v>
      </c>
      <c r="TM13">
        <v>6699</v>
      </c>
      <c r="TN13">
        <v>3271.63</v>
      </c>
      <c r="TO13">
        <v>2381</v>
      </c>
      <c r="TP13">
        <v>4194</v>
      </c>
      <c r="TQ13">
        <v>2691</v>
      </c>
      <c r="TR13">
        <v>3811</v>
      </c>
      <c r="TS13">
        <v>1668.33</v>
      </c>
      <c r="TT13">
        <v>7358.52</v>
      </c>
      <c r="TU13">
        <v>4728.8</v>
      </c>
      <c r="TV13">
        <v>6128</v>
      </c>
      <c r="TW13">
        <v>3445</v>
      </c>
      <c r="TX13">
        <v>4186</v>
      </c>
      <c r="TY13">
        <v>9041</v>
      </c>
      <c r="TZ13">
        <v>9555</v>
      </c>
      <c r="UA13">
        <v>5658</v>
      </c>
      <c r="UB13">
        <v>6596</v>
      </c>
      <c r="UC13">
        <v>8733.18</v>
      </c>
      <c r="UD13">
        <v>4788</v>
      </c>
      <c r="UE13">
        <v>796</v>
      </c>
      <c r="UF13">
        <v>2829.21</v>
      </c>
      <c r="UG13">
        <v>8143</v>
      </c>
      <c r="UH13">
        <v>3798.51</v>
      </c>
      <c r="UI13">
        <v>4287</v>
      </c>
      <c r="UJ13">
        <v>264</v>
      </c>
      <c r="UK13">
        <v>3653</v>
      </c>
      <c r="UL13">
        <v>2523</v>
      </c>
      <c r="UM13">
        <v>523</v>
      </c>
      <c r="UN13">
        <v>563</v>
      </c>
      <c r="UO13">
        <v>1876</v>
      </c>
      <c r="UP13">
        <v>2001</v>
      </c>
      <c r="UQ13">
        <v>110863</v>
      </c>
      <c r="UR13">
        <v>2817.57</v>
      </c>
      <c r="US13">
        <v>1756.89</v>
      </c>
      <c r="UT13">
        <v>5062.9</v>
      </c>
      <c r="UU13">
        <v>2029.53</v>
      </c>
      <c r="UV13">
        <v>1713.81</v>
      </c>
      <c r="UW13">
        <v>5033.1</v>
      </c>
      <c r="UX13">
        <v>1900.85</v>
      </c>
      <c r="UY13">
        <v>3561</v>
      </c>
      <c r="UZ13">
        <v>4950.84</v>
      </c>
      <c r="VA13">
        <v>9514.6</v>
      </c>
      <c r="VB13">
        <v>6927.7</v>
      </c>
      <c r="VC13">
        <v>3290.11</v>
      </c>
      <c r="VD13">
        <v>4072.85</v>
      </c>
      <c r="VE13">
        <v>2173.84</v>
      </c>
      <c r="VF13">
        <v>9076.22</v>
      </c>
      <c r="VG13">
        <v>5533.01</v>
      </c>
      <c r="VH13">
        <v>3880.53</v>
      </c>
      <c r="VI13">
        <v>3831.9</v>
      </c>
      <c r="VJ13">
        <v>12126.59</v>
      </c>
      <c r="VK13">
        <v>2279.34</v>
      </c>
      <c r="VL13">
        <v>579.18</v>
      </c>
      <c r="VM13">
        <v>2014.59</v>
      </c>
      <c r="VN13">
        <v>4293.49</v>
      </c>
      <c r="VO13">
        <v>1133.27</v>
      </c>
      <c r="VP13">
        <v>2159</v>
      </c>
      <c r="VQ13">
        <v>139.16</v>
      </c>
      <c r="VR13">
        <v>2010.62</v>
      </c>
      <c r="VS13">
        <v>1074.85</v>
      </c>
      <c r="VT13">
        <v>300.13</v>
      </c>
      <c r="VU13">
        <v>337.44</v>
      </c>
      <c r="VV13">
        <v>1483.47</v>
      </c>
    </row>
    <row r="14" spans="1:594">
      <c r="A14">
        <v>2002</v>
      </c>
      <c r="B14">
        <v>12373</v>
      </c>
      <c r="C14">
        <v>21854.28</v>
      </c>
      <c r="D14">
        <v>16258</v>
      </c>
      <c r="E14">
        <v>8959</v>
      </c>
      <c r="F14">
        <v>9357</v>
      </c>
      <c r="G14">
        <v>9683</v>
      </c>
      <c r="H14">
        <v>11659</v>
      </c>
      <c r="I14">
        <v>9990</v>
      </c>
      <c r="J14">
        <v>9926</v>
      </c>
      <c r="K14">
        <v>19473</v>
      </c>
      <c r="L14">
        <v>13509</v>
      </c>
      <c r="M14">
        <v>18785</v>
      </c>
      <c r="N14">
        <v>9296</v>
      </c>
      <c r="O14">
        <v>13306</v>
      </c>
      <c r="P14">
        <v>9262</v>
      </c>
      <c r="Q14">
        <v>11374</v>
      </c>
      <c r="R14">
        <v>9174</v>
      </c>
      <c r="S14">
        <v>9611</v>
      </c>
      <c r="T14">
        <v>8734</v>
      </c>
      <c r="U14">
        <v>17814</v>
      </c>
      <c r="V14">
        <v>10774</v>
      </c>
      <c r="W14">
        <v>9480</v>
      </c>
      <c r="X14">
        <v>10960.05</v>
      </c>
      <c r="Y14">
        <v>11183</v>
      </c>
      <c r="Z14">
        <v>9810</v>
      </c>
      <c r="AA14">
        <v>12000</v>
      </c>
      <c r="AB14">
        <v>24766</v>
      </c>
      <c r="AC14">
        <v>10351</v>
      </c>
      <c r="AD14">
        <v>11147</v>
      </c>
      <c r="AE14">
        <v>14472</v>
      </c>
      <c r="AF14">
        <v>11723</v>
      </c>
      <c r="AG14">
        <v>11605</v>
      </c>
      <c r="AH14">
        <v>2002</v>
      </c>
      <c r="AI14">
        <v>131611000</v>
      </c>
      <c r="AJ14">
        <v>9509000</v>
      </c>
      <c r="AK14">
        <v>2907000</v>
      </c>
      <c r="AL14">
        <v>5040301</v>
      </c>
      <c r="AM14">
        <v>3298000</v>
      </c>
      <c r="AN14">
        <v>2374765</v>
      </c>
      <c r="AO14">
        <v>6359000</v>
      </c>
      <c r="AP14">
        <v>3005549</v>
      </c>
      <c r="AQ14">
        <v>4894361.7</v>
      </c>
      <c r="AR14">
        <v>7333100</v>
      </c>
      <c r="AS14">
        <v>8130900</v>
      </c>
      <c r="AT14">
        <v>6640000</v>
      </c>
      <c r="AU14">
        <v>3371312</v>
      </c>
      <c r="AV14">
        <v>4092300</v>
      </c>
      <c r="AW14">
        <v>2438000</v>
      </c>
      <c r="AX14">
        <v>8684000</v>
      </c>
      <c r="AY14">
        <v>6224200</v>
      </c>
      <c r="AZ14">
        <v>4706000</v>
      </c>
      <c r="BA14">
        <v>4585300</v>
      </c>
      <c r="BB14">
        <v>13236000</v>
      </c>
      <c r="BC14">
        <v>2879700</v>
      </c>
      <c r="BD14">
        <v>700000</v>
      </c>
      <c r="BE14">
        <v>2196000</v>
      </c>
      <c r="BF14">
        <v>5391200</v>
      </c>
      <c r="BG14">
        <v>1843400</v>
      </c>
      <c r="BH14">
        <v>3008500</v>
      </c>
      <c r="BI14">
        <v>364066</v>
      </c>
      <c r="BJ14">
        <v>3332000</v>
      </c>
      <c r="BK14">
        <v>2192200</v>
      </c>
      <c r="BL14">
        <v>614002</v>
      </c>
      <c r="BM14">
        <v>723503.5</v>
      </c>
      <c r="BN14">
        <v>2915400</v>
      </c>
      <c r="BO14">
        <v>2002</v>
      </c>
      <c r="BP14">
        <v>17844</v>
      </c>
      <c r="BQ14">
        <v>647</v>
      </c>
      <c r="BR14">
        <v>265</v>
      </c>
      <c r="BS14">
        <v>885</v>
      </c>
      <c r="BT14">
        <v>839</v>
      </c>
      <c r="BU14">
        <v>451</v>
      </c>
      <c r="BV14">
        <v>924</v>
      </c>
      <c r="BW14">
        <v>596</v>
      </c>
      <c r="BX14">
        <v>866</v>
      </c>
      <c r="BY14">
        <v>436</v>
      </c>
      <c r="BZ14">
        <v>891</v>
      </c>
      <c r="CA14">
        <v>502</v>
      </c>
      <c r="CB14">
        <v>637</v>
      </c>
      <c r="CC14">
        <v>350</v>
      </c>
      <c r="CD14">
        <v>558</v>
      </c>
      <c r="CE14">
        <v>1057</v>
      </c>
      <c r="CF14">
        <v>1067</v>
      </c>
      <c r="CG14">
        <v>555</v>
      </c>
      <c r="CH14">
        <v>665</v>
      </c>
      <c r="CI14">
        <v>870</v>
      </c>
      <c r="CJ14">
        <v>452</v>
      </c>
      <c r="CK14">
        <v>504</v>
      </c>
      <c r="CL14">
        <v>364</v>
      </c>
      <c r="CM14">
        <v>1173</v>
      </c>
      <c r="CN14">
        <v>373</v>
      </c>
      <c r="CO14">
        <v>584</v>
      </c>
      <c r="CP14">
        <v>98</v>
      </c>
      <c r="CQ14">
        <v>2748</v>
      </c>
      <c r="CR14">
        <v>382</v>
      </c>
      <c r="CS14">
        <v>549</v>
      </c>
      <c r="CT14">
        <v>110</v>
      </c>
      <c r="CU14">
        <v>622</v>
      </c>
      <c r="CV14">
        <v>2002</v>
      </c>
      <c r="CW14">
        <v>3067298</v>
      </c>
      <c r="CX14">
        <v>112707</v>
      </c>
      <c r="CY14">
        <v>58135</v>
      </c>
      <c r="CZ14">
        <v>155265</v>
      </c>
      <c r="DA14">
        <v>104652</v>
      </c>
      <c r="DB14">
        <v>66795</v>
      </c>
      <c r="DC14">
        <v>180235</v>
      </c>
      <c r="DD14">
        <v>101233</v>
      </c>
      <c r="DE14">
        <v>135551</v>
      </c>
      <c r="DF14">
        <v>91055</v>
      </c>
      <c r="DG14">
        <v>160519</v>
      </c>
      <c r="DH14">
        <v>123314</v>
      </c>
      <c r="DI14">
        <v>99693</v>
      </c>
      <c r="DJ14">
        <v>62307</v>
      </c>
      <c r="DK14">
        <v>76531</v>
      </c>
      <c r="DL14">
        <v>209507</v>
      </c>
      <c r="DM14">
        <v>198452.333333333</v>
      </c>
      <c r="DN14">
        <v>141420</v>
      </c>
      <c r="DO14">
        <v>131994</v>
      </c>
      <c r="DP14">
        <v>195755.571428571</v>
      </c>
      <c r="DQ14">
        <v>81343</v>
      </c>
      <c r="DR14">
        <v>20480</v>
      </c>
      <c r="DS14">
        <v>53204.7142857143</v>
      </c>
      <c r="DT14">
        <v>144086</v>
      </c>
      <c r="DU14">
        <v>49276.0769230769</v>
      </c>
      <c r="DV14">
        <v>75610</v>
      </c>
      <c r="DW14">
        <v>6105</v>
      </c>
      <c r="DX14">
        <v>95499</v>
      </c>
      <c r="DY14">
        <v>52184</v>
      </c>
      <c r="DZ14">
        <v>14891</v>
      </c>
      <c r="EA14">
        <v>16945.3076923077</v>
      </c>
      <c r="EB14">
        <v>73136.8</v>
      </c>
      <c r="EC14">
        <v>2002</v>
      </c>
      <c r="ED14">
        <v>2221800</v>
      </c>
      <c r="EE14">
        <v>69000</v>
      </c>
      <c r="EF14">
        <v>35908</v>
      </c>
      <c r="EG14">
        <v>109800</v>
      </c>
      <c r="EH14">
        <v>77287</v>
      </c>
      <c r="EI14">
        <v>48283</v>
      </c>
      <c r="EJ14">
        <v>153302</v>
      </c>
      <c r="EK14">
        <v>70796</v>
      </c>
      <c r="EL14">
        <v>100885</v>
      </c>
      <c r="EM14">
        <v>81300</v>
      </c>
      <c r="EN14">
        <v>113800</v>
      </c>
      <c r="EO14">
        <v>90794</v>
      </c>
      <c r="EP14">
        <v>72972</v>
      </c>
      <c r="EQ14">
        <v>54923.5</v>
      </c>
      <c r="ER14">
        <v>61133</v>
      </c>
      <c r="ES14">
        <v>156382</v>
      </c>
      <c r="ET14">
        <v>137400</v>
      </c>
      <c r="EU14">
        <v>85300</v>
      </c>
      <c r="EV14">
        <v>95196.5</v>
      </c>
      <c r="EW14">
        <v>170000</v>
      </c>
      <c r="EX14">
        <v>64087.5</v>
      </c>
      <c r="EY14">
        <v>13355</v>
      </c>
      <c r="EZ14">
        <v>41387.5</v>
      </c>
      <c r="FA14">
        <v>119976</v>
      </c>
      <c r="FB14">
        <v>41538</v>
      </c>
      <c r="FC14">
        <v>67522</v>
      </c>
      <c r="FD14">
        <v>4297</v>
      </c>
      <c r="FE14">
        <v>95300</v>
      </c>
      <c r="FF14">
        <v>44287</v>
      </c>
      <c r="FG14">
        <v>13465</v>
      </c>
      <c r="FH14">
        <v>13768</v>
      </c>
      <c r="FI14">
        <v>52458</v>
      </c>
      <c r="FJ14">
        <v>2002</v>
      </c>
      <c r="FK14">
        <v>1844000</v>
      </c>
      <c r="FL14">
        <v>47236</v>
      </c>
      <c r="FM14">
        <v>23888</v>
      </c>
      <c r="FN14">
        <v>97100</v>
      </c>
      <c r="FO14">
        <v>59060</v>
      </c>
      <c r="FP14">
        <v>48866</v>
      </c>
      <c r="FQ14">
        <v>90000</v>
      </c>
      <c r="FR14">
        <v>42100</v>
      </c>
      <c r="FS14">
        <v>65000</v>
      </c>
      <c r="FT14">
        <v>43800</v>
      </c>
      <c r="FU14">
        <v>102346</v>
      </c>
      <c r="FV14">
        <v>75029</v>
      </c>
      <c r="FW14">
        <v>59500</v>
      </c>
      <c r="FX14">
        <v>40253</v>
      </c>
      <c r="FY14">
        <v>46756</v>
      </c>
      <c r="FZ14">
        <v>154000</v>
      </c>
      <c r="GA14">
        <v>101707</v>
      </c>
      <c r="GB14">
        <v>86300</v>
      </c>
      <c r="GC14">
        <v>80000</v>
      </c>
      <c r="GD14">
        <v>103200</v>
      </c>
      <c r="GE14">
        <v>52000</v>
      </c>
      <c r="GF14">
        <v>11913</v>
      </c>
      <c r="GG14">
        <v>37900</v>
      </c>
      <c r="GH14">
        <v>116100</v>
      </c>
      <c r="GI14">
        <v>36964</v>
      </c>
      <c r="GJ14">
        <v>51746</v>
      </c>
      <c r="GK14">
        <v>4400</v>
      </c>
      <c r="GL14">
        <v>59500</v>
      </c>
      <c r="GM14">
        <v>34800</v>
      </c>
      <c r="GN14">
        <v>9500</v>
      </c>
      <c r="GO14">
        <v>9842</v>
      </c>
      <c r="GP14">
        <v>37900</v>
      </c>
      <c r="GQ14">
        <v>2002</v>
      </c>
      <c r="GR14">
        <v>6528674</v>
      </c>
      <c r="GS14">
        <v>144021</v>
      </c>
      <c r="GT14">
        <v>78100</v>
      </c>
      <c r="GU14">
        <v>262200</v>
      </c>
      <c r="GV14">
        <v>166700</v>
      </c>
      <c r="GW14">
        <v>120600</v>
      </c>
      <c r="GX14">
        <v>267200</v>
      </c>
      <c r="GY14">
        <v>160400</v>
      </c>
      <c r="GZ14">
        <v>198500</v>
      </c>
      <c r="HA14">
        <v>132900</v>
      </c>
      <c r="HB14">
        <v>301400</v>
      </c>
      <c r="HC14">
        <v>198335</v>
      </c>
      <c r="HD14">
        <v>183800</v>
      </c>
      <c r="HE14">
        <v>124000</v>
      </c>
      <c r="HF14">
        <v>142700</v>
      </c>
      <c r="HG14">
        <v>366800</v>
      </c>
      <c r="HH14">
        <v>334000</v>
      </c>
      <c r="HI14">
        <v>256900</v>
      </c>
      <c r="HJ14">
        <v>245600</v>
      </c>
      <c r="HK14">
        <v>323400</v>
      </c>
      <c r="HL14">
        <v>149300</v>
      </c>
      <c r="HM14">
        <v>36310</v>
      </c>
      <c r="HN14">
        <v>96100</v>
      </c>
      <c r="HO14">
        <v>292600</v>
      </c>
      <c r="HP14">
        <v>93800</v>
      </c>
      <c r="HQ14">
        <v>133100</v>
      </c>
      <c r="HR14">
        <v>10300</v>
      </c>
      <c r="HS14">
        <v>165700</v>
      </c>
      <c r="HT14">
        <v>95500</v>
      </c>
      <c r="HU14">
        <v>23500</v>
      </c>
      <c r="HV14">
        <v>25600</v>
      </c>
      <c r="HW14">
        <v>110227</v>
      </c>
      <c r="HX14">
        <v>2002</v>
      </c>
      <c r="HY14">
        <v>6.45</v>
      </c>
      <c r="HZ14">
        <v>0.9</v>
      </c>
      <c r="IA14">
        <v>1.45</v>
      </c>
      <c r="IB14">
        <v>5.28</v>
      </c>
      <c r="IC14">
        <v>6.72</v>
      </c>
      <c r="ID14">
        <v>3.68</v>
      </c>
      <c r="IE14">
        <v>1.34</v>
      </c>
      <c r="IF14">
        <v>3.19</v>
      </c>
      <c r="IG14">
        <v>2.54</v>
      </c>
      <c r="IH14">
        <v>-0.54</v>
      </c>
      <c r="II14">
        <v>2.18</v>
      </c>
      <c r="IJ14">
        <v>3.79</v>
      </c>
      <c r="IK14">
        <v>6.03</v>
      </c>
      <c r="IL14">
        <v>5.78</v>
      </c>
      <c r="IM14">
        <v>8.72</v>
      </c>
      <c r="IN14">
        <v>4.55</v>
      </c>
      <c r="IO14">
        <v>6.03</v>
      </c>
      <c r="IP14">
        <v>2.21</v>
      </c>
      <c r="IQ14">
        <v>4.86</v>
      </c>
      <c r="IR14">
        <v>7.3</v>
      </c>
      <c r="IS14">
        <v>7</v>
      </c>
      <c r="IT14">
        <v>9.48</v>
      </c>
      <c r="IU14">
        <v>3.28</v>
      </c>
      <c r="IV14">
        <v>3.9</v>
      </c>
      <c r="IW14">
        <v>10.75</v>
      </c>
      <c r="IX14">
        <v>10.6</v>
      </c>
      <c r="IY14">
        <v>12.76</v>
      </c>
      <c r="IZ14">
        <v>4.12</v>
      </c>
      <c r="JA14">
        <v>6.71</v>
      </c>
      <c r="JB14">
        <v>11.7</v>
      </c>
      <c r="JC14">
        <v>11.56</v>
      </c>
      <c r="JD14">
        <v>10.87</v>
      </c>
      <c r="JE14">
        <v>2002</v>
      </c>
      <c r="JF14">
        <v>9506</v>
      </c>
      <c r="JG14">
        <v>32231</v>
      </c>
      <c r="JH14">
        <v>19161</v>
      </c>
      <c r="JI14">
        <v>8216</v>
      </c>
      <c r="JJ14">
        <v>7082</v>
      </c>
      <c r="JK14">
        <v>8146</v>
      </c>
      <c r="JL14">
        <v>13000</v>
      </c>
      <c r="JM14">
        <v>7581</v>
      </c>
      <c r="JN14">
        <v>8507</v>
      </c>
      <c r="JO14">
        <v>34300</v>
      </c>
      <c r="JP14">
        <v>14369</v>
      </c>
      <c r="JQ14">
        <v>16918</v>
      </c>
      <c r="JR14">
        <v>5817</v>
      </c>
      <c r="JS14">
        <v>12910</v>
      </c>
      <c r="JT14">
        <v>5829</v>
      </c>
      <c r="JU14">
        <v>11120</v>
      </c>
      <c r="JV14">
        <v>6487</v>
      </c>
      <c r="JW14">
        <v>7437</v>
      </c>
      <c r="JX14">
        <v>6734</v>
      </c>
      <c r="JY14">
        <v>15478</v>
      </c>
      <c r="JZ14">
        <v>5558</v>
      </c>
      <c r="KA14">
        <v>8041</v>
      </c>
      <c r="KB14">
        <v>8079</v>
      </c>
      <c r="KC14">
        <v>5890</v>
      </c>
      <c r="KD14">
        <v>3257</v>
      </c>
      <c r="KE14">
        <v>5179</v>
      </c>
      <c r="KF14">
        <v>6094</v>
      </c>
      <c r="KG14">
        <v>6161</v>
      </c>
      <c r="KH14">
        <v>4875</v>
      </c>
      <c r="KI14">
        <v>6478</v>
      </c>
      <c r="KJ14">
        <v>6647</v>
      </c>
      <c r="KK14">
        <v>8457</v>
      </c>
      <c r="KL14">
        <v>2002</v>
      </c>
      <c r="KM14">
        <v>2157</v>
      </c>
      <c r="KN14">
        <v>5073</v>
      </c>
      <c r="KO14">
        <v>3757</v>
      </c>
      <c r="KP14">
        <v>1822</v>
      </c>
      <c r="KQ14">
        <v>1541</v>
      </c>
      <c r="KR14">
        <v>1793</v>
      </c>
      <c r="KS14">
        <v>2643</v>
      </c>
      <c r="KT14">
        <v>1820</v>
      </c>
      <c r="KU14">
        <v>1713</v>
      </c>
      <c r="KV14">
        <v>6066</v>
      </c>
      <c r="KW14">
        <v>3620</v>
      </c>
      <c r="KX14">
        <v>4012</v>
      </c>
      <c r="KY14">
        <v>2535</v>
      </c>
      <c r="KZ14">
        <v>2915</v>
      </c>
      <c r="LA14">
        <v>1879</v>
      </c>
      <c r="LB14">
        <v>2366</v>
      </c>
      <c r="LC14">
        <v>1734</v>
      </c>
      <c r="LD14">
        <v>1418</v>
      </c>
      <c r="LE14">
        <v>2173</v>
      </c>
      <c r="LF14">
        <v>2904</v>
      </c>
      <c r="LG14">
        <v>1720</v>
      </c>
      <c r="LH14">
        <v>2058</v>
      </c>
      <c r="LI14">
        <v>1708</v>
      </c>
      <c r="LJ14">
        <v>1729</v>
      </c>
      <c r="LK14">
        <v>1165</v>
      </c>
      <c r="LL14">
        <v>1348</v>
      </c>
      <c r="LM14">
        <v>1365</v>
      </c>
      <c r="LN14">
        <v>1434</v>
      </c>
      <c r="LO14">
        <v>1139</v>
      </c>
      <c r="LP14">
        <v>1423</v>
      </c>
      <c r="LQ14">
        <v>1437</v>
      </c>
      <c r="LR14">
        <v>1525</v>
      </c>
      <c r="LS14">
        <v>2002</v>
      </c>
      <c r="LT14">
        <v>5895.0499</v>
      </c>
      <c r="LU14">
        <v>1893.5</v>
      </c>
      <c r="LV14">
        <v>749.76</v>
      </c>
      <c r="LW14">
        <v>3053.34</v>
      </c>
      <c r="LX14">
        <v>1078.3</v>
      </c>
      <c r="LY14">
        <v>1082.6</v>
      </c>
      <c r="LZ14">
        <v>2472.1</v>
      </c>
      <c r="MA14">
        <v>1461.4</v>
      </c>
      <c r="MB14">
        <v>1718.3</v>
      </c>
      <c r="MC14">
        <v>2205.79</v>
      </c>
      <c r="MD14">
        <v>5418.94</v>
      </c>
      <c r="ME14">
        <v>3636</v>
      </c>
      <c r="MF14">
        <v>1668.7</v>
      </c>
      <c r="MG14">
        <v>2188.96</v>
      </c>
      <c r="MH14">
        <v>1399.72</v>
      </c>
      <c r="MI14">
        <v>5079.6</v>
      </c>
      <c r="MJ14">
        <v>2822.4</v>
      </c>
      <c r="MK14">
        <v>2885.6</v>
      </c>
      <c r="ML14">
        <v>2667.3</v>
      </c>
      <c r="MM14">
        <v>7116.01</v>
      </c>
      <c r="MN14">
        <v>1637.5</v>
      </c>
      <c r="MO14">
        <v>345.8</v>
      </c>
      <c r="MP14">
        <v>1104.74</v>
      </c>
      <c r="MQ14">
        <v>2781.2</v>
      </c>
      <c r="MR14">
        <v>660.3</v>
      </c>
      <c r="MS14">
        <v>1020.5</v>
      </c>
      <c r="MT14">
        <v>113.6</v>
      </c>
      <c r="MU14">
        <v>1132</v>
      </c>
      <c r="MV14">
        <v>611.7</v>
      </c>
      <c r="MW14">
        <v>172.31</v>
      </c>
      <c r="MX14">
        <v>190.64</v>
      </c>
      <c r="MY14">
        <v>821.93</v>
      </c>
      <c r="MZ14">
        <v>2002</v>
      </c>
      <c r="NA14">
        <v>4270</v>
      </c>
      <c r="NB14">
        <v>12380</v>
      </c>
      <c r="NC14">
        <v>7654</v>
      </c>
      <c r="ND14">
        <v>2826</v>
      </c>
      <c r="NE14">
        <v>2720</v>
      </c>
      <c r="NF14">
        <v>3341</v>
      </c>
      <c r="NG14">
        <v>5095</v>
      </c>
      <c r="NH14">
        <v>3627</v>
      </c>
      <c r="NI14">
        <v>3516</v>
      </c>
      <c r="NJ14">
        <v>12627</v>
      </c>
      <c r="NK14">
        <v>4708</v>
      </c>
      <c r="NL14">
        <v>6098</v>
      </c>
      <c r="NM14">
        <v>3218</v>
      </c>
      <c r="NN14">
        <v>5076</v>
      </c>
      <c r="NO14">
        <v>2651</v>
      </c>
      <c r="NP14">
        <v>3924</v>
      </c>
      <c r="NQ14">
        <v>2553</v>
      </c>
      <c r="NR14">
        <v>3263</v>
      </c>
      <c r="NS14">
        <v>3615</v>
      </c>
      <c r="NT14">
        <v>6199</v>
      </c>
      <c r="NU14">
        <v>2755</v>
      </c>
      <c r="NV14">
        <v>3233</v>
      </c>
      <c r="NW14">
        <v>3204</v>
      </c>
      <c r="NX14">
        <v>2621</v>
      </c>
      <c r="NY14">
        <v>2337</v>
      </c>
      <c r="NZ14">
        <v>2463</v>
      </c>
      <c r="OA14">
        <v>2725</v>
      </c>
      <c r="OB14">
        <v>2634</v>
      </c>
      <c r="OC14">
        <v>2301</v>
      </c>
      <c r="OD14">
        <v>2828</v>
      </c>
      <c r="OE14">
        <v>2873</v>
      </c>
      <c r="OF14">
        <v>3228</v>
      </c>
      <c r="OG14">
        <v>2002</v>
      </c>
      <c r="OH14">
        <v>1005004</v>
      </c>
      <c r="OI14">
        <v>4998</v>
      </c>
      <c r="OJ14">
        <v>2641</v>
      </c>
      <c r="OK14">
        <v>18701</v>
      </c>
      <c r="OL14">
        <v>9603</v>
      </c>
      <c r="OM14">
        <v>6574</v>
      </c>
      <c r="ON14">
        <v>13162</v>
      </c>
      <c r="OO14">
        <v>7556</v>
      </c>
      <c r="OP14">
        <v>8755</v>
      </c>
      <c r="OQ14">
        <v>2308</v>
      </c>
      <c r="OR14">
        <v>12367</v>
      </c>
      <c r="OS14">
        <v>10708</v>
      </c>
      <c r="OT14">
        <v>8827</v>
      </c>
      <c r="OU14">
        <v>16941</v>
      </c>
      <c r="OV14">
        <v>11286</v>
      </c>
      <c r="OW14">
        <v>16571</v>
      </c>
      <c r="OX14">
        <v>13291</v>
      </c>
      <c r="OY14">
        <v>10192</v>
      </c>
      <c r="OZ14">
        <v>15149</v>
      </c>
      <c r="PA14">
        <v>15500</v>
      </c>
      <c r="PB14">
        <v>10107</v>
      </c>
      <c r="PC14">
        <v>2840</v>
      </c>
      <c r="PD14">
        <v>1954</v>
      </c>
      <c r="PE14">
        <v>28204</v>
      </c>
      <c r="PF14">
        <v>7022</v>
      </c>
      <c r="PG14">
        <v>8798</v>
      </c>
      <c r="PH14">
        <v>1346</v>
      </c>
      <c r="PI14">
        <v>12462</v>
      </c>
      <c r="PJ14">
        <v>11062</v>
      </c>
      <c r="PK14">
        <v>1450</v>
      </c>
      <c r="PL14">
        <v>1370</v>
      </c>
      <c r="PM14">
        <v>10296</v>
      </c>
      <c r="PN14">
        <v>2002</v>
      </c>
      <c r="PO14">
        <v>7662</v>
      </c>
      <c r="PP14">
        <v>14404</v>
      </c>
      <c r="PQ14">
        <v>9237</v>
      </c>
      <c r="PR14">
        <v>5296</v>
      </c>
      <c r="PS14">
        <v>4764</v>
      </c>
      <c r="PT14">
        <v>5327</v>
      </c>
      <c r="PU14">
        <v>7874</v>
      </c>
      <c r="PV14">
        <v>5835</v>
      </c>
      <c r="PW14">
        <v>5149</v>
      </c>
      <c r="PX14">
        <v>14076</v>
      </c>
      <c r="PY14">
        <v>6111</v>
      </c>
      <c r="PZ14">
        <v>8839</v>
      </c>
      <c r="QA14">
        <v>4813</v>
      </c>
      <c r="QB14">
        <v>7642</v>
      </c>
      <c r="QC14">
        <v>5138</v>
      </c>
      <c r="QD14">
        <v>6232</v>
      </c>
      <c r="QE14">
        <v>5986</v>
      </c>
      <c r="QF14">
        <v>7899</v>
      </c>
      <c r="QG14">
        <v>6767</v>
      </c>
      <c r="QH14">
        <v>10358</v>
      </c>
      <c r="QI14">
        <v>5382</v>
      </c>
      <c r="QJ14">
        <v>5407</v>
      </c>
      <c r="QK14">
        <v>5578</v>
      </c>
      <c r="QL14">
        <v>5932</v>
      </c>
      <c r="QM14">
        <v>5715</v>
      </c>
      <c r="QN14">
        <v>5731</v>
      </c>
      <c r="QO14">
        <v>8278</v>
      </c>
      <c r="QP14">
        <v>6457</v>
      </c>
      <c r="QQ14">
        <v>5743</v>
      </c>
      <c r="QR14">
        <v>5045.04</v>
      </c>
      <c r="QS14">
        <v>5692</v>
      </c>
      <c r="QT14">
        <v>6483</v>
      </c>
      <c r="QU14">
        <v>2002</v>
      </c>
      <c r="QV14">
        <v>770</v>
      </c>
      <c r="QW14">
        <v>6</v>
      </c>
      <c r="QX14">
        <v>12.9</v>
      </c>
      <c r="QY14">
        <v>22.2</v>
      </c>
      <c r="QZ14">
        <v>14.5</v>
      </c>
      <c r="RA14">
        <v>16.3</v>
      </c>
      <c r="RB14">
        <v>75.6</v>
      </c>
      <c r="RC14">
        <v>23.8</v>
      </c>
      <c r="RD14">
        <v>41.6</v>
      </c>
      <c r="RE14">
        <v>28.8</v>
      </c>
      <c r="RF14">
        <v>42.2</v>
      </c>
      <c r="RG14">
        <v>27.7</v>
      </c>
      <c r="RH14">
        <v>22.6</v>
      </c>
      <c r="RI14">
        <v>14.96</v>
      </c>
      <c r="RJ14">
        <v>17.76</v>
      </c>
      <c r="RK14">
        <v>39.7</v>
      </c>
      <c r="RL14">
        <v>25.4</v>
      </c>
      <c r="RM14">
        <v>44.66</v>
      </c>
      <c r="RN14">
        <v>30.4</v>
      </c>
      <c r="RO14">
        <v>36.5</v>
      </c>
      <c r="RP14">
        <v>14.7</v>
      </c>
      <c r="RQ14">
        <v>4</v>
      </c>
      <c r="RR14">
        <v>16.18</v>
      </c>
      <c r="RS14">
        <v>33.82</v>
      </c>
      <c r="RT14">
        <v>11.1</v>
      </c>
      <c r="RU14">
        <v>9.8</v>
      </c>
      <c r="RV14">
        <v>1.3</v>
      </c>
      <c r="RW14">
        <v>13.5</v>
      </c>
      <c r="RX14">
        <v>8.7</v>
      </c>
      <c r="RY14">
        <v>6.92</v>
      </c>
      <c r="RZ14">
        <v>3.5</v>
      </c>
      <c r="SA14">
        <v>9.9</v>
      </c>
      <c r="SB14">
        <v>2002</v>
      </c>
      <c r="SC14">
        <v>4</v>
      </c>
      <c r="SD14">
        <v>1.4</v>
      </c>
      <c r="SE14">
        <v>3.9</v>
      </c>
      <c r="SF14">
        <v>3.6</v>
      </c>
      <c r="SG14">
        <v>3.4</v>
      </c>
      <c r="SH14">
        <v>4.1</v>
      </c>
      <c r="SI14">
        <v>6.5</v>
      </c>
      <c r="SJ14">
        <v>3.6</v>
      </c>
      <c r="SK14">
        <v>4.9</v>
      </c>
      <c r="SL14">
        <v>4.8</v>
      </c>
      <c r="SM14">
        <v>4.2</v>
      </c>
      <c r="SN14">
        <v>4.2</v>
      </c>
      <c r="SO14">
        <v>4</v>
      </c>
      <c r="SP14">
        <v>4.2</v>
      </c>
      <c r="SQ14">
        <v>3.4</v>
      </c>
      <c r="SR14">
        <v>3.6</v>
      </c>
      <c r="SS14">
        <v>2.9</v>
      </c>
      <c r="ST14">
        <v>4.3</v>
      </c>
      <c r="SU14">
        <v>4</v>
      </c>
      <c r="SV14">
        <v>3.1</v>
      </c>
      <c r="SW14">
        <v>3.7</v>
      </c>
      <c r="SX14">
        <v>3.1</v>
      </c>
      <c r="SY14">
        <v>4.1</v>
      </c>
      <c r="SZ14">
        <v>4.5</v>
      </c>
      <c r="TA14">
        <v>4.1</v>
      </c>
      <c r="TB14">
        <v>4</v>
      </c>
      <c r="TC14">
        <v>4.9</v>
      </c>
      <c r="TD14">
        <v>3.3</v>
      </c>
      <c r="TE14">
        <v>3.2</v>
      </c>
      <c r="TF14">
        <v>3.6</v>
      </c>
      <c r="TG14">
        <v>4.4</v>
      </c>
      <c r="TH14">
        <v>3.7</v>
      </c>
      <c r="TI14">
        <v>2002</v>
      </c>
      <c r="TJ14">
        <v>128453</v>
      </c>
      <c r="TK14">
        <v>1423.2</v>
      </c>
      <c r="TL14">
        <v>1007.18</v>
      </c>
      <c r="TM14">
        <v>6735</v>
      </c>
      <c r="TN14">
        <v>3293.71</v>
      </c>
      <c r="TO14">
        <v>2384</v>
      </c>
      <c r="TP14">
        <v>4203</v>
      </c>
      <c r="TQ14">
        <v>2699</v>
      </c>
      <c r="TR14">
        <v>3813</v>
      </c>
      <c r="TS14">
        <v>1712.97</v>
      </c>
      <c r="TT14">
        <v>7405.5</v>
      </c>
      <c r="TU14">
        <v>4776.4</v>
      </c>
      <c r="TV14">
        <v>6144</v>
      </c>
      <c r="TW14">
        <v>3476</v>
      </c>
      <c r="TX14">
        <v>4222</v>
      </c>
      <c r="TY14">
        <v>9082</v>
      </c>
      <c r="TZ14">
        <v>9613</v>
      </c>
      <c r="UA14">
        <v>5672</v>
      </c>
      <c r="UB14">
        <v>6629</v>
      </c>
      <c r="UC14">
        <v>8842.08</v>
      </c>
      <c r="UD14">
        <v>4822</v>
      </c>
      <c r="UE14">
        <v>803</v>
      </c>
      <c r="UF14">
        <v>2814.83</v>
      </c>
      <c r="UG14">
        <v>8110</v>
      </c>
      <c r="UH14">
        <v>3837.28</v>
      </c>
      <c r="UI14">
        <v>4333</v>
      </c>
      <c r="UJ14">
        <v>268</v>
      </c>
      <c r="UK14">
        <v>3662</v>
      </c>
      <c r="UL14">
        <v>2531</v>
      </c>
      <c r="UM14">
        <v>529</v>
      </c>
      <c r="UN14">
        <v>572</v>
      </c>
      <c r="UO14">
        <v>1905</v>
      </c>
      <c r="UP14">
        <v>2002</v>
      </c>
      <c r="UQ14">
        <v>121717</v>
      </c>
      <c r="UR14">
        <v>4525.7</v>
      </c>
      <c r="US14">
        <v>1926.87</v>
      </c>
      <c r="UT14">
        <v>5518.9</v>
      </c>
      <c r="UU14">
        <v>2324.8</v>
      </c>
      <c r="UV14">
        <v>1940.94</v>
      </c>
      <c r="UW14">
        <v>5458.2</v>
      </c>
      <c r="UX14">
        <v>2043.09</v>
      </c>
      <c r="UY14">
        <v>3242.7</v>
      </c>
      <c r="UZ14">
        <v>5795.02</v>
      </c>
      <c r="VA14">
        <v>10606.85</v>
      </c>
      <c r="VB14">
        <v>8040.66</v>
      </c>
      <c r="VC14">
        <v>3827.66</v>
      </c>
      <c r="VD14">
        <v>4467.55</v>
      </c>
      <c r="VE14">
        <v>2450.48</v>
      </c>
      <c r="VF14">
        <v>10076.52</v>
      </c>
      <c r="VG14">
        <v>6035.48</v>
      </c>
      <c r="VH14">
        <v>4212.82</v>
      </c>
      <c r="VI14">
        <v>4151.54</v>
      </c>
      <c r="VJ14">
        <v>13601.89</v>
      </c>
      <c r="VK14">
        <v>2523.73</v>
      </c>
      <c r="VL14">
        <v>642.74</v>
      </c>
      <c r="VM14">
        <v>2279.8</v>
      </c>
      <c r="VN14">
        <v>4725.01</v>
      </c>
      <c r="VO14">
        <v>1243.43</v>
      </c>
      <c r="VP14">
        <v>2358.73</v>
      </c>
      <c r="VQ14">
        <v>162.04</v>
      </c>
      <c r="VR14">
        <v>2253.39</v>
      </c>
      <c r="VS14">
        <v>1232.03</v>
      </c>
      <c r="VT14">
        <v>340.65</v>
      </c>
      <c r="VU14">
        <v>377.16</v>
      </c>
      <c r="VV14">
        <v>1612.65</v>
      </c>
    </row>
    <row r="15" spans="1:594">
      <c r="A15">
        <v>2003</v>
      </c>
      <c r="B15">
        <v>13969</v>
      </c>
      <c r="C15">
        <v>25312.37</v>
      </c>
      <c r="D15">
        <v>18648.41</v>
      </c>
      <c r="E15">
        <v>11189</v>
      </c>
      <c r="F15">
        <v>10729</v>
      </c>
      <c r="G15">
        <v>11279</v>
      </c>
      <c r="H15">
        <v>13008</v>
      </c>
      <c r="I15">
        <v>11081</v>
      </c>
      <c r="J15">
        <v>11038</v>
      </c>
      <c r="K15">
        <v>22160</v>
      </c>
      <c r="L15">
        <v>15712</v>
      </c>
      <c r="M15">
        <v>21367</v>
      </c>
      <c r="N15">
        <v>10581</v>
      </c>
      <c r="O15">
        <v>14310</v>
      </c>
      <c r="P15">
        <v>10521</v>
      </c>
      <c r="Q15">
        <v>12567</v>
      </c>
      <c r="R15">
        <v>10749</v>
      </c>
      <c r="S15">
        <v>10692</v>
      </c>
      <c r="T15">
        <v>9855</v>
      </c>
      <c r="U15">
        <v>19986</v>
      </c>
      <c r="V15">
        <v>11953</v>
      </c>
      <c r="W15">
        <v>10397</v>
      </c>
      <c r="X15">
        <v>12440</v>
      </c>
      <c r="Y15">
        <v>12441</v>
      </c>
      <c r="Z15">
        <v>11037</v>
      </c>
      <c r="AA15">
        <v>12900</v>
      </c>
      <c r="AB15">
        <v>26931</v>
      </c>
      <c r="AC15">
        <v>11461</v>
      </c>
      <c r="AD15">
        <v>12307</v>
      </c>
      <c r="AE15">
        <v>15356</v>
      </c>
      <c r="AF15">
        <v>13056</v>
      </c>
      <c r="AG15">
        <v>13255</v>
      </c>
      <c r="AH15">
        <v>2003</v>
      </c>
      <c r="AI15">
        <v>147440000</v>
      </c>
      <c r="AJ15">
        <v>10989000</v>
      </c>
      <c r="AK15">
        <v>3254000</v>
      </c>
      <c r="AL15">
        <v>5482000</v>
      </c>
      <c r="AM15">
        <v>3715000</v>
      </c>
      <c r="AN15">
        <v>2723285</v>
      </c>
      <c r="AO15">
        <v>6806000</v>
      </c>
      <c r="AP15">
        <v>3215531</v>
      </c>
      <c r="AQ15">
        <v>5354000</v>
      </c>
      <c r="AR15">
        <v>8038400</v>
      </c>
      <c r="AS15">
        <v>9173300</v>
      </c>
      <c r="AT15">
        <v>7975000</v>
      </c>
      <c r="AU15">
        <v>3610004</v>
      </c>
      <c r="AV15">
        <v>4689000</v>
      </c>
      <c r="AW15">
        <v>2711000</v>
      </c>
      <c r="AX15">
        <v>9548000</v>
      </c>
      <c r="AY15">
        <v>7205200</v>
      </c>
      <c r="AZ15">
        <v>5201000</v>
      </c>
      <c r="BA15">
        <v>4944200</v>
      </c>
      <c r="BB15">
        <v>15389500</v>
      </c>
      <c r="BC15">
        <v>3053000</v>
      </c>
      <c r="BD15">
        <v>755000</v>
      </c>
      <c r="BE15">
        <v>2540000</v>
      </c>
      <c r="BF15">
        <v>6045100</v>
      </c>
      <c r="BG15">
        <v>2093300</v>
      </c>
      <c r="BH15">
        <v>3149800</v>
      </c>
      <c r="BI15">
        <v>388303</v>
      </c>
      <c r="BJ15">
        <v>3663000</v>
      </c>
      <c r="BK15">
        <v>2401500</v>
      </c>
      <c r="BL15">
        <v>635000</v>
      </c>
      <c r="BM15">
        <v>808406</v>
      </c>
      <c r="BN15">
        <v>3315000</v>
      </c>
      <c r="BO15">
        <v>2003</v>
      </c>
      <c r="BP15">
        <v>17764</v>
      </c>
      <c r="BQ15">
        <v>646</v>
      </c>
      <c r="BR15">
        <v>273</v>
      </c>
      <c r="BS15">
        <v>770</v>
      </c>
      <c r="BT15">
        <v>843</v>
      </c>
      <c r="BU15">
        <v>450</v>
      </c>
      <c r="BV15">
        <v>912</v>
      </c>
      <c r="BW15">
        <v>595</v>
      </c>
      <c r="BX15">
        <v>839</v>
      </c>
      <c r="BY15">
        <v>452</v>
      </c>
      <c r="BZ15">
        <v>920</v>
      </c>
      <c r="CA15">
        <v>480</v>
      </c>
      <c r="CB15">
        <v>618</v>
      </c>
      <c r="CC15">
        <v>344</v>
      </c>
      <c r="CD15">
        <v>498</v>
      </c>
      <c r="CE15">
        <v>1057</v>
      </c>
      <c r="CF15">
        <v>1106</v>
      </c>
      <c r="CG15">
        <v>552</v>
      </c>
      <c r="CH15">
        <v>717</v>
      </c>
      <c r="CI15">
        <v>867</v>
      </c>
      <c r="CJ15">
        <v>444</v>
      </c>
      <c r="CK15">
        <v>192</v>
      </c>
      <c r="CL15">
        <v>364</v>
      </c>
      <c r="CM15">
        <v>1164</v>
      </c>
      <c r="CN15">
        <v>392</v>
      </c>
      <c r="CO15">
        <v>566</v>
      </c>
      <c r="CP15">
        <v>97</v>
      </c>
      <c r="CQ15">
        <v>2740</v>
      </c>
      <c r="CR15">
        <v>384</v>
      </c>
      <c r="CS15">
        <v>131</v>
      </c>
      <c r="CT15">
        <v>122</v>
      </c>
      <c r="CU15">
        <v>625</v>
      </c>
      <c r="CV15">
        <v>2003</v>
      </c>
      <c r="CW15">
        <v>3067298</v>
      </c>
      <c r="CX15">
        <v>112707</v>
      </c>
      <c r="CY15">
        <v>58135</v>
      </c>
      <c r="CZ15">
        <v>155265</v>
      </c>
      <c r="DA15">
        <v>105403</v>
      </c>
      <c r="DB15">
        <v>66795</v>
      </c>
      <c r="DC15">
        <v>180235</v>
      </c>
      <c r="DD15">
        <v>101233</v>
      </c>
      <c r="DE15">
        <v>131849</v>
      </c>
      <c r="DF15">
        <v>91978</v>
      </c>
      <c r="DG15">
        <v>160519</v>
      </c>
      <c r="DH15">
        <v>123314</v>
      </c>
      <c r="DI15">
        <v>102280</v>
      </c>
      <c r="DJ15">
        <v>62002</v>
      </c>
      <c r="DK15">
        <v>76531</v>
      </c>
      <c r="DL15">
        <v>209507</v>
      </c>
      <c r="DM15">
        <v>202615</v>
      </c>
      <c r="DN15">
        <v>135892</v>
      </c>
      <c r="DO15">
        <v>131994</v>
      </c>
      <c r="DP15">
        <v>189912</v>
      </c>
      <c r="DQ15">
        <v>81343</v>
      </c>
      <c r="DR15">
        <v>20480</v>
      </c>
      <c r="DS15">
        <v>48607</v>
      </c>
      <c r="DT15">
        <v>142945</v>
      </c>
      <c r="DU15">
        <v>47550</v>
      </c>
      <c r="DV15">
        <v>75610</v>
      </c>
      <c r="DW15">
        <v>6105</v>
      </c>
      <c r="DX15">
        <v>95402</v>
      </c>
      <c r="DY15">
        <v>51977</v>
      </c>
      <c r="DZ15">
        <v>14891</v>
      </c>
      <c r="EA15">
        <v>17118</v>
      </c>
      <c r="EB15">
        <v>72547</v>
      </c>
      <c r="EC15">
        <v>2003</v>
      </c>
      <c r="ED15">
        <v>2269500</v>
      </c>
      <c r="EE15">
        <v>66990</v>
      </c>
      <c r="EF15">
        <v>35896</v>
      </c>
      <c r="EG15">
        <v>109800</v>
      </c>
      <c r="EH15">
        <v>77254</v>
      </c>
      <c r="EI15">
        <v>47237</v>
      </c>
      <c r="EJ15">
        <v>137316</v>
      </c>
      <c r="EK15">
        <v>68592</v>
      </c>
      <c r="EL15">
        <v>96634</v>
      </c>
      <c r="EM15">
        <v>81100</v>
      </c>
      <c r="EN15">
        <v>115400</v>
      </c>
      <c r="EO15">
        <v>94866</v>
      </c>
      <c r="EP15">
        <v>74434</v>
      </c>
      <c r="EQ15">
        <v>51847</v>
      </c>
      <c r="ER15">
        <v>60266</v>
      </c>
      <c r="ES15">
        <v>153133</v>
      </c>
      <c r="ET15">
        <v>142800</v>
      </c>
      <c r="EU15">
        <v>93900</v>
      </c>
      <c r="EV15">
        <v>96393</v>
      </c>
      <c r="EW15">
        <v>173000</v>
      </c>
      <c r="EX15">
        <v>62175</v>
      </c>
      <c r="EY15">
        <v>13018</v>
      </c>
      <c r="EZ15">
        <v>43775</v>
      </c>
      <c r="FA15">
        <v>120173</v>
      </c>
      <c r="FB15">
        <v>42076</v>
      </c>
      <c r="FC15">
        <v>67930</v>
      </c>
      <c r="FD15">
        <v>4261</v>
      </c>
      <c r="FE15">
        <v>98900</v>
      </c>
      <c r="FF15">
        <v>44387</v>
      </c>
      <c r="FG15">
        <v>12930</v>
      </c>
      <c r="FH15">
        <v>13143</v>
      </c>
      <c r="FI15">
        <v>57020</v>
      </c>
      <c r="FJ15">
        <v>2003</v>
      </c>
      <c r="FK15">
        <v>1870000</v>
      </c>
      <c r="FL15">
        <v>47900</v>
      </c>
      <c r="FM15">
        <v>22800</v>
      </c>
      <c r="FN15">
        <v>83100</v>
      </c>
      <c r="FO15">
        <v>58700</v>
      </c>
      <c r="FP15">
        <v>49304</v>
      </c>
      <c r="FQ15">
        <v>90000</v>
      </c>
      <c r="FR15">
        <v>47600</v>
      </c>
      <c r="FS15">
        <v>64000</v>
      </c>
      <c r="FT15">
        <v>44100</v>
      </c>
      <c r="FU15">
        <v>104000</v>
      </c>
      <c r="FV15">
        <v>79310</v>
      </c>
      <c r="FW15">
        <v>63000</v>
      </c>
      <c r="FX15">
        <v>41252</v>
      </c>
      <c r="FY15">
        <v>49289</v>
      </c>
      <c r="FZ15">
        <v>134000</v>
      </c>
      <c r="GA15">
        <v>106400</v>
      </c>
      <c r="GB15">
        <v>87200</v>
      </c>
      <c r="GC15">
        <v>79000</v>
      </c>
      <c r="GD15">
        <v>108700</v>
      </c>
      <c r="GE15">
        <v>50580</v>
      </c>
      <c r="GF15">
        <v>9979</v>
      </c>
      <c r="GG15">
        <v>115797</v>
      </c>
      <c r="GH15">
        <v>36426</v>
      </c>
      <c r="GI15">
        <v>36934</v>
      </c>
      <c r="GJ15">
        <v>52967</v>
      </c>
      <c r="GK15">
        <v>4300</v>
      </c>
      <c r="GL15">
        <v>60300</v>
      </c>
      <c r="GM15">
        <v>35200</v>
      </c>
      <c r="GN15">
        <v>7600</v>
      </c>
      <c r="GO15">
        <v>10700</v>
      </c>
      <c r="GP15">
        <v>40437</v>
      </c>
      <c r="GQ15">
        <v>2003</v>
      </c>
      <c r="GR15">
        <v>6216971</v>
      </c>
      <c r="GS15">
        <v>148406</v>
      </c>
      <c r="GT15">
        <v>78286</v>
      </c>
      <c r="GU15">
        <v>262278</v>
      </c>
      <c r="GV15">
        <v>169870</v>
      </c>
      <c r="GW15">
        <v>120369</v>
      </c>
      <c r="GX15">
        <v>269252</v>
      </c>
      <c r="GY15">
        <v>161398</v>
      </c>
      <c r="GZ15">
        <v>192858</v>
      </c>
      <c r="HA15">
        <v>133038</v>
      </c>
      <c r="HB15">
        <v>302192</v>
      </c>
      <c r="HC15">
        <v>207937</v>
      </c>
      <c r="HD15">
        <v>185916</v>
      </c>
      <c r="HE15">
        <v>114893</v>
      </c>
      <c r="HF15">
        <v>138068</v>
      </c>
      <c r="HG15">
        <v>366895</v>
      </c>
      <c r="HH15">
        <v>348890</v>
      </c>
      <c r="HI15">
        <v>255648</v>
      </c>
      <c r="HJ15">
        <v>254697</v>
      </c>
      <c r="HK15">
        <v>336175</v>
      </c>
      <c r="HL15">
        <v>146747</v>
      </c>
      <c r="HM15">
        <v>32725</v>
      </c>
      <c r="HN15">
        <v>92978</v>
      </c>
      <c r="HO15">
        <v>288300</v>
      </c>
      <c r="HP15">
        <v>91100</v>
      </c>
      <c r="HQ15">
        <v>134508</v>
      </c>
      <c r="HR15">
        <v>10058</v>
      </c>
      <c r="HS15">
        <v>164398</v>
      </c>
      <c r="HT15">
        <v>96538</v>
      </c>
      <c r="HU15">
        <v>22987</v>
      </c>
      <c r="HV15">
        <v>27589</v>
      </c>
      <c r="HW15">
        <v>116584</v>
      </c>
      <c r="HX15">
        <v>2003</v>
      </c>
      <c r="HY15">
        <v>6.01</v>
      </c>
      <c r="HZ15">
        <v>-0.1</v>
      </c>
      <c r="IA15">
        <v>1.1</v>
      </c>
      <c r="IB15">
        <v>5.16</v>
      </c>
      <c r="IC15">
        <v>6.04</v>
      </c>
      <c r="ID15">
        <v>3.07</v>
      </c>
      <c r="IE15">
        <v>1.07</v>
      </c>
      <c r="IF15">
        <v>1.61</v>
      </c>
      <c r="IG15">
        <v>2.03</v>
      </c>
      <c r="IH15">
        <v>-1.35</v>
      </c>
      <c r="II15">
        <v>2.01</v>
      </c>
      <c r="IJ15">
        <v>3.28</v>
      </c>
      <c r="IK15">
        <v>5.95</v>
      </c>
      <c r="IL15">
        <v>5.85</v>
      </c>
      <c r="IM15">
        <v>8.09</v>
      </c>
      <c r="IN15">
        <v>4.78</v>
      </c>
      <c r="IO15">
        <v>5.64</v>
      </c>
      <c r="IP15">
        <v>2.32</v>
      </c>
      <c r="IQ15">
        <v>4.95</v>
      </c>
      <c r="IR15">
        <v>7.42</v>
      </c>
      <c r="IS15">
        <v>7.29</v>
      </c>
      <c r="IT15">
        <v>9.16</v>
      </c>
      <c r="IU15">
        <v>2.69</v>
      </c>
      <c r="IV15">
        <v>3.1</v>
      </c>
      <c r="IW15">
        <v>9.04</v>
      </c>
      <c r="IX15">
        <v>9.8</v>
      </c>
      <c r="IY15">
        <v>11.1</v>
      </c>
      <c r="IZ15">
        <v>4.29</v>
      </c>
      <c r="JA15">
        <v>6.12</v>
      </c>
      <c r="JB15">
        <v>10.85</v>
      </c>
      <c r="JC15">
        <v>10.95</v>
      </c>
      <c r="JD15">
        <v>10.78</v>
      </c>
      <c r="JE15">
        <v>2003</v>
      </c>
      <c r="JF15">
        <v>10666</v>
      </c>
      <c r="JG15">
        <v>36583</v>
      </c>
      <c r="JH15">
        <v>22371</v>
      </c>
      <c r="JI15">
        <v>9380</v>
      </c>
      <c r="JJ15">
        <v>8639</v>
      </c>
      <c r="JK15">
        <v>10015</v>
      </c>
      <c r="JL15">
        <v>14041</v>
      </c>
      <c r="JM15">
        <v>7925</v>
      </c>
      <c r="JN15">
        <v>9464</v>
      </c>
      <c r="JO15">
        <v>39100</v>
      </c>
      <c r="JP15">
        <v>16743</v>
      </c>
      <c r="JQ15">
        <v>20249</v>
      </c>
      <c r="JR15">
        <v>6375</v>
      </c>
      <c r="JS15">
        <v>14330</v>
      </c>
      <c r="JT15">
        <v>6636</v>
      </c>
      <c r="JU15">
        <v>11977</v>
      </c>
      <c r="JV15">
        <v>7456</v>
      </c>
      <c r="JW15">
        <v>8378</v>
      </c>
      <c r="JX15">
        <v>7589</v>
      </c>
      <c r="JY15">
        <v>17950</v>
      </c>
      <c r="JZ15">
        <v>6119</v>
      </c>
      <c r="KA15">
        <v>8849</v>
      </c>
      <c r="KB15">
        <v>9311</v>
      </c>
      <c r="KC15">
        <v>6565</v>
      </c>
      <c r="KD15">
        <v>3708</v>
      </c>
      <c r="KE15">
        <v>5870</v>
      </c>
      <c r="KF15">
        <v>6850</v>
      </c>
      <c r="KG15">
        <v>7057</v>
      </c>
      <c r="KH15">
        <v>5525</v>
      </c>
      <c r="KI15">
        <v>7248</v>
      </c>
      <c r="KJ15">
        <v>7686</v>
      </c>
      <c r="KK15">
        <v>9828</v>
      </c>
      <c r="KL15">
        <v>2003</v>
      </c>
      <c r="KM15">
        <v>2292</v>
      </c>
      <c r="KN15">
        <v>5336</v>
      </c>
      <c r="KO15">
        <v>4074</v>
      </c>
      <c r="KP15">
        <v>1868</v>
      </c>
      <c r="KQ15">
        <v>1535</v>
      </c>
      <c r="KR15">
        <v>1945</v>
      </c>
      <c r="KS15">
        <v>2630</v>
      </c>
      <c r="KT15">
        <v>1949</v>
      </c>
      <c r="KU15">
        <v>1720</v>
      </c>
      <c r="KV15">
        <v>6431</v>
      </c>
      <c r="KW15">
        <v>3293</v>
      </c>
      <c r="KX15">
        <v>4504</v>
      </c>
      <c r="KY15">
        <v>2789</v>
      </c>
      <c r="KZ15">
        <v>3052</v>
      </c>
      <c r="LA15">
        <v>1964</v>
      </c>
      <c r="LB15">
        <v>2467</v>
      </c>
      <c r="LC15">
        <v>1819</v>
      </c>
      <c r="LD15">
        <v>1926</v>
      </c>
      <c r="LE15">
        <v>2298</v>
      </c>
      <c r="LF15">
        <v>3086</v>
      </c>
      <c r="LG15">
        <v>1678</v>
      </c>
      <c r="LH15">
        <v>2400</v>
      </c>
      <c r="LI15">
        <v>1599</v>
      </c>
      <c r="LJ15">
        <v>1890</v>
      </c>
      <c r="LK15">
        <v>1226</v>
      </c>
      <c r="LL15">
        <v>1297</v>
      </c>
      <c r="LM15">
        <v>1272</v>
      </c>
      <c r="LN15">
        <v>1556</v>
      </c>
      <c r="LO15">
        <v>1295</v>
      </c>
      <c r="LP15">
        <v>1571.96</v>
      </c>
      <c r="LQ15">
        <v>1711</v>
      </c>
      <c r="LR15">
        <v>1603</v>
      </c>
      <c r="LS15">
        <v>2003</v>
      </c>
      <c r="LT15">
        <v>6521.08653333333</v>
      </c>
      <c r="LU15">
        <v>2231.4</v>
      </c>
      <c r="LV15">
        <v>787.6</v>
      </c>
      <c r="LW15">
        <v>3423.3</v>
      </c>
      <c r="LX15">
        <v>1051.25</v>
      </c>
      <c r="LY15">
        <v>1329.94</v>
      </c>
      <c r="LZ15">
        <v>2669.34</v>
      </c>
      <c r="MA15">
        <v>1628.07</v>
      </c>
      <c r="MB15">
        <v>1897.2</v>
      </c>
      <c r="MC15">
        <v>2426.63</v>
      </c>
      <c r="MD15">
        <v>6207.89</v>
      </c>
      <c r="ME15">
        <v>4375.29</v>
      </c>
      <c r="MF15">
        <v>1691.8</v>
      </c>
      <c r="MG15">
        <v>2248.49</v>
      </c>
      <c r="MH15">
        <v>1555.45</v>
      </c>
      <c r="MI15">
        <v>5943.47</v>
      </c>
      <c r="MJ15">
        <v>3090.15</v>
      </c>
      <c r="MK15">
        <v>2918.08</v>
      </c>
      <c r="ML15">
        <v>2803.7</v>
      </c>
      <c r="MM15">
        <v>7941.03</v>
      </c>
      <c r="MN15">
        <v>1706.99</v>
      </c>
      <c r="MO15">
        <v>382.03</v>
      </c>
      <c r="MP15">
        <v>1219.42</v>
      </c>
      <c r="MQ15">
        <v>3082.2</v>
      </c>
      <c r="MR15">
        <v>750.33</v>
      </c>
      <c r="MS15">
        <v>1141.51</v>
      </c>
      <c r="MT15">
        <v>114.43</v>
      </c>
      <c r="MU15">
        <v>1202.8</v>
      </c>
      <c r="MV15">
        <v>639.55</v>
      </c>
      <c r="MW15">
        <v>210.66</v>
      </c>
      <c r="MX15">
        <v>219.71</v>
      </c>
      <c r="MY15">
        <v>975.4</v>
      </c>
      <c r="MZ15">
        <v>2003</v>
      </c>
      <c r="NA15">
        <v>4555</v>
      </c>
      <c r="NB15">
        <v>13734</v>
      </c>
      <c r="NC15">
        <v>8373</v>
      </c>
      <c r="ND15">
        <v>2993</v>
      </c>
      <c r="NE15">
        <v>2934</v>
      </c>
      <c r="NF15">
        <v>3565</v>
      </c>
      <c r="NG15">
        <v>5159</v>
      </c>
      <c r="NH15">
        <v>4123</v>
      </c>
      <c r="NI15">
        <v>3919</v>
      </c>
      <c r="NJ15">
        <v>14013</v>
      </c>
      <c r="NK15">
        <v>5288</v>
      </c>
      <c r="NL15">
        <v>7033</v>
      </c>
      <c r="NM15">
        <v>3591</v>
      </c>
      <c r="NN15">
        <v>5524</v>
      </c>
      <c r="NO15">
        <v>2739</v>
      </c>
      <c r="NP15">
        <v>4351</v>
      </c>
      <c r="NQ15">
        <v>3083</v>
      </c>
      <c r="NR15">
        <v>218804000000</v>
      </c>
      <c r="NS15">
        <v>3983</v>
      </c>
      <c r="NT15">
        <v>6190</v>
      </c>
      <c r="NU15">
        <v>2567</v>
      </c>
      <c r="NV15">
        <v>3275</v>
      </c>
      <c r="NW15">
        <v>3217</v>
      </c>
      <c r="NX15">
        <v>2839</v>
      </c>
      <c r="NY15">
        <v>1770</v>
      </c>
      <c r="NZ15">
        <v>2587</v>
      </c>
      <c r="OA15">
        <v>2825</v>
      </c>
      <c r="OB15">
        <v>2892</v>
      </c>
      <c r="OC15">
        <v>2592</v>
      </c>
      <c r="OD15">
        <v>2895</v>
      </c>
      <c r="OE15">
        <v>2927</v>
      </c>
      <c r="OF15">
        <v>3249</v>
      </c>
      <c r="OG15">
        <v>2003</v>
      </c>
      <c r="OH15">
        <v>806243</v>
      </c>
      <c r="OI15">
        <v>5073</v>
      </c>
      <c r="OJ15">
        <v>7132</v>
      </c>
      <c r="OK15">
        <v>9018</v>
      </c>
      <c r="OL15">
        <v>12960</v>
      </c>
      <c r="OM15">
        <v>4036</v>
      </c>
      <c r="ON15">
        <v>12533</v>
      </c>
      <c r="OO15">
        <v>7695</v>
      </c>
      <c r="OP15">
        <v>8469</v>
      </c>
      <c r="OQ15">
        <v>7500</v>
      </c>
      <c r="OR15">
        <v>8870</v>
      </c>
      <c r="OS15">
        <v>6261</v>
      </c>
      <c r="OT15">
        <v>15688</v>
      </c>
      <c r="OU15">
        <v>8525</v>
      </c>
      <c r="OV15">
        <v>11401</v>
      </c>
      <c r="OW15">
        <v>4855</v>
      </c>
      <c r="OX15">
        <v>13621</v>
      </c>
      <c r="OY15">
        <v>9498</v>
      </c>
      <c r="OZ15">
        <v>14539</v>
      </c>
      <c r="PA15">
        <v>15409</v>
      </c>
      <c r="PB15">
        <v>6610</v>
      </c>
      <c r="PC15">
        <v>19470</v>
      </c>
      <c r="PD15">
        <v>1928</v>
      </c>
      <c r="PE15">
        <v>16756</v>
      </c>
      <c r="PF15">
        <v>13178</v>
      </c>
      <c r="PG15">
        <v>3006</v>
      </c>
      <c r="PH15">
        <v>1305</v>
      </c>
      <c r="PI15">
        <v>14369</v>
      </c>
      <c r="PJ15">
        <v>8037</v>
      </c>
      <c r="PK15">
        <v>9559</v>
      </c>
      <c r="PL15">
        <v>8990</v>
      </c>
      <c r="PM15">
        <v>9618</v>
      </c>
      <c r="PN15">
        <v>2003</v>
      </c>
      <c r="PO15">
        <v>7977</v>
      </c>
      <c r="PP15">
        <v>15992</v>
      </c>
      <c r="PQ15">
        <v>10067</v>
      </c>
      <c r="PR15">
        <v>5548</v>
      </c>
      <c r="PS15">
        <v>5173</v>
      </c>
      <c r="PT15">
        <v>5593</v>
      </c>
      <c r="PU15">
        <v>7147</v>
      </c>
      <c r="PV15">
        <v>6198</v>
      </c>
      <c r="PW15">
        <v>5903</v>
      </c>
      <c r="PX15">
        <v>15543</v>
      </c>
      <c r="PY15">
        <v>8180</v>
      </c>
      <c r="PZ15">
        <v>9907</v>
      </c>
      <c r="QA15">
        <v>5348</v>
      </c>
      <c r="QB15">
        <v>8571</v>
      </c>
      <c r="QC15">
        <v>5127</v>
      </c>
      <c r="QD15">
        <v>6974</v>
      </c>
      <c r="QE15">
        <v>6585</v>
      </c>
      <c r="QF15">
        <v>6547</v>
      </c>
      <c r="QG15">
        <v>7443</v>
      </c>
      <c r="QH15">
        <v>10471</v>
      </c>
      <c r="QI15">
        <v>6843</v>
      </c>
      <c r="QJ15">
        <v>5642</v>
      </c>
      <c r="QK15">
        <v>8447</v>
      </c>
      <c r="QL15">
        <v>6312</v>
      </c>
      <c r="QM15">
        <v>4964</v>
      </c>
      <c r="QN15">
        <v>5979</v>
      </c>
      <c r="QO15">
        <v>9112</v>
      </c>
      <c r="QP15">
        <v>7013</v>
      </c>
      <c r="QQ15">
        <v>6160</v>
      </c>
      <c r="QR15">
        <v>5389.44</v>
      </c>
      <c r="QS15">
        <v>5558</v>
      </c>
      <c r="QT15">
        <v>6427</v>
      </c>
      <c r="QU15">
        <v>2003</v>
      </c>
      <c r="QV15">
        <v>800</v>
      </c>
      <c r="QW15">
        <v>7</v>
      </c>
      <c r="QX15">
        <v>12</v>
      </c>
      <c r="QY15">
        <v>25.7</v>
      </c>
      <c r="QZ15">
        <v>13.1</v>
      </c>
      <c r="RA15">
        <v>17.6</v>
      </c>
      <c r="RB15">
        <v>72</v>
      </c>
      <c r="RC15">
        <v>28.4</v>
      </c>
      <c r="RD15">
        <v>35</v>
      </c>
      <c r="RE15">
        <v>30.1</v>
      </c>
      <c r="RF15">
        <v>41.8</v>
      </c>
      <c r="RG15">
        <v>28.3</v>
      </c>
      <c r="RH15">
        <v>25.1</v>
      </c>
      <c r="RI15">
        <v>14.6</v>
      </c>
      <c r="RJ15">
        <v>21.62</v>
      </c>
      <c r="RK15">
        <v>41.3</v>
      </c>
      <c r="RL15">
        <v>26.3</v>
      </c>
      <c r="RM15">
        <v>49.34</v>
      </c>
      <c r="RN15">
        <v>37.1</v>
      </c>
      <c r="RO15">
        <v>35.5</v>
      </c>
      <c r="RP15">
        <v>14.9</v>
      </c>
      <c r="RQ15">
        <v>3.6</v>
      </c>
      <c r="RR15">
        <v>16.16</v>
      </c>
      <c r="RS15">
        <v>33.1</v>
      </c>
      <c r="RT15">
        <v>11.2</v>
      </c>
      <c r="RU15">
        <v>12.12</v>
      </c>
      <c r="RV15">
        <v>9.3095</v>
      </c>
      <c r="RW15">
        <v>13.9</v>
      </c>
      <c r="RX15">
        <v>9.3</v>
      </c>
      <c r="RY15">
        <v>7.61</v>
      </c>
      <c r="RZ15">
        <v>3.8</v>
      </c>
      <c r="SA15">
        <v>9.9</v>
      </c>
      <c r="SB15">
        <v>2003</v>
      </c>
      <c r="SC15">
        <v>4.3</v>
      </c>
      <c r="SD15">
        <v>1.4</v>
      </c>
      <c r="SE15">
        <v>3.8</v>
      </c>
      <c r="SF15">
        <v>3.9</v>
      </c>
      <c r="SG15">
        <v>3</v>
      </c>
      <c r="SH15">
        <v>4.5</v>
      </c>
      <c r="SI15">
        <v>6.5</v>
      </c>
      <c r="SJ15">
        <v>4.3</v>
      </c>
      <c r="SK15">
        <v>4.2</v>
      </c>
      <c r="SL15">
        <v>4.9</v>
      </c>
      <c r="SM15">
        <v>4.1</v>
      </c>
      <c r="SN15">
        <v>4.2</v>
      </c>
      <c r="SO15">
        <v>4.1</v>
      </c>
      <c r="SP15">
        <v>4.1</v>
      </c>
      <c r="SQ15">
        <v>3.8</v>
      </c>
      <c r="SR15">
        <v>3.6</v>
      </c>
      <c r="SS15">
        <v>3.1</v>
      </c>
      <c r="ST15">
        <v>4.3</v>
      </c>
      <c r="SU15">
        <v>4.5</v>
      </c>
      <c r="SV15">
        <v>2.9</v>
      </c>
      <c r="SW15">
        <v>3.6</v>
      </c>
      <c r="SX15">
        <v>3.4</v>
      </c>
      <c r="SY15">
        <v>4.1</v>
      </c>
      <c r="SZ15">
        <v>4.4</v>
      </c>
      <c r="TA15">
        <v>4</v>
      </c>
      <c r="TB15">
        <v>4.1</v>
      </c>
      <c r="TC15">
        <v>3.4</v>
      </c>
      <c r="TD15">
        <v>3.7</v>
      </c>
      <c r="TE15">
        <v>3.4</v>
      </c>
      <c r="TF15">
        <v>3.8</v>
      </c>
      <c r="TG15">
        <v>4.4</v>
      </c>
      <c r="TH15">
        <v>3.5</v>
      </c>
      <c r="TI15">
        <v>2003</v>
      </c>
      <c r="TJ15">
        <v>129227</v>
      </c>
      <c r="TK15">
        <v>1456.4</v>
      </c>
      <c r="TL15">
        <v>1011.3</v>
      </c>
      <c r="TM15">
        <v>6769</v>
      </c>
      <c r="TN15">
        <v>3314.29</v>
      </c>
      <c r="TO15">
        <v>2386</v>
      </c>
      <c r="TP15">
        <v>4210</v>
      </c>
      <c r="TQ15">
        <v>2704</v>
      </c>
      <c r="TR15">
        <v>3815</v>
      </c>
      <c r="TS15">
        <v>1765.84</v>
      </c>
      <c r="TT15">
        <v>7457.7</v>
      </c>
      <c r="TU15">
        <v>4856.8</v>
      </c>
      <c r="TV15">
        <v>6163</v>
      </c>
      <c r="TW15">
        <v>3502</v>
      </c>
      <c r="TX15">
        <v>4254</v>
      </c>
      <c r="TY15">
        <v>9125</v>
      </c>
      <c r="TZ15">
        <v>9667</v>
      </c>
      <c r="UA15">
        <v>5685</v>
      </c>
      <c r="UB15">
        <v>6663</v>
      </c>
      <c r="UC15">
        <v>8962.69</v>
      </c>
      <c r="UD15">
        <v>4857</v>
      </c>
      <c r="UE15">
        <v>811</v>
      </c>
      <c r="UF15">
        <v>2803.19</v>
      </c>
      <c r="UG15">
        <v>8176</v>
      </c>
      <c r="UH15">
        <v>3869.66</v>
      </c>
      <c r="UI15">
        <v>4376</v>
      </c>
      <c r="UJ15">
        <v>272</v>
      </c>
      <c r="UK15">
        <v>3672</v>
      </c>
      <c r="UL15">
        <v>2537</v>
      </c>
      <c r="UM15">
        <v>534</v>
      </c>
      <c r="UN15">
        <v>580</v>
      </c>
      <c r="UO15">
        <v>1934</v>
      </c>
      <c r="UP15">
        <v>2003</v>
      </c>
      <c r="UQ15">
        <v>137422</v>
      </c>
      <c r="UR15">
        <v>3611.94</v>
      </c>
      <c r="US15">
        <v>2257.77</v>
      </c>
      <c r="UT15">
        <v>6333.6</v>
      </c>
      <c r="UU15">
        <v>2854.25</v>
      </c>
      <c r="UV15">
        <v>2388.38</v>
      </c>
      <c r="UW15">
        <v>5906.3</v>
      </c>
      <c r="UX15">
        <v>2141.03</v>
      </c>
      <c r="UY15">
        <v>3609.7</v>
      </c>
      <c r="UZ15">
        <v>6804.04</v>
      </c>
      <c r="VA15">
        <v>12442.87</v>
      </c>
      <c r="VB15">
        <v>9753.37</v>
      </c>
      <c r="VC15">
        <v>4307.77</v>
      </c>
      <c r="VD15">
        <v>4999.59</v>
      </c>
      <c r="VE15">
        <v>2830</v>
      </c>
      <c r="VF15">
        <v>10903.23</v>
      </c>
      <c r="VG15">
        <v>6942.41</v>
      </c>
      <c r="VH15">
        <v>4757.45</v>
      </c>
      <c r="VI15">
        <v>4659.95</v>
      </c>
      <c r="VJ15">
        <v>15979.77</v>
      </c>
      <c r="VK15">
        <v>2798.17</v>
      </c>
      <c r="VL15">
        <v>713.96</v>
      </c>
      <c r="VM15">
        <v>2615.57</v>
      </c>
      <c r="VN15">
        <v>5346.2</v>
      </c>
      <c r="VO15">
        <v>1428.97</v>
      </c>
      <c r="VP15">
        <v>2633.39</v>
      </c>
      <c r="VQ15">
        <v>184.59</v>
      </c>
      <c r="VR15">
        <v>2587.72</v>
      </c>
      <c r="VS15">
        <v>1301.06</v>
      </c>
      <c r="VT15">
        <v>385</v>
      </c>
      <c r="VU15">
        <v>442.61</v>
      </c>
      <c r="VV15">
        <v>1849.82</v>
      </c>
    </row>
    <row r="16" spans="1:594">
      <c r="A16">
        <v>2004</v>
      </c>
      <c r="B16">
        <v>15920</v>
      </c>
      <c r="C16">
        <v>29674.26</v>
      </c>
      <c r="D16">
        <v>21891.82</v>
      </c>
      <c r="E16">
        <v>12925</v>
      </c>
      <c r="F16">
        <v>12943</v>
      </c>
      <c r="G16">
        <v>13324</v>
      </c>
      <c r="H16">
        <v>14921</v>
      </c>
      <c r="I16">
        <v>12431</v>
      </c>
      <c r="J16">
        <v>12557</v>
      </c>
      <c r="K16">
        <v>24398</v>
      </c>
      <c r="L16">
        <v>18202</v>
      </c>
      <c r="M16">
        <v>23506</v>
      </c>
      <c r="N16">
        <v>12928</v>
      </c>
      <c r="O16">
        <v>15603</v>
      </c>
      <c r="P16">
        <v>11860</v>
      </c>
      <c r="Q16">
        <v>14332</v>
      </c>
      <c r="R16">
        <v>12114</v>
      </c>
      <c r="S16">
        <v>11855</v>
      </c>
      <c r="T16">
        <v>11463</v>
      </c>
      <c r="U16">
        <v>22116</v>
      </c>
      <c r="V16">
        <v>13579</v>
      </c>
      <c r="W16">
        <v>12652</v>
      </c>
      <c r="X16">
        <v>14357</v>
      </c>
      <c r="Y16">
        <v>14063</v>
      </c>
      <c r="Z16">
        <v>12431</v>
      </c>
      <c r="AA16">
        <v>14600</v>
      </c>
      <c r="AB16">
        <v>29292</v>
      </c>
      <c r="AC16">
        <v>13024</v>
      </c>
      <c r="AD16">
        <v>13623</v>
      </c>
      <c r="AE16">
        <v>17229</v>
      </c>
      <c r="AF16">
        <v>14620</v>
      </c>
      <c r="AG16">
        <v>14484</v>
      </c>
      <c r="AH16">
        <v>2004</v>
      </c>
      <c r="AI16">
        <v>169002000</v>
      </c>
      <c r="AJ16">
        <v>13151000</v>
      </c>
      <c r="AK16">
        <v>3777000</v>
      </c>
      <c r="AL16">
        <v>6255100</v>
      </c>
      <c r="AM16">
        <v>4539000</v>
      </c>
      <c r="AN16">
        <v>3230903</v>
      </c>
      <c r="AO16">
        <v>7598000</v>
      </c>
      <c r="AP16">
        <v>3500716</v>
      </c>
      <c r="AQ16">
        <v>5923000</v>
      </c>
      <c r="AR16">
        <v>8373900</v>
      </c>
      <c r="AS16">
        <v>10503500</v>
      </c>
      <c r="AT16">
        <v>10164000</v>
      </c>
      <c r="AU16">
        <v>4215000</v>
      </c>
      <c r="AV16">
        <v>5598500</v>
      </c>
      <c r="AW16">
        <v>3055000</v>
      </c>
      <c r="AX16">
        <v>11075413</v>
      </c>
      <c r="AY16">
        <v>8019500</v>
      </c>
      <c r="AZ16">
        <v>5796000</v>
      </c>
      <c r="BA16">
        <v>5438000</v>
      </c>
      <c r="BB16">
        <v>17951500</v>
      </c>
      <c r="BC16">
        <v>3522400</v>
      </c>
      <c r="BD16">
        <v>913157</v>
      </c>
      <c r="BE16">
        <v>2940000</v>
      </c>
      <c r="BF16">
        <v>6739300</v>
      </c>
      <c r="BG16">
        <v>2366000</v>
      </c>
      <c r="BH16">
        <v>3445200</v>
      </c>
      <c r="BI16">
        <v>422299</v>
      </c>
      <c r="BJ16">
        <v>4162000</v>
      </c>
      <c r="BK16">
        <v>2588900</v>
      </c>
      <c r="BL16">
        <v>697130</v>
      </c>
      <c r="BM16">
        <v>887000</v>
      </c>
      <c r="BN16">
        <v>3563000</v>
      </c>
      <c r="BO16">
        <v>2004</v>
      </c>
      <c r="BP16">
        <v>18393</v>
      </c>
      <c r="BQ16">
        <v>503</v>
      </c>
      <c r="BR16">
        <v>278</v>
      </c>
      <c r="BS16">
        <v>807</v>
      </c>
      <c r="BT16">
        <v>877</v>
      </c>
      <c r="BU16">
        <v>472</v>
      </c>
      <c r="BV16">
        <v>913</v>
      </c>
      <c r="BW16">
        <v>594</v>
      </c>
      <c r="BX16">
        <v>867</v>
      </c>
      <c r="BY16">
        <v>489</v>
      </c>
      <c r="BZ16">
        <v>995</v>
      </c>
      <c r="CA16">
        <v>519</v>
      </c>
      <c r="CB16">
        <v>660</v>
      </c>
      <c r="CC16">
        <v>350</v>
      </c>
      <c r="CD16">
        <v>508</v>
      </c>
      <c r="CE16">
        <v>1082</v>
      </c>
      <c r="CF16">
        <v>1123</v>
      </c>
      <c r="CG16">
        <v>566</v>
      </c>
      <c r="CH16">
        <v>762</v>
      </c>
      <c r="CI16">
        <v>2391</v>
      </c>
      <c r="CJ16">
        <v>449</v>
      </c>
      <c r="CK16">
        <v>193</v>
      </c>
      <c r="CL16">
        <v>364</v>
      </c>
      <c r="CM16">
        <v>1144</v>
      </c>
      <c r="CN16">
        <v>391</v>
      </c>
      <c r="CO16">
        <v>594</v>
      </c>
      <c r="CP16">
        <v>97</v>
      </c>
      <c r="CQ16">
        <v>2710</v>
      </c>
      <c r="CR16">
        <v>376</v>
      </c>
      <c r="CS16">
        <v>130</v>
      </c>
      <c r="CT16">
        <v>132</v>
      </c>
      <c r="CU16">
        <v>682</v>
      </c>
      <c r="CV16">
        <v>2004</v>
      </c>
      <c r="CW16">
        <v>3124865</v>
      </c>
      <c r="CX16">
        <v>116867.5</v>
      </c>
      <c r="CY16">
        <v>58258.5</v>
      </c>
      <c r="CZ16">
        <v>158946.5</v>
      </c>
      <c r="DA16">
        <v>107030.5</v>
      </c>
      <c r="DB16">
        <v>66622.5</v>
      </c>
      <c r="DC16">
        <v>177575.5</v>
      </c>
      <c r="DD16">
        <v>98852</v>
      </c>
      <c r="DE16">
        <v>131204</v>
      </c>
      <c r="DF16">
        <v>91278.5</v>
      </c>
      <c r="DG16">
        <v>164801.5</v>
      </c>
      <c r="DH16">
        <v>133005</v>
      </c>
      <c r="DI16">
        <v>105703</v>
      </c>
      <c r="DJ16">
        <v>62684</v>
      </c>
      <c r="DK16">
        <v>75728</v>
      </c>
      <c r="DL16">
        <v>215526.5</v>
      </c>
      <c r="DM16">
        <v>205559.5</v>
      </c>
      <c r="DN16">
        <v>137235</v>
      </c>
      <c r="DO16">
        <v>134041</v>
      </c>
      <c r="DP16">
        <v>200367</v>
      </c>
      <c r="DQ16">
        <v>84166.5</v>
      </c>
      <c r="DR16">
        <v>20620.5</v>
      </c>
      <c r="DS16">
        <v>48700</v>
      </c>
      <c r="DT16">
        <v>142017</v>
      </c>
      <c r="DU16">
        <v>49241</v>
      </c>
      <c r="DV16">
        <v>78025.5</v>
      </c>
      <c r="DW16">
        <v>6144</v>
      </c>
      <c r="DX16">
        <v>95953</v>
      </c>
      <c r="DY16">
        <v>51296</v>
      </c>
      <c r="DZ16">
        <v>14875</v>
      </c>
      <c r="EA16">
        <v>17567.5</v>
      </c>
      <c r="EB16">
        <v>74271</v>
      </c>
      <c r="EC16">
        <v>2004</v>
      </c>
      <c r="ED16">
        <v>2363500</v>
      </c>
      <c r="EE16">
        <v>69850</v>
      </c>
      <c r="EF16">
        <v>36645</v>
      </c>
      <c r="EG16">
        <v>117200</v>
      </c>
      <c r="EH16">
        <v>79601</v>
      </c>
      <c r="EI16">
        <v>48808</v>
      </c>
      <c r="EJ16">
        <v>138115.5</v>
      </c>
      <c r="EK16">
        <v>69039</v>
      </c>
      <c r="EL16">
        <v>98975</v>
      </c>
      <c r="EM16">
        <v>85000</v>
      </c>
      <c r="EN16">
        <v>123100</v>
      </c>
      <c r="EO16">
        <v>102295</v>
      </c>
      <c r="EP16">
        <v>77773</v>
      </c>
      <c r="EQ16">
        <v>58310</v>
      </c>
      <c r="ER16">
        <v>58750</v>
      </c>
      <c r="ES16">
        <v>164800</v>
      </c>
      <c r="ET16">
        <v>145900</v>
      </c>
      <c r="EU16">
        <v>95200</v>
      </c>
      <c r="EV16">
        <v>124296.5</v>
      </c>
      <c r="EW16">
        <v>183107</v>
      </c>
      <c r="EX16">
        <v>64161.5</v>
      </c>
      <c r="EY16">
        <v>15246.5</v>
      </c>
      <c r="EZ16">
        <v>43784</v>
      </c>
      <c r="FA16">
        <v>123995</v>
      </c>
      <c r="FB16">
        <v>43835</v>
      </c>
      <c r="FC16">
        <v>71170</v>
      </c>
      <c r="FD16">
        <v>4238</v>
      </c>
      <c r="FE16">
        <v>99700</v>
      </c>
      <c r="FF16">
        <v>45123</v>
      </c>
      <c r="FG16">
        <v>12806</v>
      </c>
      <c r="FH16">
        <v>14087</v>
      </c>
      <c r="FI16">
        <v>66511</v>
      </c>
      <c r="FJ16">
        <v>2004</v>
      </c>
      <c r="FK16">
        <v>1910000</v>
      </c>
      <c r="FL16">
        <v>49000</v>
      </c>
      <c r="FM16">
        <v>25300</v>
      </c>
      <c r="FN16">
        <v>83900</v>
      </c>
      <c r="FO16">
        <v>59741</v>
      </c>
      <c r="FP16">
        <v>50177</v>
      </c>
      <c r="FQ16">
        <v>90000</v>
      </c>
      <c r="FR16">
        <v>58300</v>
      </c>
      <c r="FS16">
        <v>64000</v>
      </c>
      <c r="FT16">
        <v>43800</v>
      </c>
      <c r="FU16">
        <v>106100</v>
      </c>
      <c r="FV16">
        <v>83100</v>
      </c>
      <c r="FW16">
        <v>65000</v>
      </c>
      <c r="FX16">
        <v>43586</v>
      </c>
      <c r="FY16">
        <v>49951</v>
      </c>
      <c r="FZ16">
        <v>139000</v>
      </c>
      <c r="GA16">
        <v>109400</v>
      </c>
      <c r="GB16">
        <v>89900</v>
      </c>
      <c r="GC16">
        <v>79000</v>
      </c>
      <c r="GD16">
        <v>113300</v>
      </c>
      <c r="GE16">
        <v>53415</v>
      </c>
      <c r="GF16">
        <v>10026</v>
      </c>
      <c r="GG16">
        <v>36603</v>
      </c>
      <c r="GH16">
        <v>113126</v>
      </c>
      <c r="GI16">
        <v>36911</v>
      </c>
      <c r="GJ16">
        <v>53248</v>
      </c>
      <c r="GK16">
        <v>4400</v>
      </c>
      <c r="GL16">
        <v>59700</v>
      </c>
      <c r="GM16">
        <v>34500</v>
      </c>
      <c r="GN16">
        <v>7700</v>
      </c>
      <c r="GO16">
        <v>10700</v>
      </c>
      <c r="GP16">
        <v>43100</v>
      </c>
      <c r="GQ16">
        <v>2004</v>
      </c>
      <c r="GR16">
        <v>6332739</v>
      </c>
      <c r="GS16">
        <v>153154</v>
      </c>
      <c r="GT16">
        <v>77500</v>
      </c>
      <c r="GU16">
        <v>268400</v>
      </c>
      <c r="GV16">
        <v>174700</v>
      </c>
      <c r="GW16">
        <v>120300</v>
      </c>
      <c r="GX16">
        <v>270300</v>
      </c>
      <c r="GY16">
        <v>161500</v>
      </c>
      <c r="GZ16">
        <v>190600</v>
      </c>
      <c r="HA16">
        <v>130800</v>
      </c>
      <c r="HB16">
        <v>306600</v>
      </c>
      <c r="HC16">
        <v>221539</v>
      </c>
      <c r="HD16">
        <v>190800</v>
      </c>
      <c r="HE16">
        <v>117900</v>
      </c>
      <c r="HF16">
        <v>141200</v>
      </c>
      <c r="HG16">
        <v>378000</v>
      </c>
      <c r="HH16">
        <v>356900</v>
      </c>
      <c r="HI16">
        <v>260600</v>
      </c>
      <c r="HJ16">
        <v>249600</v>
      </c>
      <c r="HK16">
        <v>348200</v>
      </c>
      <c r="HL16">
        <v>154400</v>
      </c>
      <c r="HM16">
        <v>36835</v>
      </c>
      <c r="HN16">
        <v>93500</v>
      </c>
      <c r="HO16">
        <v>281800</v>
      </c>
      <c r="HP16">
        <v>90200</v>
      </c>
      <c r="HQ16">
        <v>136700</v>
      </c>
      <c r="HR16">
        <v>10300</v>
      </c>
      <c r="HS16">
        <v>163900</v>
      </c>
      <c r="HT16">
        <v>96400</v>
      </c>
      <c r="HU16">
        <v>23000</v>
      </c>
      <c r="HV16">
        <v>27300</v>
      </c>
      <c r="HW16">
        <v>120502</v>
      </c>
      <c r="HX16">
        <v>2004</v>
      </c>
      <c r="HY16">
        <v>5.87</v>
      </c>
      <c r="HZ16">
        <v>0.7</v>
      </c>
      <c r="IA16">
        <v>1.34</v>
      </c>
      <c r="IB16">
        <v>5.79</v>
      </c>
      <c r="IC16">
        <v>6.25</v>
      </c>
      <c r="ID16">
        <v>3.55</v>
      </c>
      <c r="IE16">
        <v>0.91</v>
      </c>
      <c r="IF16">
        <v>1.76</v>
      </c>
      <c r="IG16">
        <v>1.82</v>
      </c>
      <c r="IH16">
        <v>0</v>
      </c>
      <c r="II16">
        <v>2.25</v>
      </c>
      <c r="IJ16">
        <v>4.95</v>
      </c>
      <c r="IK16">
        <v>6.12</v>
      </c>
      <c r="IL16">
        <v>5.96</v>
      </c>
      <c r="IM16">
        <v>7.62</v>
      </c>
      <c r="IN16">
        <v>6.01</v>
      </c>
      <c r="IO16">
        <v>5.2</v>
      </c>
      <c r="IP16">
        <v>2.4</v>
      </c>
      <c r="IQ16">
        <v>5.09</v>
      </c>
      <c r="IR16">
        <v>7.21</v>
      </c>
      <c r="IS16">
        <v>7.2</v>
      </c>
      <c r="IT16">
        <v>8.98</v>
      </c>
      <c r="IU16">
        <v>2.85</v>
      </c>
      <c r="IV16">
        <v>2.8</v>
      </c>
      <c r="IW16">
        <v>8.73</v>
      </c>
      <c r="IX16">
        <v>9</v>
      </c>
      <c r="IY16">
        <v>11.2</v>
      </c>
      <c r="IZ16">
        <v>4.26</v>
      </c>
      <c r="JA16">
        <v>5.91</v>
      </c>
      <c r="JB16">
        <v>9.87</v>
      </c>
      <c r="JC16">
        <v>11.18</v>
      </c>
      <c r="JD16">
        <v>10.91</v>
      </c>
      <c r="JE16">
        <v>2004</v>
      </c>
      <c r="JF16">
        <v>12487</v>
      </c>
      <c r="JG16">
        <v>42402</v>
      </c>
      <c r="JH16">
        <v>25761</v>
      </c>
      <c r="JI16">
        <v>11178</v>
      </c>
      <c r="JJ16">
        <v>10515</v>
      </c>
      <c r="JK16">
        <v>12315</v>
      </c>
      <c r="JL16">
        <v>15355</v>
      </c>
      <c r="JM16">
        <v>9073</v>
      </c>
      <c r="JN16">
        <v>10836</v>
      </c>
      <c r="JO16">
        <v>45000</v>
      </c>
      <c r="JP16">
        <v>19790</v>
      </c>
      <c r="JQ16">
        <v>23476</v>
      </c>
      <c r="JR16">
        <v>7768</v>
      </c>
      <c r="JS16">
        <v>16248</v>
      </c>
      <c r="JT16">
        <v>7960</v>
      </c>
      <c r="JU16">
        <v>14540</v>
      </c>
      <c r="JV16">
        <v>9047</v>
      </c>
      <c r="JW16">
        <v>9746</v>
      </c>
      <c r="JX16">
        <v>9004</v>
      </c>
      <c r="JY16">
        <v>20647</v>
      </c>
      <c r="JZ16">
        <v>7182</v>
      </c>
      <c r="KA16">
        <v>9859</v>
      </c>
      <c r="KB16">
        <v>10934</v>
      </c>
      <c r="KC16">
        <v>7751</v>
      </c>
      <c r="KD16">
        <v>4244</v>
      </c>
      <c r="KE16">
        <v>7012</v>
      </c>
      <c r="KF16">
        <v>8034</v>
      </c>
      <c r="KG16">
        <v>8545</v>
      </c>
      <c r="KH16">
        <v>6512</v>
      </c>
      <c r="KI16">
        <v>8275</v>
      </c>
      <c r="KJ16">
        <v>8904</v>
      </c>
      <c r="KK16">
        <v>11337</v>
      </c>
      <c r="KL16">
        <v>2004</v>
      </c>
      <c r="KM16">
        <v>2521</v>
      </c>
      <c r="KN16">
        <v>5786</v>
      </c>
      <c r="KO16">
        <v>5225</v>
      </c>
      <c r="KP16">
        <v>2005</v>
      </c>
      <c r="KQ16">
        <v>1763</v>
      </c>
      <c r="KR16">
        <v>2077</v>
      </c>
      <c r="KS16">
        <v>2621</v>
      </c>
      <c r="KT16">
        <v>2139</v>
      </c>
      <c r="KU16">
        <v>1864</v>
      </c>
      <c r="KV16">
        <v>6972</v>
      </c>
      <c r="KW16">
        <v>3517</v>
      </c>
      <c r="KX16">
        <v>4918</v>
      </c>
      <c r="KY16">
        <v>3100</v>
      </c>
      <c r="KZ16">
        <v>3335</v>
      </c>
      <c r="LA16">
        <v>2289</v>
      </c>
      <c r="LB16">
        <v>2662</v>
      </c>
      <c r="LC16">
        <v>2156</v>
      </c>
      <c r="LD16">
        <v>2134</v>
      </c>
      <c r="LE16">
        <v>2652</v>
      </c>
      <c r="LF16">
        <v>3386</v>
      </c>
      <c r="LG16">
        <v>1816</v>
      </c>
      <c r="LH16">
        <v>2618</v>
      </c>
      <c r="LI16">
        <v>1827</v>
      </c>
      <c r="LJ16">
        <v>2153</v>
      </c>
      <c r="LK16">
        <v>1309</v>
      </c>
      <c r="LL16">
        <v>1634</v>
      </c>
      <c r="LM16">
        <v>1483</v>
      </c>
      <c r="LN16">
        <v>1703</v>
      </c>
      <c r="LO16">
        <v>1497</v>
      </c>
      <c r="LP16">
        <v>1719</v>
      </c>
      <c r="LQ16">
        <v>2037</v>
      </c>
      <c r="LR16">
        <v>1652</v>
      </c>
      <c r="LS16">
        <v>2004</v>
      </c>
      <c r="LT16">
        <v>7147.12316666667</v>
      </c>
      <c r="LU16">
        <v>2695.3</v>
      </c>
      <c r="LV16">
        <v>873.09</v>
      </c>
      <c r="LW16">
        <v>3482.37</v>
      </c>
      <c r="LX16">
        <v>1280.97</v>
      </c>
      <c r="LY16">
        <v>1308.38</v>
      </c>
      <c r="LZ16">
        <v>2894.54</v>
      </c>
      <c r="MA16">
        <v>1410.96</v>
      </c>
      <c r="MB16">
        <v>1719.51</v>
      </c>
      <c r="MC16">
        <v>2723.11</v>
      </c>
      <c r="MD16">
        <v>6684.17</v>
      </c>
      <c r="ME16">
        <v>4691.65</v>
      </c>
      <c r="MF16">
        <v>2124.45</v>
      </c>
      <c r="MG16">
        <v>2542.52</v>
      </c>
      <c r="MH16">
        <v>1900.19</v>
      </c>
      <c r="MI16">
        <v>5297.7</v>
      </c>
      <c r="MJ16">
        <v>3832.57</v>
      </c>
      <c r="MK16">
        <v>2518.21</v>
      </c>
      <c r="ML16">
        <v>2588.13</v>
      </c>
      <c r="MM16">
        <v>9016.48</v>
      </c>
      <c r="MN16">
        <v>1675.25</v>
      </c>
      <c r="MO16">
        <v>402.72</v>
      </c>
      <c r="MP16">
        <v>1415.18</v>
      </c>
      <c r="MQ16">
        <v>3154.89</v>
      </c>
      <c r="MR16">
        <v>768.29</v>
      </c>
      <c r="MS16">
        <v>1365.17</v>
      </c>
      <c r="MT16">
        <v>120.66</v>
      </c>
      <c r="MU16">
        <v>1310.6</v>
      </c>
      <c r="MV16">
        <v>852.06</v>
      </c>
      <c r="MW16">
        <v>236</v>
      </c>
      <c r="MX16">
        <v>260.14</v>
      </c>
      <c r="MY16">
        <v>1191.39</v>
      </c>
      <c r="MZ16">
        <v>2004</v>
      </c>
      <c r="NA16">
        <v>5071</v>
      </c>
      <c r="NB16">
        <v>15328</v>
      </c>
      <c r="NC16">
        <v>9727</v>
      </c>
      <c r="ND16">
        <v>3354</v>
      </c>
      <c r="NE16">
        <v>3451</v>
      </c>
      <c r="NF16">
        <v>4042</v>
      </c>
      <c r="NG16">
        <v>5492</v>
      </c>
      <c r="NH16">
        <v>4601</v>
      </c>
      <c r="NI16">
        <v>4212</v>
      </c>
      <c r="NJ16">
        <v>15937</v>
      </c>
      <c r="NK16">
        <v>6159</v>
      </c>
      <c r="NL16">
        <v>8174</v>
      </c>
      <c r="NM16">
        <v>3949</v>
      </c>
      <c r="NN16">
        <v>6144</v>
      </c>
      <c r="NO16">
        <v>3277</v>
      </c>
      <c r="NP16">
        <v>4924</v>
      </c>
      <c r="NQ16">
        <v>3625</v>
      </c>
      <c r="NR16">
        <v>4309</v>
      </c>
      <c r="NS16">
        <v>4601</v>
      </c>
      <c r="NT16">
        <v>7286</v>
      </c>
      <c r="NU16">
        <v>2863</v>
      </c>
      <c r="NV16">
        <v>3620</v>
      </c>
      <c r="NW16">
        <v>3596</v>
      </c>
      <c r="NX16">
        <v>3656</v>
      </c>
      <c r="NY16">
        <v>1946</v>
      </c>
      <c r="NZ16">
        <v>3315</v>
      </c>
      <c r="OA16">
        <v>2950</v>
      </c>
      <c r="OB16">
        <v>3221</v>
      </c>
      <c r="OC16">
        <v>3016</v>
      </c>
      <c r="OD16">
        <v>3183</v>
      </c>
      <c r="OE16">
        <v>3405</v>
      </c>
      <c r="OF16">
        <v>3445</v>
      </c>
      <c r="OG16">
        <v>2004</v>
      </c>
      <c r="OH16">
        <v>849140</v>
      </c>
      <c r="OI16">
        <v>4835</v>
      </c>
      <c r="OJ16">
        <v>2560</v>
      </c>
      <c r="OK16">
        <v>17760</v>
      </c>
      <c r="OL16">
        <v>9510</v>
      </c>
      <c r="OM16">
        <v>7416</v>
      </c>
      <c r="ON16">
        <v>14230</v>
      </c>
      <c r="OO16">
        <v>8219</v>
      </c>
      <c r="OP16">
        <v>8230</v>
      </c>
      <c r="OQ16">
        <v>2551</v>
      </c>
      <c r="OR16">
        <v>13400</v>
      </c>
      <c r="OS16">
        <v>11937</v>
      </c>
      <c r="OT16">
        <v>8973</v>
      </c>
      <c r="OU16">
        <v>8672</v>
      </c>
      <c r="OV16">
        <v>12080</v>
      </c>
      <c r="OW16">
        <v>16526</v>
      </c>
      <c r="OX16">
        <v>13821</v>
      </c>
      <c r="OY16">
        <v>9909</v>
      </c>
      <c r="OZ16">
        <v>14885</v>
      </c>
      <c r="PA16">
        <v>15744</v>
      </c>
      <c r="PB16">
        <v>9034</v>
      </c>
      <c r="PC16">
        <v>2515</v>
      </c>
      <c r="PD16">
        <v>1805</v>
      </c>
      <c r="PE16">
        <v>24605</v>
      </c>
      <c r="PF16">
        <v>6664</v>
      </c>
      <c r="PG16">
        <v>9436</v>
      </c>
      <c r="PH16">
        <v>1326</v>
      </c>
      <c r="PI16">
        <v>11703</v>
      </c>
      <c r="PJ16">
        <v>11404</v>
      </c>
      <c r="PK16">
        <v>1439</v>
      </c>
      <c r="PL16">
        <v>1483</v>
      </c>
      <c r="PM16">
        <v>9086</v>
      </c>
      <c r="PN16">
        <v>2004</v>
      </c>
      <c r="PO16">
        <v>8718</v>
      </c>
      <c r="PP16">
        <v>17820</v>
      </c>
      <c r="PQ16">
        <v>11439</v>
      </c>
      <c r="PR16">
        <v>5896</v>
      </c>
      <c r="PS16">
        <v>6066</v>
      </c>
      <c r="PT16">
        <v>6415</v>
      </c>
      <c r="PU16">
        <v>7748</v>
      </c>
      <c r="PV16">
        <v>6869</v>
      </c>
      <c r="PW16">
        <v>6321</v>
      </c>
      <c r="PX16">
        <v>17504</v>
      </c>
      <c r="PY16">
        <v>9065</v>
      </c>
      <c r="PZ16">
        <v>11772</v>
      </c>
      <c r="QA16">
        <v>5691</v>
      </c>
      <c r="QB16">
        <v>9502</v>
      </c>
      <c r="QC16">
        <v>6157</v>
      </c>
      <c r="QD16">
        <v>7965</v>
      </c>
      <c r="QE16">
        <v>7394</v>
      </c>
      <c r="QF16">
        <v>7277</v>
      </c>
      <c r="QG16">
        <v>8301</v>
      </c>
      <c r="QH16">
        <v>11447</v>
      </c>
      <c r="QI16">
        <v>7452</v>
      </c>
      <c r="QJ16">
        <v>6267</v>
      </c>
      <c r="QK16">
        <v>9033</v>
      </c>
      <c r="QL16">
        <v>6970</v>
      </c>
      <c r="QM16">
        <v>5477</v>
      </c>
      <c r="QN16">
        <v>7853</v>
      </c>
      <c r="QO16">
        <v>8895</v>
      </c>
      <c r="QP16">
        <v>7712</v>
      </c>
      <c r="QQ16">
        <v>6923</v>
      </c>
      <c r="QR16">
        <v>6582</v>
      </c>
      <c r="QS16">
        <v>6018</v>
      </c>
      <c r="QT16">
        <v>6808</v>
      </c>
      <c r="QU16">
        <v>2004</v>
      </c>
      <c r="QV16">
        <v>827</v>
      </c>
      <c r="QW16">
        <v>6.5</v>
      </c>
      <c r="QX16">
        <v>11.8</v>
      </c>
      <c r="QY16">
        <v>28</v>
      </c>
      <c r="QZ16">
        <v>13.7</v>
      </c>
      <c r="RA16">
        <v>18.5</v>
      </c>
      <c r="RB16">
        <v>70.1</v>
      </c>
      <c r="RC16">
        <v>28.2</v>
      </c>
      <c r="RD16">
        <v>32.9</v>
      </c>
      <c r="RE16">
        <v>27.4</v>
      </c>
      <c r="RF16">
        <v>42.9</v>
      </c>
      <c r="RG16">
        <v>30.1</v>
      </c>
      <c r="RH16">
        <v>26.1</v>
      </c>
      <c r="RI16">
        <v>14.51</v>
      </c>
      <c r="RJ16">
        <v>22.42</v>
      </c>
      <c r="RK16">
        <v>42.3</v>
      </c>
      <c r="RL16">
        <v>31.2</v>
      </c>
      <c r="RM16">
        <v>49.37</v>
      </c>
      <c r="RN16">
        <v>43</v>
      </c>
      <c r="RO16">
        <v>35.9</v>
      </c>
      <c r="RP16">
        <v>17.8</v>
      </c>
      <c r="RQ16">
        <v>4.7</v>
      </c>
      <c r="RR16">
        <v>16.76</v>
      </c>
      <c r="RS16">
        <v>33.3</v>
      </c>
      <c r="RT16">
        <v>11.6</v>
      </c>
      <c r="RU16">
        <v>11.95</v>
      </c>
      <c r="RV16">
        <v>1.2</v>
      </c>
      <c r="RW16">
        <v>18.5</v>
      </c>
      <c r="RX16">
        <v>9.5</v>
      </c>
      <c r="RY16">
        <v>8.58</v>
      </c>
      <c r="RZ16">
        <v>4.1</v>
      </c>
      <c r="SA16">
        <v>13.3</v>
      </c>
      <c r="SB16">
        <v>2004</v>
      </c>
      <c r="SC16">
        <v>4.2</v>
      </c>
      <c r="SD16">
        <v>1.3</v>
      </c>
      <c r="SE16">
        <v>3.8</v>
      </c>
      <c r="SF16">
        <v>4</v>
      </c>
      <c r="SG16">
        <v>3.1</v>
      </c>
      <c r="SH16">
        <v>4.59</v>
      </c>
      <c r="SI16">
        <v>6.5</v>
      </c>
      <c r="SJ16">
        <v>4.2</v>
      </c>
      <c r="SK16">
        <v>4.5</v>
      </c>
      <c r="SL16">
        <v>4.5</v>
      </c>
      <c r="SM16">
        <v>3.9</v>
      </c>
      <c r="SN16">
        <v>4.1</v>
      </c>
      <c r="SO16">
        <v>4.2</v>
      </c>
      <c r="SP16">
        <v>4</v>
      </c>
      <c r="SQ16">
        <v>3.56</v>
      </c>
      <c r="SR16">
        <v>3.4</v>
      </c>
      <c r="SS16">
        <v>3.4</v>
      </c>
      <c r="ST16">
        <v>4.2</v>
      </c>
      <c r="SU16">
        <v>4.4</v>
      </c>
      <c r="SV16">
        <v>2.7</v>
      </c>
      <c r="SW16">
        <v>4.1</v>
      </c>
      <c r="SX16">
        <v>3.4</v>
      </c>
      <c r="SY16">
        <v>4.1</v>
      </c>
      <c r="SZ16">
        <v>4.4</v>
      </c>
      <c r="TA16">
        <v>4.1</v>
      </c>
      <c r="TB16">
        <v>4.3</v>
      </c>
      <c r="TC16">
        <v>4</v>
      </c>
      <c r="TD16">
        <v>3.8</v>
      </c>
      <c r="TE16">
        <v>3.4</v>
      </c>
      <c r="TF16">
        <v>3.92</v>
      </c>
      <c r="TG16">
        <v>4.51</v>
      </c>
      <c r="TH16">
        <v>3.5</v>
      </c>
      <c r="TI16">
        <v>2004</v>
      </c>
      <c r="TJ16">
        <v>129988</v>
      </c>
      <c r="TK16">
        <v>1492.7</v>
      </c>
      <c r="TL16">
        <v>1023.67</v>
      </c>
      <c r="TM16">
        <v>6809</v>
      </c>
      <c r="TN16">
        <v>3335.07</v>
      </c>
      <c r="TO16">
        <v>2392.66</v>
      </c>
      <c r="TP16">
        <v>4217</v>
      </c>
      <c r="TQ16">
        <v>2709</v>
      </c>
      <c r="TR16">
        <v>3817</v>
      </c>
      <c r="TS16">
        <v>1834.98</v>
      </c>
      <c r="TT16">
        <v>7522.95</v>
      </c>
      <c r="TU16">
        <v>4925.2</v>
      </c>
      <c r="TV16">
        <v>6228</v>
      </c>
      <c r="TW16">
        <v>3529</v>
      </c>
      <c r="TX16">
        <v>4284</v>
      </c>
      <c r="TY16">
        <v>9180</v>
      </c>
      <c r="TZ16">
        <v>9717</v>
      </c>
      <c r="UA16">
        <v>5698</v>
      </c>
      <c r="UB16">
        <v>6698</v>
      </c>
      <c r="UC16">
        <v>9110.66</v>
      </c>
      <c r="UD16">
        <v>4889</v>
      </c>
      <c r="UE16">
        <v>818</v>
      </c>
      <c r="UF16">
        <v>2793.32</v>
      </c>
      <c r="UG16">
        <v>8090</v>
      </c>
      <c r="UH16">
        <v>3903.7</v>
      </c>
      <c r="UI16">
        <v>4415</v>
      </c>
      <c r="UJ16">
        <v>276</v>
      </c>
      <c r="UK16">
        <v>3681</v>
      </c>
      <c r="UL16">
        <v>2541</v>
      </c>
      <c r="UM16">
        <v>539</v>
      </c>
      <c r="UN16">
        <v>588</v>
      </c>
      <c r="UO16">
        <v>1963</v>
      </c>
      <c r="UP16">
        <v>2004</v>
      </c>
      <c r="UQ16">
        <v>161840</v>
      </c>
      <c r="UR16">
        <v>6252.5</v>
      </c>
      <c r="US16">
        <v>2621.1</v>
      </c>
      <c r="UT16">
        <v>7588.6</v>
      </c>
      <c r="UU16">
        <v>3495.99</v>
      </c>
      <c r="UV16">
        <v>2942.35</v>
      </c>
      <c r="UW16">
        <v>6469.8</v>
      </c>
      <c r="UX16">
        <v>2455.21</v>
      </c>
      <c r="UY16">
        <v>4134.7</v>
      </c>
      <c r="UZ16">
        <v>8101.55</v>
      </c>
      <c r="VA16">
        <v>14823.13</v>
      </c>
      <c r="VB16">
        <v>11482.11</v>
      </c>
      <c r="VC16">
        <v>5129.12</v>
      </c>
      <c r="VD16">
        <v>5712.08</v>
      </c>
      <c r="VE16">
        <v>3495.94</v>
      </c>
      <c r="VF16">
        <v>13308.08</v>
      </c>
      <c r="VG16">
        <v>8411.19</v>
      </c>
      <c r="VH16">
        <v>5664.15</v>
      </c>
      <c r="VI16">
        <v>5542.62</v>
      </c>
      <c r="VJ16">
        <v>18658.34</v>
      </c>
      <c r="VK16">
        <v>3305.12</v>
      </c>
      <c r="VL16">
        <v>802.68</v>
      </c>
      <c r="VM16">
        <v>3059.54</v>
      </c>
      <c r="VN16">
        <v>6303.96</v>
      </c>
      <c r="VO16">
        <v>1649.4</v>
      </c>
      <c r="VP16">
        <v>3136.38</v>
      </c>
      <c r="VQ16">
        <v>220.34</v>
      </c>
      <c r="VR16">
        <v>3141.56</v>
      </c>
      <c r="VS16">
        <v>1653.61</v>
      </c>
      <c r="VT16">
        <v>443.73</v>
      </c>
      <c r="VU16">
        <v>519.92</v>
      </c>
      <c r="VV16">
        <v>2209.09</v>
      </c>
    </row>
    <row r="17" spans="1:594">
      <c r="A17">
        <v>2005</v>
      </c>
      <c r="B17">
        <v>18364</v>
      </c>
      <c r="C17">
        <v>34191</v>
      </c>
      <c r="D17">
        <v>25271.03</v>
      </c>
      <c r="E17">
        <v>14707</v>
      </c>
      <c r="F17">
        <v>15645</v>
      </c>
      <c r="G17">
        <v>15985</v>
      </c>
      <c r="H17">
        <v>17331</v>
      </c>
      <c r="I17">
        <v>14409</v>
      </c>
      <c r="J17">
        <v>14458</v>
      </c>
      <c r="K17">
        <v>26823</v>
      </c>
      <c r="L17">
        <v>20957</v>
      </c>
      <c r="M17">
        <v>25896</v>
      </c>
      <c r="N17">
        <v>15334</v>
      </c>
      <c r="O17">
        <v>17146</v>
      </c>
      <c r="P17">
        <v>13688</v>
      </c>
      <c r="Q17">
        <v>16614</v>
      </c>
      <c r="R17">
        <v>14282</v>
      </c>
      <c r="S17">
        <v>13330</v>
      </c>
      <c r="T17">
        <v>13718</v>
      </c>
      <c r="U17">
        <v>23959</v>
      </c>
      <c r="V17">
        <v>15461</v>
      </c>
      <c r="W17">
        <v>14417</v>
      </c>
      <c r="X17">
        <v>16630.14</v>
      </c>
      <c r="Y17">
        <v>15826</v>
      </c>
      <c r="Z17">
        <v>14344</v>
      </c>
      <c r="AA17">
        <v>16100</v>
      </c>
      <c r="AB17">
        <v>28950</v>
      </c>
      <c r="AC17">
        <v>14796</v>
      </c>
      <c r="AD17">
        <v>14172</v>
      </c>
      <c r="AE17">
        <v>19084</v>
      </c>
      <c r="AF17">
        <v>17211</v>
      </c>
      <c r="AG17">
        <v>15558</v>
      </c>
      <c r="AH17">
        <v>2005</v>
      </c>
      <c r="AI17">
        <v>197900000</v>
      </c>
      <c r="AJ17">
        <v>15201000</v>
      </c>
      <c r="AK17">
        <v>4198000</v>
      </c>
      <c r="AL17">
        <v>7160000</v>
      </c>
      <c r="AM17">
        <v>5481000</v>
      </c>
      <c r="AN17">
        <v>3877342</v>
      </c>
      <c r="AO17">
        <v>8629000</v>
      </c>
      <c r="AP17">
        <v>3774008</v>
      </c>
      <c r="AQ17">
        <v>6546000</v>
      </c>
      <c r="AR17">
        <v>11469700</v>
      </c>
      <c r="AS17">
        <v>12520600</v>
      </c>
      <c r="AT17">
        <v>13119300</v>
      </c>
      <c r="AU17">
        <v>4841315</v>
      </c>
      <c r="AV17">
        <v>6481400</v>
      </c>
      <c r="AW17">
        <v>3583100</v>
      </c>
      <c r="AX17">
        <v>14403000</v>
      </c>
      <c r="AY17">
        <v>9499700</v>
      </c>
      <c r="AZ17">
        <v>6538100</v>
      </c>
      <c r="BA17">
        <v>6168600</v>
      </c>
      <c r="BB17">
        <v>21100600</v>
      </c>
      <c r="BC17">
        <v>4101200</v>
      </c>
      <c r="BD17">
        <v>1042000</v>
      </c>
      <c r="BE17">
        <v>3458200</v>
      </c>
      <c r="BF17">
        <v>7734000</v>
      </c>
      <c r="BG17">
        <v>2842000</v>
      </c>
      <c r="BH17">
        <v>3771600</v>
      </c>
      <c r="BI17">
        <v>462580</v>
      </c>
      <c r="BJ17">
        <v>4780000</v>
      </c>
      <c r="BK17">
        <v>2902200</v>
      </c>
      <c r="BL17">
        <v>780300</v>
      </c>
      <c r="BM17">
        <v>1016000</v>
      </c>
      <c r="BN17">
        <v>3874100</v>
      </c>
      <c r="BO17">
        <v>2005</v>
      </c>
      <c r="BP17">
        <v>18703</v>
      </c>
      <c r="BQ17">
        <v>519</v>
      </c>
      <c r="BR17">
        <v>271</v>
      </c>
      <c r="BS17">
        <v>817</v>
      </c>
      <c r="BT17">
        <v>885</v>
      </c>
      <c r="BU17">
        <v>474</v>
      </c>
      <c r="BV17">
        <v>919</v>
      </c>
      <c r="BW17">
        <v>563</v>
      </c>
      <c r="BX17">
        <v>887</v>
      </c>
      <c r="BY17">
        <v>487</v>
      </c>
      <c r="BZ17">
        <v>1014</v>
      </c>
      <c r="CA17">
        <v>127</v>
      </c>
      <c r="CB17">
        <v>683</v>
      </c>
      <c r="CC17">
        <v>365</v>
      </c>
      <c r="CD17">
        <v>488</v>
      </c>
      <c r="CE17">
        <v>1137</v>
      </c>
      <c r="CF17">
        <v>1172</v>
      </c>
      <c r="CG17">
        <v>574</v>
      </c>
      <c r="CH17">
        <v>782</v>
      </c>
      <c r="CI17">
        <v>965</v>
      </c>
      <c r="CJ17">
        <v>458</v>
      </c>
      <c r="CK17">
        <v>502</v>
      </c>
      <c r="CL17">
        <v>361</v>
      </c>
      <c r="CM17">
        <v>1155</v>
      </c>
      <c r="CN17">
        <v>383</v>
      </c>
      <c r="CO17">
        <v>648</v>
      </c>
      <c r="CP17">
        <v>97</v>
      </c>
      <c r="CQ17">
        <v>2674</v>
      </c>
      <c r="CR17">
        <v>383</v>
      </c>
      <c r="CS17">
        <v>130</v>
      </c>
      <c r="CT17">
        <v>134</v>
      </c>
      <c r="CU17">
        <v>685</v>
      </c>
      <c r="CV17">
        <v>2005</v>
      </c>
      <c r="CW17">
        <v>3182432</v>
      </c>
      <c r="CX17">
        <v>121028</v>
      </c>
      <c r="CY17">
        <v>58382</v>
      </c>
      <c r="CZ17">
        <v>162628</v>
      </c>
      <c r="DA17">
        <v>108658</v>
      </c>
      <c r="DB17">
        <v>66450</v>
      </c>
      <c r="DC17">
        <v>174916</v>
      </c>
      <c r="DD17">
        <v>96471</v>
      </c>
      <c r="DE17">
        <v>131273</v>
      </c>
      <c r="DF17">
        <v>90579</v>
      </c>
      <c r="DG17">
        <v>169084</v>
      </c>
      <c r="DH17">
        <v>142696</v>
      </c>
      <c r="DI17">
        <v>108987</v>
      </c>
      <c r="DJ17">
        <v>64469</v>
      </c>
      <c r="DK17">
        <v>75635</v>
      </c>
      <c r="DL17">
        <v>221546</v>
      </c>
      <c r="DM17">
        <v>208504</v>
      </c>
      <c r="DN17">
        <v>138578</v>
      </c>
      <c r="DO17">
        <v>136088</v>
      </c>
      <c r="DP17">
        <v>210822</v>
      </c>
      <c r="DQ17">
        <v>86990</v>
      </c>
      <c r="DR17">
        <v>20761</v>
      </c>
      <c r="DS17">
        <v>48793</v>
      </c>
      <c r="DT17">
        <v>142955</v>
      </c>
      <c r="DU17">
        <v>53845</v>
      </c>
      <c r="DV17">
        <v>80441</v>
      </c>
      <c r="DW17">
        <v>6183</v>
      </c>
      <c r="DX17">
        <v>96504</v>
      </c>
      <c r="DY17">
        <v>51673</v>
      </c>
      <c r="DZ17">
        <v>14859</v>
      </c>
      <c r="EA17">
        <v>18017</v>
      </c>
      <c r="EB17">
        <v>75995</v>
      </c>
      <c r="EC17">
        <v>2005</v>
      </c>
      <c r="ED17">
        <v>2445000</v>
      </c>
      <c r="EE17">
        <v>72329</v>
      </c>
      <c r="EF17">
        <v>37255</v>
      </c>
      <c r="EG17">
        <v>118400</v>
      </c>
      <c r="EH17">
        <v>81150</v>
      </c>
      <c r="EI17">
        <v>50379</v>
      </c>
      <c r="EJ17">
        <v>138915</v>
      </c>
      <c r="EK17">
        <v>69900</v>
      </c>
      <c r="EL17">
        <v>100202</v>
      </c>
      <c r="EM17">
        <v>89300</v>
      </c>
      <c r="EN17">
        <v>131800</v>
      </c>
      <c r="EO17">
        <v>25907</v>
      </c>
      <c r="EP17">
        <v>82264</v>
      </c>
      <c r="EQ17">
        <v>58694</v>
      </c>
      <c r="ER17">
        <v>59705</v>
      </c>
      <c r="ES17">
        <v>179496</v>
      </c>
      <c r="ET17">
        <v>149700</v>
      </c>
      <c r="EU17">
        <v>96700</v>
      </c>
      <c r="EV17">
        <v>152200</v>
      </c>
      <c r="EW17">
        <v>190000</v>
      </c>
      <c r="EX17">
        <v>66148</v>
      </c>
      <c r="EY17">
        <v>17475</v>
      </c>
      <c r="EZ17">
        <v>44484</v>
      </c>
      <c r="FA17">
        <v>127129</v>
      </c>
      <c r="FB17">
        <v>44208</v>
      </c>
      <c r="FC17">
        <v>74700</v>
      </c>
      <c r="FD17">
        <v>4426</v>
      </c>
      <c r="FE17">
        <v>103400</v>
      </c>
      <c r="FF17">
        <v>47073</v>
      </c>
      <c r="FG17">
        <v>12682</v>
      </c>
      <c r="FH17">
        <v>14780</v>
      </c>
      <c r="FI17">
        <v>76002</v>
      </c>
      <c r="FJ17">
        <v>2005</v>
      </c>
      <c r="FK17">
        <v>1938272</v>
      </c>
      <c r="FL17">
        <v>50642</v>
      </c>
      <c r="FM17">
        <v>25100</v>
      </c>
      <c r="FN17">
        <v>84100</v>
      </c>
      <c r="FO17">
        <v>59000</v>
      </c>
      <c r="FP17">
        <v>50308</v>
      </c>
      <c r="FQ17">
        <v>79000</v>
      </c>
      <c r="FR17">
        <v>56411</v>
      </c>
      <c r="FS17">
        <v>65135</v>
      </c>
      <c r="FT17">
        <v>44000</v>
      </c>
      <c r="FU17">
        <v>108700</v>
      </c>
      <c r="FV17">
        <v>88100</v>
      </c>
      <c r="FW17">
        <v>66102</v>
      </c>
      <c r="FX17">
        <v>44309</v>
      </c>
      <c r="FY17">
        <v>46093</v>
      </c>
      <c r="FZ17">
        <v>141000</v>
      </c>
      <c r="GA17">
        <v>111134</v>
      </c>
      <c r="GB17">
        <v>89800</v>
      </c>
      <c r="GC17">
        <v>79900</v>
      </c>
      <c r="GD17">
        <v>118023</v>
      </c>
      <c r="GE17">
        <v>54700</v>
      </c>
      <c r="GF17">
        <v>9104</v>
      </c>
      <c r="GG17">
        <v>37321</v>
      </c>
      <c r="GH17">
        <v>113697</v>
      </c>
      <c r="GI17">
        <v>35521</v>
      </c>
      <c r="GJ17">
        <v>55800</v>
      </c>
      <c r="GK17">
        <v>4600</v>
      </c>
      <c r="GL17">
        <v>60300</v>
      </c>
      <c r="GM17">
        <v>35200</v>
      </c>
      <c r="GN17">
        <v>7400</v>
      </c>
      <c r="GO17">
        <v>10600</v>
      </c>
      <c r="GP17">
        <v>41426</v>
      </c>
      <c r="GQ17">
        <v>2005</v>
      </c>
      <c r="GR17">
        <v>6447246</v>
      </c>
      <c r="GS17">
        <v>157133</v>
      </c>
      <c r="GT17">
        <v>77580</v>
      </c>
      <c r="GU17">
        <v>274424</v>
      </c>
      <c r="GV17">
        <v>173902</v>
      </c>
      <c r="GW17">
        <v>121180</v>
      </c>
      <c r="GX17">
        <v>265194</v>
      </c>
      <c r="GY17">
        <v>157021</v>
      </c>
      <c r="GZ17">
        <v>191172</v>
      </c>
      <c r="HA17">
        <v>132004</v>
      </c>
      <c r="HB17">
        <v>316054</v>
      </c>
      <c r="HC17">
        <v>236197</v>
      </c>
      <c r="HD17">
        <v>193973</v>
      </c>
      <c r="HE17">
        <v>118652</v>
      </c>
      <c r="HF17">
        <v>138697</v>
      </c>
      <c r="HG17">
        <v>381760</v>
      </c>
      <c r="HH17">
        <v>362263</v>
      </c>
      <c r="HI17">
        <v>262263</v>
      </c>
      <c r="HJ17">
        <v>254423</v>
      </c>
      <c r="HK17">
        <v>364520</v>
      </c>
      <c r="HL17">
        <v>158370</v>
      </c>
      <c r="HM17">
        <v>37189</v>
      </c>
      <c r="HN17">
        <v>94761</v>
      </c>
      <c r="HO17">
        <v>280516</v>
      </c>
      <c r="HP17">
        <v>92100</v>
      </c>
      <c r="HQ17">
        <v>142175</v>
      </c>
      <c r="HR17">
        <v>10781</v>
      </c>
      <c r="HS17">
        <v>165170</v>
      </c>
      <c r="HT17">
        <v>97139</v>
      </c>
      <c r="HU17">
        <v>22923</v>
      </c>
      <c r="HV17">
        <v>27560</v>
      </c>
      <c r="HW17">
        <v>117165</v>
      </c>
      <c r="HX17">
        <v>2005</v>
      </c>
      <c r="HY17">
        <v>5.9</v>
      </c>
      <c r="HZ17">
        <v>1.09</v>
      </c>
      <c r="IA17">
        <v>1.43</v>
      </c>
      <c r="IB17">
        <v>6.1</v>
      </c>
      <c r="IC17">
        <v>6.02</v>
      </c>
      <c r="ID17">
        <v>4.6</v>
      </c>
      <c r="IE17">
        <v>0.97</v>
      </c>
      <c r="IF17">
        <v>2.57</v>
      </c>
      <c r="IG17">
        <v>2.67</v>
      </c>
      <c r="IH17">
        <v>0.96</v>
      </c>
      <c r="II17">
        <v>2.21</v>
      </c>
      <c r="IJ17">
        <v>5.02</v>
      </c>
      <c r="IK17">
        <v>6.2</v>
      </c>
      <c r="IL17">
        <v>5.98</v>
      </c>
      <c r="IM17">
        <v>7.83</v>
      </c>
      <c r="IN17">
        <v>5.83</v>
      </c>
      <c r="IO17">
        <v>5.25</v>
      </c>
      <c r="IP17">
        <v>3.05</v>
      </c>
      <c r="IQ17">
        <v>5.15</v>
      </c>
      <c r="IR17">
        <v>7.02</v>
      </c>
      <c r="IS17">
        <v>8.17</v>
      </c>
      <c r="IT17">
        <v>8.93</v>
      </c>
      <c r="IU17">
        <v>3</v>
      </c>
      <c r="IV17">
        <v>2.9</v>
      </c>
      <c r="IW17">
        <v>7.38</v>
      </c>
      <c r="IX17">
        <v>8</v>
      </c>
      <c r="IY17">
        <v>10.79</v>
      </c>
      <c r="IZ17">
        <v>4.01</v>
      </c>
      <c r="JA17">
        <v>6.02</v>
      </c>
      <c r="JB17">
        <v>9.49</v>
      </c>
      <c r="JC17">
        <v>10.98</v>
      </c>
      <c r="JD17">
        <v>11.38</v>
      </c>
      <c r="JE17">
        <v>2005</v>
      </c>
      <c r="JF17">
        <v>14368</v>
      </c>
      <c r="JG17">
        <v>47127</v>
      </c>
      <c r="JH17">
        <v>30567</v>
      </c>
      <c r="JI17">
        <v>12845</v>
      </c>
      <c r="JJ17">
        <v>12195</v>
      </c>
      <c r="JK17">
        <v>14695</v>
      </c>
      <c r="JL17">
        <v>17210</v>
      </c>
      <c r="JM17">
        <v>10237</v>
      </c>
      <c r="JN17">
        <v>12456</v>
      </c>
      <c r="JO17">
        <v>49400</v>
      </c>
      <c r="JP17">
        <v>23984</v>
      </c>
      <c r="JQ17">
        <v>26277</v>
      </c>
      <c r="JR17">
        <v>9193</v>
      </c>
      <c r="JS17">
        <v>18107</v>
      </c>
      <c r="JT17">
        <v>9440</v>
      </c>
      <c r="JU17">
        <v>17308</v>
      </c>
      <c r="JV17">
        <v>10978</v>
      </c>
      <c r="JW17">
        <v>11554</v>
      </c>
      <c r="JX17">
        <v>10200</v>
      </c>
      <c r="JY17">
        <v>23997</v>
      </c>
      <c r="JZ17">
        <v>8068</v>
      </c>
      <c r="KA17">
        <v>10753</v>
      </c>
      <c r="KB17">
        <v>12335</v>
      </c>
      <c r="KC17">
        <v>8828</v>
      </c>
      <c r="KD17">
        <v>5218</v>
      </c>
      <c r="KE17">
        <v>7809</v>
      </c>
      <c r="KF17">
        <v>8939</v>
      </c>
      <c r="KG17">
        <v>10357</v>
      </c>
      <c r="KH17">
        <v>7332</v>
      </c>
      <c r="KI17">
        <v>9233</v>
      </c>
      <c r="KJ17">
        <v>9796</v>
      </c>
      <c r="KK17">
        <v>13108</v>
      </c>
      <c r="KL17">
        <v>2005</v>
      </c>
      <c r="KM17">
        <v>2784</v>
      </c>
      <c r="KN17">
        <v>6693</v>
      </c>
      <c r="KO17">
        <v>5610</v>
      </c>
      <c r="KP17">
        <v>2212</v>
      </c>
      <c r="KQ17">
        <v>2146</v>
      </c>
      <c r="KR17">
        <v>2426</v>
      </c>
      <c r="KS17">
        <v>3175</v>
      </c>
      <c r="KT17">
        <v>2504</v>
      </c>
      <c r="KU17">
        <v>2419</v>
      </c>
      <c r="KV17">
        <v>8304</v>
      </c>
      <c r="KW17">
        <v>4207</v>
      </c>
      <c r="KX17">
        <v>5439</v>
      </c>
      <c r="KY17">
        <v>2297</v>
      </c>
      <c r="KZ17">
        <v>3730</v>
      </c>
      <c r="LA17">
        <v>2489</v>
      </c>
      <c r="LB17">
        <v>3109</v>
      </c>
      <c r="LC17">
        <v>2372</v>
      </c>
      <c r="LD17">
        <v>2503</v>
      </c>
      <c r="LE17">
        <v>2997</v>
      </c>
      <c r="LF17">
        <v>3947</v>
      </c>
      <c r="LG17">
        <v>2366</v>
      </c>
      <c r="LH17">
        <v>2458</v>
      </c>
      <c r="LI17">
        <v>2251</v>
      </c>
      <c r="LJ17">
        <v>2432</v>
      </c>
      <c r="LK17">
        <v>1563</v>
      </c>
      <c r="LL17">
        <v>1913</v>
      </c>
      <c r="LM17">
        <v>1532</v>
      </c>
      <c r="LN17">
        <v>2024</v>
      </c>
      <c r="LO17">
        <v>1812</v>
      </c>
      <c r="LP17">
        <v>2085.5</v>
      </c>
      <c r="LQ17">
        <v>2231</v>
      </c>
      <c r="LR17">
        <v>1884</v>
      </c>
      <c r="LS17">
        <v>2005</v>
      </c>
      <c r="LT17">
        <v>7773.1598</v>
      </c>
      <c r="LU17">
        <v>3218.7</v>
      </c>
      <c r="LV17">
        <v>1131.31</v>
      </c>
      <c r="LW17">
        <v>4160.01</v>
      </c>
      <c r="LX17">
        <v>1496.72</v>
      </c>
      <c r="LY17">
        <v>1599.46</v>
      </c>
      <c r="LZ17">
        <v>3524.91</v>
      </c>
      <c r="MA17">
        <v>1618.66</v>
      </c>
      <c r="MB17">
        <v>1950.04</v>
      </c>
      <c r="MC17">
        <v>3188.79</v>
      </c>
      <c r="MD17">
        <v>7506.84</v>
      </c>
      <c r="ME17">
        <v>5337.16</v>
      </c>
      <c r="MF17">
        <v>2435.13</v>
      </c>
      <c r="MG17">
        <v>2870.91</v>
      </c>
      <c r="MH17">
        <v>1793.11</v>
      </c>
      <c r="MI17">
        <v>6529.1</v>
      </c>
      <c r="MJ17">
        <v>4589.88</v>
      </c>
      <c r="MK17">
        <v>2923.57</v>
      </c>
      <c r="ML17">
        <v>2939.66</v>
      </c>
      <c r="MM17">
        <v>10618.9</v>
      </c>
      <c r="MN17">
        <v>2018.82</v>
      </c>
      <c r="MO17">
        <v>441.07</v>
      </c>
      <c r="MP17">
        <v>1684.43</v>
      </c>
      <c r="MQ17">
        <v>3429.66</v>
      </c>
      <c r="MR17">
        <v>914.99</v>
      </c>
      <c r="MS17">
        <v>1611.5</v>
      </c>
      <c r="MT17">
        <v>130.71</v>
      </c>
      <c r="MU17">
        <v>1607.1</v>
      </c>
      <c r="MV17">
        <v>694.02</v>
      </c>
      <c r="MW17">
        <v>262.47</v>
      </c>
      <c r="MX17">
        <v>291.91</v>
      </c>
      <c r="MY17">
        <v>1265.62</v>
      </c>
      <c r="MZ17">
        <v>2005</v>
      </c>
      <c r="NA17">
        <v>5688</v>
      </c>
      <c r="NB17">
        <v>16636</v>
      </c>
      <c r="NC17">
        <v>10715</v>
      </c>
      <c r="ND17">
        <v>3728</v>
      </c>
      <c r="NE17">
        <v>4172</v>
      </c>
      <c r="NF17">
        <v>4967</v>
      </c>
      <c r="NG17">
        <v>6447</v>
      </c>
      <c r="NH17">
        <v>5191</v>
      </c>
      <c r="NI17">
        <v>4822</v>
      </c>
      <c r="NJ17">
        <v>17894</v>
      </c>
      <c r="NK17">
        <v>7163</v>
      </c>
      <c r="NL17">
        <v>9558</v>
      </c>
      <c r="NM17">
        <v>4102</v>
      </c>
      <c r="NN17">
        <v>6793</v>
      </c>
      <c r="NO17">
        <v>3693</v>
      </c>
      <c r="NP17">
        <v>5916</v>
      </c>
      <c r="NQ17">
        <v>4092</v>
      </c>
      <c r="NR17">
        <v>4883</v>
      </c>
      <c r="NS17">
        <v>5174</v>
      </c>
      <c r="NT17">
        <v>9821</v>
      </c>
      <c r="NU17">
        <v>3928</v>
      </c>
      <c r="NV17">
        <v>4145</v>
      </c>
      <c r="NW17">
        <v>4782</v>
      </c>
      <c r="NX17">
        <v>4130</v>
      </c>
      <c r="NY17">
        <v>3140</v>
      </c>
      <c r="NZ17">
        <v>3749</v>
      </c>
      <c r="OA17">
        <v>3019</v>
      </c>
      <c r="OB17">
        <v>4182</v>
      </c>
      <c r="OC17">
        <v>3453</v>
      </c>
      <c r="OD17">
        <v>3888</v>
      </c>
      <c r="OE17">
        <v>4413</v>
      </c>
      <c r="OF17">
        <v>3814</v>
      </c>
      <c r="OG17">
        <v>2005</v>
      </c>
      <c r="OH17">
        <v>882206</v>
      </c>
      <c r="OI17">
        <v>7536</v>
      </c>
      <c r="OJ17">
        <v>2472</v>
      </c>
      <c r="OK17">
        <v>18046</v>
      </c>
      <c r="OL17">
        <v>9430</v>
      </c>
      <c r="OM17">
        <v>7629</v>
      </c>
      <c r="ON17">
        <v>14925</v>
      </c>
      <c r="OO17">
        <v>8755</v>
      </c>
      <c r="OP17">
        <v>8326</v>
      </c>
      <c r="OQ17">
        <v>2526</v>
      </c>
      <c r="OR17">
        <v>15324</v>
      </c>
      <c r="OS17">
        <v>12555</v>
      </c>
      <c r="OT17">
        <v>32044</v>
      </c>
      <c r="OU17">
        <v>7932</v>
      </c>
      <c r="OV17">
        <v>10664</v>
      </c>
      <c r="OW17">
        <v>16323</v>
      </c>
      <c r="OX17">
        <v>14554</v>
      </c>
      <c r="OY17">
        <v>9459</v>
      </c>
      <c r="OZ17">
        <v>15008</v>
      </c>
      <c r="PA17">
        <v>40175</v>
      </c>
      <c r="PB17">
        <v>9416</v>
      </c>
      <c r="PC17">
        <v>2464</v>
      </c>
      <c r="PD17">
        <v>1688</v>
      </c>
      <c r="PE17">
        <v>23832</v>
      </c>
      <c r="PF17">
        <v>6571</v>
      </c>
      <c r="PG17">
        <v>10110</v>
      </c>
      <c r="PH17">
        <v>1378</v>
      </c>
      <c r="PI17">
        <v>11701</v>
      </c>
      <c r="PJ17">
        <v>11849</v>
      </c>
      <c r="PK17">
        <v>1478</v>
      </c>
      <c r="PL17">
        <v>1463</v>
      </c>
      <c r="PM17">
        <v>8087</v>
      </c>
      <c r="PN17">
        <v>2005</v>
      </c>
      <c r="PO17">
        <v>9637</v>
      </c>
      <c r="PP17">
        <v>18877</v>
      </c>
      <c r="PQ17">
        <v>12618</v>
      </c>
      <c r="PR17">
        <v>6337</v>
      </c>
      <c r="PS17">
        <v>7104</v>
      </c>
      <c r="PT17">
        <v>7887</v>
      </c>
      <c r="PU17">
        <v>8749</v>
      </c>
      <c r="PV17">
        <v>7630</v>
      </c>
      <c r="PW17">
        <v>6958</v>
      </c>
      <c r="PX17">
        <v>19274</v>
      </c>
      <c r="PY17">
        <v>10199</v>
      </c>
      <c r="PZ17">
        <v>13843</v>
      </c>
      <c r="QA17">
        <v>7531</v>
      </c>
      <c r="QB17">
        <v>10296</v>
      </c>
      <c r="QC17">
        <v>7083</v>
      </c>
      <c r="QD17">
        <v>9453</v>
      </c>
      <c r="QE17">
        <v>8145</v>
      </c>
      <c r="QF17">
        <v>8051</v>
      </c>
      <c r="QG17">
        <v>9000</v>
      </c>
      <c r="QH17">
        <v>13624</v>
      </c>
      <c r="QI17">
        <v>7149</v>
      </c>
      <c r="QJ17">
        <v>6955</v>
      </c>
      <c r="QK17">
        <v>7959</v>
      </c>
      <c r="QL17">
        <v>7577</v>
      </c>
      <c r="QM17">
        <v>7498</v>
      </c>
      <c r="QN17">
        <v>8285</v>
      </c>
      <c r="QO17">
        <v>9040</v>
      </c>
      <c r="QP17">
        <v>8234</v>
      </c>
      <c r="QQ17">
        <v>7410</v>
      </c>
      <c r="QR17">
        <v>6245.3</v>
      </c>
      <c r="QS17">
        <v>7495</v>
      </c>
      <c r="QT17">
        <v>7221</v>
      </c>
      <c r="QU17">
        <v>2005</v>
      </c>
      <c r="QV17">
        <v>839</v>
      </c>
      <c r="QW17">
        <v>10.6</v>
      </c>
      <c r="QX17">
        <v>11.7</v>
      </c>
      <c r="QY17">
        <v>27.8</v>
      </c>
      <c r="QZ17">
        <v>14.3</v>
      </c>
      <c r="RA17">
        <v>17.7</v>
      </c>
      <c r="RB17">
        <v>60.4</v>
      </c>
      <c r="RC17">
        <v>27.6</v>
      </c>
      <c r="RD17">
        <v>31.3</v>
      </c>
      <c r="RE17">
        <v>27.5</v>
      </c>
      <c r="RF17">
        <v>41.6</v>
      </c>
      <c r="RG17">
        <v>29</v>
      </c>
      <c r="RH17">
        <v>27.8</v>
      </c>
      <c r="RI17">
        <v>14.86</v>
      </c>
      <c r="RJ17">
        <v>22.8</v>
      </c>
      <c r="RK17">
        <v>42.9</v>
      </c>
      <c r="RL17">
        <v>33.02</v>
      </c>
      <c r="RM17">
        <v>52.6</v>
      </c>
      <c r="RN17">
        <v>41.9</v>
      </c>
      <c r="RO17">
        <v>34.5</v>
      </c>
      <c r="RP17">
        <v>18.51</v>
      </c>
      <c r="RQ17">
        <v>5.1</v>
      </c>
      <c r="RR17">
        <v>16.9</v>
      </c>
      <c r="RS17">
        <v>34.3</v>
      </c>
      <c r="RT17">
        <v>12.1</v>
      </c>
      <c r="RU17">
        <v>12.97</v>
      </c>
      <c r="RV17">
        <v>1.41</v>
      </c>
      <c r="RW17">
        <v>21.5</v>
      </c>
      <c r="RX17">
        <v>9.3</v>
      </c>
      <c r="RY17">
        <v>8.31</v>
      </c>
      <c r="RZ17">
        <v>4.4</v>
      </c>
      <c r="SA17">
        <v>11.1</v>
      </c>
      <c r="SB17">
        <v>2005</v>
      </c>
      <c r="SC17">
        <v>4.2</v>
      </c>
      <c r="SD17">
        <v>2.1</v>
      </c>
      <c r="SE17">
        <v>3.7</v>
      </c>
      <c r="SF17">
        <v>3.9</v>
      </c>
      <c r="SG17">
        <v>3</v>
      </c>
      <c r="SH17">
        <v>4.26</v>
      </c>
      <c r="SI17">
        <v>5.6</v>
      </c>
      <c r="SJ17">
        <v>4.2</v>
      </c>
      <c r="SK17">
        <v>4.4</v>
      </c>
      <c r="SL17">
        <v>4.4</v>
      </c>
      <c r="SM17">
        <v>3.6</v>
      </c>
      <c r="SN17">
        <v>3.7</v>
      </c>
      <c r="SO17">
        <v>4.4</v>
      </c>
      <c r="SP17">
        <v>4</v>
      </c>
      <c r="SQ17">
        <v>3.5</v>
      </c>
      <c r="SR17">
        <v>3.3</v>
      </c>
      <c r="SS17">
        <v>3.5</v>
      </c>
      <c r="ST17">
        <v>4.3</v>
      </c>
      <c r="SU17">
        <v>4.3</v>
      </c>
      <c r="SV17">
        <v>2.6</v>
      </c>
      <c r="SW17">
        <v>4.2</v>
      </c>
      <c r="SX17">
        <v>3.6</v>
      </c>
      <c r="SY17">
        <v>4.1</v>
      </c>
      <c r="SZ17">
        <v>4.6</v>
      </c>
      <c r="TA17">
        <v>4.2</v>
      </c>
      <c r="TB17">
        <v>4.3</v>
      </c>
      <c r="TC17">
        <v>4.3</v>
      </c>
      <c r="TD17">
        <v>4.2</v>
      </c>
      <c r="TE17">
        <v>3.3</v>
      </c>
      <c r="TF17">
        <v>3.93</v>
      </c>
      <c r="TG17">
        <v>4.52</v>
      </c>
      <c r="TH17">
        <v>3.9</v>
      </c>
      <c r="TI17">
        <v>2005</v>
      </c>
      <c r="TJ17">
        <v>130756</v>
      </c>
      <c r="TK17">
        <v>1538</v>
      </c>
      <c r="TL17">
        <v>1043</v>
      </c>
      <c r="TM17">
        <v>6851</v>
      </c>
      <c r="TN17">
        <v>3355</v>
      </c>
      <c r="TO17">
        <v>2386</v>
      </c>
      <c r="TP17">
        <v>4221</v>
      </c>
      <c r="TQ17">
        <v>2716</v>
      </c>
      <c r="TR17">
        <v>3820</v>
      </c>
      <c r="TS17">
        <v>1890</v>
      </c>
      <c r="TT17">
        <v>7588</v>
      </c>
      <c r="TU17">
        <v>4991</v>
      </c>
      <c r="TV17">
        <v>6120</v>
      </c>
      <c r="TW17">
        <v>3557</v>
      </c>
      <c r="TX17">
        <v>4311</v>
      </c>
      <c r="TY17">
        <v>9248</v>
      </c>
      <c r="TZ17">
        <v>9380</v>
      </c>
      <c r="UA17">
        <v>5710</v>
      </c>
      <c r="UB17">
        <v>6326</v>
      </c>
      <c r="UC17">
        <v>9194</v>
      </c>
      <c r="UD17">
        <v>4660</v>
      </c>
      <c r="UE17">
        <v>828</v>
      </c>
      <c r="UF17">
        <v>2798</v>
      </c>
      <c r="UG17">
        <v>8212</v>
      </c>
      <c r="UH17">
        <v>3730</v>
      </c>
      <c r="UI17">
        <v>4450</v>
      </c>
      <c r="UJ17">
        <v>280</v>
      </c>
      <c r="UK17">
        <v>3690</v>
      </c>
      <c r="UL17">
        <v>2545</v>
      </c>
      <c r="UM17">
        <v>543</v>
      </c>
      <c r="UN17">
        <v>596</v>
      </c>
      <c r="UO17">
        <v>2010</v>
      </c>
      <c r="UP17">
        <v>2005</v>
      </c>
      <c r="UQ17">
        <v>187319</v>
      </c>
      <c r="UR17">
        <v>7141.4</v>
      </c>
      <c r="US17">
        <v>3158.6</v>
      </c>
      <c r="UT17">
        <v>8773.4</v>
      </c>
      <c r="UU17">
        <v>4079.38</v>
      </c>
      <c r="UV17">
        <v>3523.7</v>
      </c>
      <c r="UW17">
        <v>7260.8</v>
      </c>
      <c r="UX17">
        <v>2776.53</v>
      </c>
      <c r="UY17">
        <v>4756.4</v>
      </c>
      <c r="UZ17">
        <v>9197.13</v>
      </c>
      <c r="VA17">
        <v>18121.33</v>
      </c>
      <c r="VB17">
        <v>13028.33</v>
      </c>
      <c r="VC17">
        <v>5675.85</v>
      </c>
      <c r="VD17">
        <v>6415.47</v>
      </c>
      <c r="VE17">
        <v>4056.76</v>
      </c>
      <c r="VF17">
        <v>15947.51</v>
      </c>
      <c r="VG17">
        <v>10243.47</v>
      </c>
      <c r="VH17">
        <v>6631.65</v>
      </c>
      <c r="VI17">
        <v>6369.87</v>
      </c>
      <c r="VJ17">
        <v>21962.99</v>
      </c>
      <c r="VK17">
        <v>3742.14</v>
      </c>
      <c r="VL17">
        <v>884.87</v>
      </c>
      <c r="VM17">
        <v>3448.35</v>
      </c>
      <c r="VN17">
        <v>7195.88</v>
      </c>
      <c r="VO17">
        <v>1939.94</v>
      </c>
      <c r="VP17">
        <v>3497.69</v>
      </c>
      <c r="VQ17">
        <v>248.8</v>
      </c>
      <c r="VR17">
        <v>3817.15</v>
      </c>
      <c r="VS17">
        <v>1864.63</v>
      </c>
      <c r="VT17">
        <v>499.42</v>
      </c>
      <c r="VU17">
        <v>579.89</v>
      </c>
      <c r="VV17">
        <v>2604.2</v>
      </c>
    </row>
    <row r="18" spans="1:594">
      <c r="A18">
        <v>2006</v>
      </c>
      <c r="B18">
        <v>20856</v>
      </c>
      <c r="C18">
        <v>40117</v>
      </c>
      <c r="D18">
        <v>28682.54</v>
      </c>
      <c r="E18">
        <v>16590</v>
      </c>
      <c r="F18">
        <v>18300</v>
      </c>
      <c r="G18">
        <v>18469</v>
      </c>
      <c r="H18">
        <v>19624</v>
      </c>
      <c r="I18">
        <v>16583</v>
      </c>
      <c r="J18">
        <v>16505</v>
      </c>
      <c r="K18">
        <v>29569</v>
      </c>
      <c r="L18">
        <v>23782</v>
      </c>
      <c r="M18">
        <v>27820</v>
      </c>
      <c r="N18">
        <v>17949</v>
      </c>
      <c r="O18">
        <v>19318</v>
      </c>
      <c r="P18">
        <v>15590</v>
      </c>
      <c r="Q18">
        <v>19228</v>
      </c>
      <c r="R18">
        <v>16981</v>
      </c>
      <c r="S18">
        <v>16048</v>
      </c>
      <c r="T18">
        <v>16031</v>
      </c>
      <c r="U18">
        <v>26186</v>
      </c>
      <c r="V18">
        <v>18064</v>
      </c>
      <c r="W18">
        <v>15890</v>
      </c>
      <c r="X18">
        <v>19215.29</v>
      </c>
      <c r="Y18">
        <v>17852</v>
      </c>
      <c r="Z18">
        <v>16815</v>
      </c>
      <c r="AA18">
        <v>18700</v>
      </c>
      <c r="AB18">
        <v>31518</v>
      </c>
      <c r="AC18">
        <v>16918</v>
      </c>
      <c r="AD18">
        <v>16565</v>
      </c>
      <c r="AE18">
        <v>22679</v>
      </c>
      <c r="AF18">
        <v>21239</v>
      </c>
      <c r="AG18">
        <v>17819</v>
      </c>
      <c r="AH18">
        <v>2006</v>
      </c>
      <c r="AI18">
        <v>232660000</v>
      </c>
      <c r="AJ18">
        <v>18055000</v>
      </c>
      <c r="AK18">
        <v>4875000</v>
      </c>
      <c r="AL18">
        <v>8096000</v>
      </c>
      <c r="AM18">
        <v>6465000</v>
      </c>
      <c r="AN18">
        <v>4469480</v>
      </c>
      <c r="AO18">
        <v>9730000</v>
      </c>
      <c r="AP18">
        <v>4310888</v>
      </c>
      <c r="AQ18">
        <v>7531500</v>
      </c>
      <c r="AR18">
        <v>14759300</v>
      </c>
      <c r="AS18">
        <v>15203900</v>
      </c>
      <c r="AT18">
        <v>15785000</v>
      </c>
      <c r="AU18">
        <v>5710401</v>
      </c>
      <c r="AV18">
        <v>7834000</v>
      </c>
      <c r="AW18">
        <v>4171000</v>
      </c>
      <c r="AX18">
        <v>16645000</v>
      </c>
      <c r="AY18">
        <v>11520500</v>
      </c>
      <c r="AZ18">
        <v>7505800</v>
      </c>
      <c r="BA18">
        <v>7152300</v>
      </c>
      <c r="BB18">
        <v>24136300</v>
      </c>
      <c r="BC18">
        <v>4775200</v>
      </c>
      <c r="BD18">
        <v>1168412</v>
      </c>
      <c r="BE18">
        <v>4034100</v>
      </c>
      <c r="BF18">
        <v>8854000</v>
      </c>
      <c r="BG18">
        <v>3502000</v>
      </c>
      <c r="BH18">
        <v>4586200</v>
      </c>
      <c r="BI18">
        <v>528980</v>
      </c>
      <c r="BJ18">
        <v>5469200</v>
      </c>
      <c r="BK18">
        <v>3355300</v>
      </c>
      <c r="BL18">
        <v>931000</v>
      </c>
      <c r="BM18">
        <v>1216118.5</v>
      </c>
      <c r="BN18">
        <v>4430000</v>
      </c>
      <c r="BO18">
        <v>2006</v>
      </c>
      <c r="BP18">
        <v>19246</v>
      </c>
      <c r="BQ18">
        <v>541</v>
      </c>
      <c r="BR18">
        <v>218</v>
      </c>
      <c r="BS18">
        <v>874</v>
      </c>
      <c r="BT18">
        <v>916</v>
      </c>
      <c r="BU18">
        <v>474</v>
      </c>
      <c r="BV18">
        <v>956</v>
      </c>
      <c r="BW18">
        <v>590</v>
      </c>
      <c r="BX18">
        <v>901</v>
      </c>
      <c r="BY18">
        <v>505</v>
      </c>
      <c r="BZ18">
        <v>1061</v>
      </c>
      <c r="CA18">
        <v>606</v>
      </c>
      <c r="CB18">
        <v>699</v>
      </c>
      <c r="CC18">
        <v>370</v>
      </c>
      <c r="CD18">
        <v>489</v>
      </c>
      <c r="CE18">
        <v>1170</v>
      </c>
      <c r="CF18">
        <v>1201</v>
      </c>
      <c r="CG18">
        <v>575</v>
      </c>
      <c r="CH18">
        <v>812</v>
      </c>
      <c r="CI18">
        <v>1008</v>
      </c>
      <c r="CJ18">
        <v>460</v>
      </c>
      <c r="CK18">
        <v>190</v>
      </c>
      <c r="CL18">
        <v>362</v>
      </c>
      <c r="CM18">
        <v>1178</v>
      </c>
      <c r="CN18">
        <v>395</v>
      </c>
      <c r="CO18">
        <v>649</v>
      </c>
      <c r="CP18">
        <v>97</v>
      </c>
      <c r="CQ18">
        <v>2672</v>
      </c>
      <c r="CR18">
        <v>381</v>
      </c>
      <c r="CS18">
        <v>136</v>
      </c>
      <c r="CT18">
        <v>131</v>
      </c>
      <c r="CU18">
        <v>699</v>
      </c>
      <c r="CV18">
        <v>2006</v>
      </c>
      <c r="CW18">
        <v>3327795</v>
      </c>
      <c r="CX18">
        <v>126983</v>
      </c>
      <c r="CY18">
        <v>55809</v>
      </c>
      <c r="CZ18">
        <v>169394</v>
      </c>
      <c r="DA18">
        <v>114825</v>
      </c>
      <c r="DB18">
        <v>66413</v>
      </c>
      <c r="DC18">
        <v>181358</v>
      </c>
      <c r="DD18">
        <v>99114</v>
      </c>
      <c r="DE18">
        <v>132417</v>
      </c>
      <c r="DF18">
        <v>94789</v>
      </c>
      <c r="DG18">
        <v>181563</v>
      </c>
      <c r="DH18">
        <v>152704</v>
      </c>
      <c r="DI18">
        <v>116360</v>
      </c>
      <c r="DJ18">
        <v>68090</v>
      </c>
      <c r="DK18">
        <v>76979</v>
      </c>
      <c r="DL18">
        <v>233728</v>
      </c>
      <c r="DM18">
        <v>216422</v>
      </c>
      <c r="DN18">
        <v>139462</v>
      </c>
      <c r="DO18">
        <v>139838</v>
      </c>
      <c r="DP18">
        <v>246490</v>
      </c>
      <c r="DQ18">
        <v>90497</v>
      </c>
      <c r="DR18">
        <v>21199</v>
      </c>
      <c r="DS18">
        <v>50050</v>
      </c>
      <c r="DT18">
        <v>147122</v>
      </c>
      <c r="DU18">
        <v>54108</v>
      </c>
      <c r="DV18">
        <v>82532</v>
      </c>
      <c r="DW18">
        <v>6196</v>
      </c>
      <c r="DX18">
        <v>99412</v>
      </c>
      <c r="DY18">
        <v>51750</v>
      </c>
      <c r="DZ18">
        <v>15468</v>
      </c>
      <c r="EA18">
        <v>18287</v>
      </c>
      <c r="EB18">
        <v>78826</v>
      </c>
      <c r="EC18">
        <v>2006</v>
      </c>
      <c r="ED18">
        <v>2560400</v>
      </c>
      <c r="EE18">
        <v>74762</v>
      </c>
      <c r="EF18">
        <v>36662</v>
      </c>
      <c r="EG18">
        <v>126300</v>
      </c>
      <c r="EH18">
        <v>83739</v>
      </c>
      <c r="EI18">
        <v>51500</v>
      </c>
      <c r="EJ18">
        <v>142360</v>
      </c>
      <c r="EK18">
        <v>72849</v>
      </c>
      <c r="EL18">
        <v>102848</v>
      </c>
      <c r="EM18">
        <v>92800</v>
      </c>
      <c r="EN18">
        <v>142700</v>
      </c>
      <c r="EO18">
        <v>116666</v>
      </c>
      <c r="EP18">
        <v>87736</v>
      </c>
      <c r="EQ18">
        <v>62734</v>
      </c>
      <c r="ER18">
        <v>60998</v>
      </c>
      <c r="ES18">
        <v>184960</v>
      </c>
      <c r="ET18">
        <v>158200</v>
      </c>
      <c r="EU18">
        <v>98100</v>
      </c>
      <c r="EV18">
        <v>109700</v>
      </c>
      <c r="EW18">
        <v>200000</v>
      </c>
      <c r="EX18">
        <v>68125</v>
      </c>
      <c r="EY18">
        <v>13890</v>
      </c>
      <c r="EZ18">
        <v>46563</v>
      </c>
      <c r="FA18">
        <v>130677</v>
      </c>
      <c r="FB18">
        <v>47226</v>
      </c>
      <c r="FC18">
        <v>77366</v>
      </c>
      <c r="FD18">
        <v>4513</v>
      </c>
      <c r="FE18">
        <v>109000</v>
      </c>
      <c r="FF18">
        <v>48779</v>
      </c>
      <c r="FG18">
        <v>13076</v>
      </c>
      <c r="FH18">
        <v>15729</v>
      </c>
      <c r="FI18">
        <v>80090</v>
      </c>
      <c r="FJ18">
        <v>2006</v>
      </c>
      <c r="FK18">
        <v>11739</v>
      </c>
      <c r="FL18">
        <v>52800</v>
      </c>
      <c r="FM18">
        <v>25400</v>
      </c>
      <c r="FN18">
        <v>87500</v>
      </c>
      <c r="FO18">
        <v>60300</v>
      </c>
      <c r="FP18">
        <v>50409</v>
      </c>
      <c r="FQ18">
        <v>94000</v>
      </c>
      <c r="FR18">
        <v>59100</v>
      </c>
      <c r="FS18">
        <v>65000</v>
      </c>
      <c r="FT18">
        <v>45500</v>
      </c>
      <c r="FU18">
        <v>114600</v>
      </c>
      <c r="FV18">
        <v>94524</v>
      </c>
      <c r="FW18">
        <v>69421</v>
      </c>
      <c r="FX18">
        <v>46051</v>
      </c>
      <c r="FY18">
        <v>51436</v>
      </c>
      <c r="FZ18">
        <v>146000</v>
      </c>
      <c r="GA18">
        <v>115500</v>
      </c>
      <c r="GB18">
        <v>90100</v>
      </c>
      <c r="GC18">
        <v>80500</v>
      </c>
      <c r="GD18">
        <v>130600</v>
      </c>
      <c r="GE18">
        <v>56700</v>
      </c>
      <c r="GF18">
        <v>12195</v>
      </c>
      <c r="GG18">
        <v>37511</v>
      </c>
      <c r="GH18">
        <v>114694</v>
      </c>
      <c r="GI18">
        <v>41147</v>
      </c>
      <c r="GJ18">
        <v>56500</v>
      </c>
      <c r="GK18">
        <v>4310</v>
      </c>
      <c r="GL18">
        <v>60600</v>
      </c>
      <c r="GM18">
        <v>30200</v>
      </c>
      <c r="GN18">
        <v>7300</v>
      </c>
      <c r="GO18">
        <v>11000</v>
      </c>
      <c r="GP18">
        <v>42800</v>
      </c>
      <c r="GQ18">
        <v>2006</v>
      </c>
      <c r="GR18">
        <v>6681184</v>
      </c>
      <c r="GS18">
        <v>166278</v>
      </c>
      <c r="GT18">
        <v>78631</v>
      </c>
      <c r="GU18">
        <v>279663</v>
      </c>
      <c r="GV18">
        <v>178994</v>
      </c>
      <c r="GW18">
        <v>120575</v>
      </c>
      <c r="GX18">
        <v>273374</v>
      </c>
      <c r="GY18">
        <v>161438</v>
      </c>
      <c r="GZ18">
        <v>191945</v>
      </c>
      <c r="HA18">
        <v>138002</v>
      </c>
      <c r="HB18">
        <v>334508</v>
      </c>
      <c r="HC18">
        <v>255057</v>
      </c>
      <c r="HD18">
        <v>204498</v>
      </c>
      <c r="HE18">
        <v>124909</v>
      </c>
      <c r="HF18">
        <v>142682</v>
      </c>
      <c r="HG18">
        <v>395897</v>
      </c>
      <c r="HH18">
        <v>374924</v>
      </c>
      <c r="HI18">
        <v>265298</v>
      </c>
      <c r="HJ18">
        <v>248018</v>
      </c>
      <c r="HK18">
        <v>408972</v>
      </c>
      <c r="HL18">
        <v>162725</v>
      </c>
      <c r="HM18">
        <v>38199</v>
      </c>
      <c r="HN18">
        <v>96742</v>
      </c>
      <c r="HO18">
        <v>285785</v>
      </c>
      <c r="HP18">
        <v>95654</v>
      </c>
      <c r="HQ18">
        <v>145621</v>
      </c>
      <c r="HR18">
        <v>10746</v>
      </c>
      <c r="HS18">
        <v>168190</v>
      </c>
      <c r="HT18">
        <v>99431</v>
      </c>
      <c r="HU18">
        <v>23509</v>
      </c>
      <c r="HV18">
        <v>27852</v>
      </c>
      <c r="HW18">
        <v>121400</v>
      </c>
      <c r="HX18">
        <v>2006</v>
      </c>
      <c r="HY18">
        <v>5.28</v>
      </c>
      <c r="HZ18">
        <v>1.29</v>
      </c>
      <c r="IA18">
        <v>1.6</v>
      </c>
      <c r="IB18">
        <v>6.23</v>
      </c>
      <c r="IC18">
        <v>5.75</v>
      </c>
      <c r="ID18">
        <v>3.96</v>
      </c>
      <c r="IE18">
        <v>1.1</v>
      </c>
      <c r="IF18">
        <v>2.67</v>
      </c>
      <c r="IG18">
        <v>2.39</v>
      </c>
      <c r="IH18">
        <v>1.58</v>
      </c>
      <c r="II18">
        <v>2.28</v>
      </c>
      <c r="IJ18">
        <v>4.87</v>
      </c>
      <c r="IK18">
        <v>6.3</v>
      </c>
      <c r="IL18">
        <v>6.25</v>
      </c>
      <c r="IM18">
        <v>7.79</v>
      </c>
      <c r="IN18">
        <v>5.5</v>
      </c>
      <c r="IO18">
        <v>5.32</v>
      </c>
      <c r="IP18">
        <v>3.13</v>
      </c>
      <c r="IQ18">
        <v>5.19</v>
      </c>
      <c r="IR18">
        <v>7.24</v>
      </c>
      <c r="IS18">
        <v>8.34</v>
      </c>
      <c r="IT18">
        <v>8.86</v>
      </c>
      <c r="IU18">
        <v>3.4</v>
      </c>
      <c r="IV18">
        <v>2.9</v>
      </c>
      <c r="IW18">
        <v>7.26</v>
      </c>
      <c r="IX18">
        <v>6.9</v>
      </c>
      <c r="IY18">
        <v>11.7</v>
      </c>
      <c r="IZ18">
        <v>4.04</v>
      </c>
      <c r="JA18">
        <v>6.24</v>
      </c>
      <c r="JB18">
        <v>8.97</v>
      </c>
      <c r="JC18">
        <v>10.69</v>
      </c>
      <c r="JD18">
        <v>10.76</v>
      </c>
      <c r="JE18">
        <v>2006</v>
      </c>
      <c r="JF18">
        <v>16738</v>
      </c>
      <c r="JG18">
        <v>53438</v>
      </c>
      <c r="JH18">
        <v>33411</v>
      </c>
      <c r="JI18">
        <v>14609</v>
      </c>
      <c r="JJ18">
        <v>14008</v>
      </c>
      <c r="JK18">
        <v>17275</v>
      </c>
      <c r="JL18">
        <v>19760</v>
      </c>
      <c r="JM18">
        <v>11864</v>
      </c>
      <c r="JN18">
        <v>13947</v>
      </c>
      <c r="JO18">
        <v>55000</v>
      </c>
      <c r="JP18">
        <v>27868</v>
      </c>
      <c r="JQ18">
        <v>30415</v>
      </c>
      <c r="JR18">
        <v>10055</v>
      </c>
      <c r="JS18">
        <v>20915</v>
      </c>
      <c r="JT18">
        <v>10859</v>
      </c>
      <c r="JU18">
        <v>20443</v>
      </c>
      <c r="JV18">
        <v>12761</v>
      </c>
      <c r="JW18">
        <v>13210</v>
      </c>
      <c r="JX18">
        <v>11733</v>
      </c>
      <c r="JY18">
        <v>27861</v>
      </c>
      <c r="JZ18">
        <v>9421</v>
      </c>
      <c r="KA18">
        <v>12350</v>
      </c>
      <c r="KB18">
        <v>13915</v>
      </c>
      <c r="KC18">
        <v>10371</v>
      </c>
      <c r="KD18">
        <v>6103</v>
      </c>
      <c r="KE18">
        <v>8929</v>
      </c>
      <c r="KF18">
        <v>10285</v>
      </c>
      <c r="KG18">
        <v>12439</v>
      </c>
      <c r="KH18">
        <v>8653</v>
      </c>
      <c r="KI18">
        <v>10728</v>
      </c>
      <c r="KJ18">
        <v>11389</v>
      </c>
      <c r="KK18">
        <v>15000</v>
      </c>
      <c r="KL18">
        <v>2006</v>
      </c>
      <c r="KM18">
        <v>3066</v>
      </c>
      <c r="KN18">
        <v>7613</v>
      </c>
      <c r="KO18">
        <v>6169</v>
      </c>
      <c r="KP18">
        <v>2478</v>
      </c>
      <c r="KQ18">
        <v>2447</v>
      </c>
      <c r="KR18">
        <v>2816</v>
      </c>
      <c r="KS18">
        <v>3508</v>
      </c>
      <c r="KT18">
        <v>2969</v>
      </c>
      <c r="KU18">
        <v>2552</v>
      </c>
      <c r="KV18">
        <v>10379</v>
      </c>
      <c r="KW18">
        <v>4915</v>
      </c>
      <c r="KX18">
        <v>6999</v>
      </c>
      <c r="KY18">
        <v>2577</v>
      </c>
      <c r="KZ18">
        <v>4325</v>
      </c>
      <c r="LA18">
        <v>2729</v>
      </c>
      <c r="LB18">
        <v>3608</v>
      </c>
      <c r="LC18">
        <v>2556</v>
      </c>
      <c r="LD18">
        <v>2832</v>
      </c>
      <c r="LE18">
        <v>3240</v>
      </c>
      <c r="LF18">
        <v>4205</v>
      </c>
      <c r="LG18">
        <v>2483</v>
      </c>
      <c r="LH18">
        <v>2792</v>
      </c>
      <c r="LI18">
        <v>2341</v>
      </c>
      <c r="LJ18">
        <v>2572</v>
      </c>
      <c r="LK18">
        <v>1630</v>
      </c>
      <c r="LL18">
        <v>2145</v>
      </c>
      <c r="LM18">
        <v>1874</v>
      </c>
      <c r="LN18">
        <v>2254</v>
      </c>
      <c r="LO18">
        <v>1883</v>
      </c>
      <c r="LP18">
        <v>2128</v>
      </c>
      <c r="LQ18">
        <v>2437</v>
      </c>
      <c r="LR18">
        <v>2000</v>
      </c>
      <c r="LS18">
        <v>2006</v>
      </c>
      <c r="LT18">
        <v>3941.60355</v>
      </c>
      <c r="LU18">
        <v>3697.8</v>
      </c>
      <c r="LV18">
        <v>1234.85</v>
      </c>
      <c r="LW18">
        <v>4510.24</v>
      </c>
      <c r="LX18">
        <v>1716.84</v>
      </c>
      <c r="LY18">
        <v>1951.94</v>
      </c>
      <c r="LZ18">
        <v>3930.66</v>
      </c>
      <c r="MA18">
        <v>1849.35</v>
      </c>
      <c r="MB18">
        <v>2221.9</v>
      </c>
      <c r="MC18">
        <v>3826.68</v>
      </c>
      <c r="MD18">
        <v>8918.97</v>
      </c>
      <c r="ME18">
        <v>6345.74</v>
      </c>
      <c r="MF18">
        <v>2755.92</v>
      </c>
      <c r="MG18">
        <v>3330.79</v>
      </c>
      <c r="MH18">
        <v>2093.99</v>
      </c>
      <c r="MI18">
        <v>7599.29</v>
      </c>
      <c r="MJ18">
        <v>5020.41</v>
      </c>
      <c r="MK18">
        <v>3143.27</v>
      </c>
      <c r="ML18">
        <v>3533.65</v>
      </c>
      <c r="MM18">
        <v>12075.99</v>
      </c>
      <c r="MN18">
        <v>2202.71</v>
      </c>
      <c r="MO18">
        <v>502.66</v>
      </c>
      <c r="MP18">
        <v>1923.73</v>
      </c>
      <c r="MQ18">
        <v>3925.83</v>
      </c>
      <c r="MR18">
        <v>1019.87</v>
      </c>
      <c r="MS18">
        <v>1778.26</v>
      </c>
      <c r="MT18">
        <v>153.71</v>
      </c>
      <c r="MU18">
        <v>1874.3</v>
      </c>
      <c r="MV18">
        <v>1055.14</v>
      </c>
      <c r="MW18">
        <v>311.53</v>
      </c>
      <c r="MX18">
        <v>339.07</v>
      </c>
      <c r="MY18">
        <v>1358.57</v>
      </c>
      <c r="MZ18">
        <v>2006</v>
      </c>
      <c r="NA18">
        <v>6319</v>
      </c>
      <c r="NB18">
        <v>19003</v>
      </c>
      <c r="NC18">
        <v>11943</v>
      </c>
      <c r="ND18">
        <v>4295</v>
      </c>
      <c r="NE18">
        <v>4843</v>
      </c>
      <c r="NF18">
        <v>5746</v>
      </c>
      <c r="NG18">
        <v>6926</v>
      </c>
      <c r="NH18">
        <v>5710</v>
      </c>
      <c r="NI18">
        <v>5141</v>
      </c>
      <c r="NJ18">
        <v>20022</v>
      </c>
      <c r="NK18">
        <v>8302</v>
      </c>
      <c r="NL18">
        <v>11099</v>
      </c>
      <c r="NM18">
        <v>4681</v>
      </c>
      <c r="NN18">
        <v>7971</v>
      </c>
      <c r="NO18">
        <v>4052</v>
      </c>
      <c r="NP18">
        <v>7064</v>
      </c>
      <c r="NQ18">
        <v>4530</v>
      </c>
      <c r="NR18">
        <v>315440000000</v>
      </c>
      <c r="NS18">
        <v>5751</v>
      </c>
      <c r="NT18">
        <v>10829</v>
      </c>
      <c r="NU18">
        <v>4330</v>
      </c>
      <c r="NV18">
        <v>4736</v>
      </c>
      <c r="NW18">
        <v>5417</v>
      </c>
      <c r="NX18">
        <v>4501</v>
      </c>
      <c r="NY18">
        <v>3499</v>
      </c>
      <c r="NZ18">
        <v>4075</v>
      </c>
      <c r="OA18">
        <v>2990</v>
      </c>
      <c r="OB18">
        <v>4742</v>
      </c>
      <c r="OC18">
        <v>3810</v>
      </c>
      <c r="OD18">
        <v>4229</v>
      </c>
      <c r="OE18">
        <v>5112</v>
      </c>
      <c r="OF18">
        <v>4151</v>
      </c>
      <c r="OG18">
        <v>2006</v>
      </c>
      <c r="OH18">
        <v>918097</v>
      </c>
      <c r="OI18">
        <v>4877</v>
      </c>
      <c r="OJ18">
        <v>2367</v>
      </c>
      <c r="OK18">
        <v>17733</v>
      </c>
      <c r="OL18">
        <v>9776</v>
      </c>
      <c r="OM18">
        <v>7958</v>
      </c>
      <c r="ON18">
        <v>15876</v>
      </c>
      <c r="OO18">
        <v>9696</v>
      </c>
      <c r="OP18">
        <v>8181</v>
      </c>
      <c r="OQ18">
        <v>2519</v>
      </c>
      <c r="OR18">
        <v>17143</v>
      </c>
      <c r="OS18">
        <v>14230</v>
      </c>
      <c r="OT18">
        <v>31660</v>
      </c>
      <c r="OU18">
        <v>9652</v>
      </c>
      <c r="OV18">
        <v>10210</v>
      </c>
      <c r="OW18">
        <v>17016</v>
      </c>
      <c r="OX18">
        <v>14629</v>
      </c>
      <c r="OY18">
        <v>10052</v>
      </c>
      <c r="OZ18">
        <v>15331</v>
      </c>
      <c r="PA18">
        <v>16953</v>
      </c>
      <c r="PB18">
        <v>9977</v>
      </c>
      <c r="PC18">
        <v>2337</v>
      </c>
      <c r="PD18">
        <v>1678</v>
      </c>
      <c r="PE18">
        <v>24015</v>
      </c>
      <c r="PF18">
        <v>6147</v>
      </c>
      <c r="PG18">
        <v>10020</v>
      </c>
      <c r="PH18">
        <v>1349</v>
      </c>
      <c r="PI18">
        <v>11631</v>
      </c>
      <c r="PJ18">
        <v>12022</v>
      </c>
      <c r="PK18">
        <v>1643</v>
      </c>
      <c r="PL18">
        <v>1553</v>
      </c>
      <c r="PM18">
        <v>8175</v>
      </c>
      <c r="PN18">
        <v>2006</v>
      </c>
      <c r="PO18">
        <v>10516</v>
      </c>
      <c r="PP18">
        <v>21173</v>
      </c>
      <c r="PQ18">
        <v>13928</v>
      </c>
      <c r="PR18">
        <v>7231</v>
      </c>
      <c r="PS18">
        <v>8076</v>
      </c>
      <c r="PT18">
        <v>8930</v>
      </c>
      <c r="PU18">
        <v>9317</v>
      </c>
      <c r="PV18">
        <v>8166</v>
      </c>
      <c r="PW18">
        <v>7410</v>
      </c>
      <c r="PX18">
        <v>21238</v>
      </c>
      <c r="PY18">
        <v>11530</v>
      </c>
      <c r="PZ18">
        <v>14287</v>
      </c>
      <c r="QA18">
        <v>8374</v>
      </c>
      <c r="QB18">
        <v>11630</v>
      </c>
      <c r="QC18">
        <v>7720</v>
      </c>
      <c r="QD18">
        <v>11193</v>
      </c>
      <c r="QE18">
        <v>8810</v>
      </c>
      <c r="QF18">
        <v>9041</v>
      </c>
      <c r="QG18">
        <v>9873</v>
      </c>
      <c r="QH18">
        <v>14913</v>
      </c>
      <c r="QI18">
        <v>7894</v>
      </c>
      <c r="QJ18">
        <v>7688</v>
      </c>
      <c r="QK18">
        <v>9032</v>
      </c>
      <c r="QL18">
        <v>8305</v>
      </c>
      <c r="QM18">
        <v>8507</v>
      </c>
      <c r="QN18">
        <v>8579</v>
      </c>
      <c r="QO18">
        <v>7515</v>
      </c>
      <c r="QP18">
        <v>8771</v>
      </c>
      <c r="QQ18">
        <v>8190</v>
      </c>
      <c r="QR18">
        <v>7481</v>
      </c>
      <c r="QS18">
        <v>8711</v>
      </c>
      <c r="QT18">
        <v>7728</v>
      </c>
      <c r="QU18">
        <v>2006</v>
      </c>
      <c r="QV18">
        <v>847</v>
      </c>
      <c r="QW18">
        <v>10.4</v>
      </c>
      <c r="QX18">
        <v>11.7</v>
      </c>
      <c r="QY18">
        <v>28.7</v>
      </c>
      <c r="QZ18">
        <v>15.6</v>
      </c>
      <c r="RA18">
        <v>18</v>
      </c>
      <c r="RB18">
        <v>54.1</v>
      </c>
      <c r="RC18">
        <v>26.3</v>
      </c>
      <c r="RD18">
        <v>31.2</v>
      </c>
      <c r="RE18">
        <v>27.8</v>
      </c>
      <c r="RF18">
        <v>40.4</v>
      </c>
      <c r="RG18">
        <v>29.1</v>
      </c>
      <c r="RH18">
        <v>28.2</v>
      </c>
      <c r="RI18">
        <v>15.13</v>
      </c>
      <c r="RJ18">
        <v>25.27</v>
      </c>
      <c r="RK18">
        <v>43.7</v>
      </c>
      <c r="RL18">
        <v>35.4</v>
      </c>
      <c r="RM18">
        <v>52.56</v>
      </c>
      <c r="RN18">
        <v>43.3</v>
      </c>
      <c r="RO18">
        <v>36.2</v>
      </c>
      <c r="RP18">
        <v>20</v>
      </c>
      <c r="RQ18">
        <v>5.2</v>
      </c>
      <c r="RR18">
        <v>15.41</v>
      </c>
      <c r="RS18">
        <v>36.1</v>
      </c>
      <c r="RT18">
        <v>12.1</v>
      </c>
      <c r="RU18">
        <v>13.79</v>
      </c>
      <c r="RV18">
        <v>1.05</v>
      </c>
      <c r="RW18">
        <v>21.5</v>
      </c>
      <c r="RX18">
        <v>9.69</v>
      </c>
      <c r="RY18">
        <v>8.6</v>
      </c>
      <c r="RZ18">
        <v>4.2</v>
      </c>
      <c r="SA18">
        <v>11.6</v>
      </c>
      <c r="SB18">
        <v>2006</v>
      </c>
      <c r="SC18">
        <v>4.1</v>
      </c>
      <c r="SD18">
        <v>2</v>
      </c>
      <c r="SE18">
        <v>3.6</v>
      </c>
      <c r="SF18">
        <v>3.8</v>
      </c>
      <c r="SG18">
        <v>3.2</v>
      </c>
      <c r="SH18">
        <v>4.13</v>
      </c>
      <c r="SI18">
        <v>5.1</v>
      </c>
      <c r="SJ18">
        <v>4.2</v>
      </c>
      <c r="SK18">
        <v>4.3</v>
      </c>
      <c r="SL18">
        <v>4.4</v>
      </c>
      <c r="SM18">
        <v>3.4</v>
      </c>
      <c r="SN18">
        <v>3.5</v>
      </c>
      <c r="SO18">
        <v>4.2</v>
      </c>
      <c r="SP18">
        <v>3.93</v>
      </c>
      <c r="SQ18">
        <v>3.64</v>
      </c>
      <c r="SR18">
        <v>3.3</v>
      </c>
      <c r="SS18">
        <v>3.5</v>
      </c>
      <c r="ST18">
        <v>4.22</v>
      </c>
      <c r="SU18">
        <v>4.3</v>
      </c>
      <c r="SV18">
        <v>2.6</v>
      </c>
      <c r="SW18">
        <v>4.1</v>
      </c>
      <c r="SX18">
        <v>3.6</v>
      </c>
      <c r="SY18">
        <v>4</v>
      </c>
      <c r="SZ18">
        <v>4.5</v>
      </c>
      <c r="TA18">
        <v>4.1</v>
      </c>
      <c r="TB18">
        <v>4.3</v>
      </c>
      <c r="TC18">
        <v>4.175</v>
      </c>
      <c r="TD18">
        <v>4.03</v>
      </c>
      <c r="TE18">
        <v>3.63</v>
      </c>
      <c r="TF18">
        <v>3.9</v>
      </c>
      <c r="TG18">
        <v>4.31</v>
      </c>
      <c r="TH18">
        <v>3.9</v>
      </c>
      <c r="TI18">
        <v>2006</v>
      </c>
      <c r="TJ18">
        <v>131448</v>
      </c>
      <c r="TK18">
        <v>1601</v>
      </c>
      <c r="TL18">
        <v>1075</v>
      </c>
      <c r="TM18">
        <v>6898</v>
      </c>
      <c r="TN18">
        <v>3375</v>
      </c>
      <c r="TO18">
        <v>2415</v>
      </c>
      <c r="TP18">
        <v>4271</v>
      </c>
      <c r="TQ18">
        <v>2723</v>
      </c>
      <c r="TR18">
        <v>3823</v>
      </c>
      <c r="TS18">
        <v>1964</v>
      </c>
      <c r="TT18">
        <v>7656</v>
      </c>
      <c r="TU18">
        <v>5072</v>
      </c>
      <c r="TV18">
        <v>6110</v>
      </c>
      <c r="TW18">
        <v>3585</v>
      </c>
      <c r="TX18">
        <v>4339</v>
      </c>
      <c r="TY18">
        <v>9309</v>
      </c>
      <c r="TZ18">
        <v>9392</v>
      </c>
      <c r="UA18">
        <v>5693</v>
      </c>
      <c r="UB18">
        <v>6342</v>
      </c>
      <c r="UC18">
        <v>9442</v>
      </c>
      <c r="UD18">
        <v>4719</v>
      </c>
      <c r="UE18">
        <v>836</v>
      </c>
      <c r="UF18">
        <v>2808</v>
      </c>
      <c r="UG18">
        <v>8169</v>
      </c>
      <c r="UH18">
        <v>3690</v>
      </c>
      <c r="UI18">
        <v>4483</v>
      </c>
      <c r="UJ18">
        <v>285</v>
      </c>
      <c r="UK18">
        <v>3699</v>
      </c>
      <c r="UL18">
        <v>2547</v>
      </c>
      <c r="UM18">
        <v>548</v>
      </c>
      <c r="UN18">
        <v>604</v>
      </c>
      <c r="UO18">
        <v>2050</v>
      </c>
      <c r="UP18">
        <v>2006</v>
      </c>
      <c r="UQ18">
        <v>219439</v>
      </c>
      <c r="UR18">
        <v>8387</v>
      </c>
      <c r="US18">
        <v>3538.18</v>
      </c>
      <c r="UT18">
        <v>10043</v>
      </c>
      <c r="UU18">
        <v>4713.6</v>
      </c>
      <c r="UV18">
        <v>4161.75</v>
      </c>
      <c r="UW18">
        <v>8390.3</v>
      </c>
      <c r="UX18">
        <v>3226.47</v>
      </c>
      <c r="UY18">
        <v>5329.8</v>
      </c>
      <c r="UZ18">
        <v>10598.86</v>
      </c>
      <c r="VA18">
        <v>21240.79</v>
      </c>
      <c r="VB18">
        <v>15302.68</v>
      </c>
      <c r="VC18">
        <v>6500.31</v>
      </c>
      <c r="VD18">
        <v>7468.57</v>
      </c>
      <c r="VE18">
        <v>4696.8</v>
      </c>
      <c r="VF18">
        <v>18967.8</v>
      </c>
      <c r="VG18">
        <v>11977.87</v>
      </c>
      <c r="VH18">
        <v>7670.83</v>
      </c>
      <c r="VI18">
        <v>7431.55</v>
      </c>
      <c r="VJ18">
        <v>25961.24</v>
      </c>
      <c r="VK18">
        <v>4417.77</v>
      </c>
      <c r="VL18">
        <v>1027.45</v>
      </c>
      <c r="VM18">
        <v>3900.26</v>
      </c>
      <c r="VN18">
        <v>8494.68</v>
      </c>
      <c r="VO18">
        <v>2264.09</v>
      </c>
      <c r="VP18">
        <v>4090.66</v>
      </c>
      <c r="VQ18">
        <v>290.76</v>
      </c>
      <c r="VR18">
        <v>4595.64</v>
      </c>
      <c r="VS18">
        <v>2202.97</v>
      </c>
      <c r="VT18">
        <v>585.15</v>
      </c>
      <c r="VU18">
        <v>683.28</v>
      </c>
      <c r="VV18">
        <v>3045.26</v>
      </c>
    </row>
    <row r="19" spans="1:594">
      <c r="A19">
        <v>2007</v>
      </c>
      <c r="B19">
        <v>24721</v>
      </c>
      <c r="C19">
        <v>46507.58</v>
      </c>
      <c r="D19">
        <v>34938.22</v>
      </c>
      <c r="E19">
        <v>19911</v>
      </c>
      <c r="F19">
        <v>21525</v>
      </c>
      <c r="G19">
        <v>21884</v>
      </c>
      <c r="H19">
        <v>23202</v>
      </c>
      <c r="I19">
        <v>20513</v>
      </c>
      <c r="J19">
        <v>19386</v>
      </c>
      <c r="K19">
        <v>34707</v>
      </c>
      <c r="L19">
        <v>27374</v>
      </c>
      <c r="M19">
        <v>31086</v>
      </c>
      <c r="N19">
        <v>22428</v>
      </c>
      <c r="O19">
        <v>22283</v>
      </c>
      <c r="P19">
        <v>21000</v>
      </c>
      <c r="Q19">
        <v>22844</v>
      </c>
      <c r="R19">
        <v>20935</v>
      </c>
      <c r="S19">
        <v>17397</v>
      </c>
      <c r="T19">
        <v>19711</v>
      </c>
      <c r="U19">
        <v>29443</v>
      </c>
      <c r="V19">
        <v>21898</v>
      </c>
      <c r="W19">
        <v>19357</v>
      </c>
      <c r="X19">
        <v>23098</v>
      </c>
      <c r="Y19">
        <v>21312</v>
      </c>
      <c r="Z19">
        <v>20668</v>
      </c>
      <c r="AA19">
        <v>20500</v>
      </c>
      <c r="AB19">
        <v>46098</v>
      </c>
      <c r="AC19">
        <v>21296</v>
      </c>
      <c r="AD19">
        <v>20157</v>
      </c>
      <c r="AE19">
        <v>26166</v>
      </c>
      <c r="AF19">
        <v>26210</v>
      </c>
      <c r="AG19">
        <v>21434</v>
      </c>
      <c r="AH19">
        <v>2007</v>
      </c>
      <c r="AI19">
        <v>282440000</v>
      </c>
      <c r="AJ19">
        <v>21943000</v>
      </c>
      <c r="AK19">
        <v>6027000</v>
      </c>
      <c r="AL19">
        <v>9732100</v>
      </c>
      <c r="AM19">
        <v>7850000</v>
      </c>
      <c r="AN19">
        <v>5365887</v>
      </c>
      <c r="AO19">
        <v>11430000</v>
      </c>
      <c r="AP19">
        <v>5287046</v>
      </c>
      <c r="AQ19">
        <v>8841000</v>
      </c>
      <c r="AR19">
        <v>18021700</v>
      </c>
      <c r="AS19">
        <v>18066500</v>
      </c>
      <c r="AT19">
        <v>19374100</v>
      </c>
      <c r="AU19">
        <v>7089100</v>
      </c>
      <c r="AV19">
        <v>9481300</v>
      </c>
      <c r="AW19">
        <v>4994200</v>
      </c>
      <c r="AX19">
        <v>19926000</v>
      </c>
      <c r="AY19">
        <v>14313500</v>
      </c>
      <c r="AZ19">
        <v>10638910.71</v>
      </c>
      <c r="BA19">
        <v>8986500</v>
      </c>
      <c r="BB19">
        <v>28550000</v>
      </c>
      <c r="BC19">
        <v>5872200</v>
      </c>
      <c r="BD19">
        <v>1440100</v>
      </c>
      <c r="BE19">
        <v>4999000</v>
      </c>
      <c r="BF19">
        <v>10916000</v>
      </c>
      <c r="BG19">
        <v>4392400</v>
      </c>
      <c r="BH19">
        <v>5664900</v>
      </c>
      <c r="BI19">
        <v>805584</v>
      </c>
      <c r="BJ19">
        <v>6986100</v>
      </c>
      <c r="BK19">
        <v>3979700</v>
      </c>
      <c r="BL19">
        <v>1121000</v>
      </c>
      <c r="BM19">
        <v>1500200</v>
      </c>
      <c r="BN19">
        <v>5332400</v>
      </c>
      <c r="BO19">
        <v>2007</v>
      </c>
      <c r="BP19">
        <v>19852</v>
      </c>
      <c r="BQ19">
        <v>535</v>
      </c>
      <c r="BR19">
        <v>230</v>
      </c>
      <c r="BS19">
        <v>1125</v>
      </c>
      <c r="BT19">
        <v>973</v>
      </c>
      <c r="BU19">
        <v>527</v>
      </c>
      <c r="BV19">
        <v>903</v>
      </c>
      <c r="BW19">
        <v>584</v>
      </c>
      <c r="BX19">
        <v>934</v>
      </c>
      <c r="BY19">
        <v>288</v>
      </c>
      <c r="BZ19">
        <v>1087</v>
      </c>
      <c r="CA19">
        <v>636</v>
      </c>
      <c r="CB19">
        <v>690</v>
      </c>
      <c r="CC19">
        <v>376</v>
      </c>
      <c r="CD19">
        <v>482</v>
      </c>
      <c r="CE19">
        <v>1286</v>
      </c>
      <c r="CF19">
        <v>1192</v>
      </c>
      <c r="CG19">
        <v>580</v>
      </c>
      <c r="CH19">
        <v>812</v>
      </c>
      <c r="CI19">
        <v>1019</v>
      </c>
      <c r="CJ19">
        <v>452</v>
      </c>
      <c r="CK19">
        <v>190</v>
      </c>
      <c r="CL19">
        <v>371</v>
      </c>
      <c r="CM19">
        <v>1162</v>
      </c>
      <c r="CN19">
        <v>482</v>
      </c>
      <c r="CO19">
        <v>668</v>
      </c>
      <c r="CP19">
        <v>97</v>
      </c>
      <c r="CQ19">
        <v>2645</v>
      </c>
      <c r="CR19">
        <v>370</v>
      </c>
      <c r="CS19">
        <v>119</v>
      </c>
      <c r="CT19">
        <v>140</v>
      </c>
      <c r="CU19">
        <v>756</v>
      </c>
      <c r="CV19">
        <v>2007</v>
      </c>
      <c r="CW19">
        <v>3555056</v>
      </c>
      <c r="CX19">
        <v>135549</v>
      </c>
      <c r="CY19">
        <v>58591</v>
      </c>
      <c r="CZ19">
        <v>184675</v>
      </c>
      <c r="DA19">
        <v>114849</v>
      </c>
      <c r="DB19">
        <v>71909</v>
      </c>
      <c r="DC19">
        <v>183347</v>
      </c>
      <c r="DD19">
        <v>100435</v>
      </c>
      <c r="DE19">
        <v>138469</v>
      </c>
      <c r="DF19">
        <v>105685</v>
      </c>
      <c r="DG19">
        <v>200838</v>
      </c>
      <c r="DH19">
        <v>165609</v>
      </c>
      <c r="DI19">
        <v>124416</v>
      </c>
      <c r="DJ19">
        <v>68383</v>
      </c>
      <c r="DK19">
        <v>84552</v>
      </c>
      <c r="DL19">
        <v>239551</v>
      </c>
      <c r="DM19">
        <v>225495</v>
      </c>
      <c r="DN19">
        <v>148305</v>
      </c>
      <c r="DO19">
        <v>148327</v>
      </c>
      <c r="DP19">
        <v>274443</v>
      </c>
      <c r="DQ19">
        <v>99005</v>
      </c>
      <c r="DR19">
        <v>23141</v>
      </c>
      <c r="DS19">
        <v>56064</v>
      </c>
      <c r="DT19">
        <v>167432</v>
      </c>
      <c r="DU19">
        <v>59104</v>
      </c>
      <c r="DV19">
        <v>86128</v>
      </c>
      <c r="DW19">
        <v>6185</v>
      </c>
      <c r="DX19">
        <v>110622</v>
      </c>
      <c r="DY19">
        <v>54328</v>
      </c>
      <c r="DZ19">
        <v>15255</v>
      </c>
      <c r="EA19">
        <v>20657</v>
      </c>
      <c r="EB19">
        <v>84203</v>
      </c>
      <c r="EC19">
        <v>2007</v>
      </c>
      <c r="ED19">
        <v>2675100</v>
      </c>
      <c r="EE19">
        <v>76915</v>
      </c>
      <c r="EF19">
        <v>37302</v>
      </c>
      <c r="EG19">
        <v>137400</v>
      </c>
      <c r="EH19">
        <v>82269</v>
      </c>
      <c r="EI19">
        <v>52478</v>
      </c>
      <c r="EJ19">
        <v>142896</v>
      </c>
      <c r="EK19">
        <v>75765</v>
      </c>
      <c r="EL19">
        <v>104249</v>
      </c>
      <c r="EM19">
        <v>75400</v>
      </c>
      <c r="EN19">
        <v>151500</v>
      </c>
      <c r="EO19">
        <v>123355</v>
      </c>
      <c r="EP19">
        <v>98399</v>
      </c>
      <c r="EQ19">
        <v>62410</v>
      </c>
      <c r="ER19">
        <v>63258</v>
      </c>
      <c r="ES19">
        <v>196590</v>
      </c>
      <c r="ET19">
        <v>167443</v>
      </c>
      <c r="EU19">
        <v>103600</v>
      </c>
      <c r="EV19">
        <v>115400</v>
      </c>
      <c r="EW19">
        <v>175502</v>
      </c>
      <c r="EX19">
        <v>71039</v>
      </c>
      <c r="EY19">
        <v>14607</v>
      </c>
      <c r="EZ19">
        <v>49098</v>
      </c>
      <c r="FA19">
        <v>136757</v>
      </c>
      <c r="FB19">
        <v>53746</v>
      </c>
      <c r="FC19">
        <v>83200</v>
      </c>
      <c r="FD19">
        <v>4462</v>
      </c>
      <c r="FE19">
        <v>114200</v>
      </c>
      <c r="FF19">
        <v>50459</v>
      </c>
      <c r="FG19">
        <v>13115</v>
      </c>
      <c r="FH19">
        <v>16488</v>
      </c>
      <c r="FI19">
        <v>71496</v>
      </c>
      <c r="FJ19">
        <v>2007</v>
      </c>
      <c r="FK19">
        <v>11961</v>
      </c>
      <c r="FL19">
        <v>55285</v>
      </c>
      <c r="FM19">
        <v>26228</v>
      </c>
      <c r="FN19">
        <v>108224</v>
      </c>
      <c r="FO19">
        <v>66800</v>
      </c>
      <c r="FP19">
        <v>48403</v>
      </c>
      <c r="FQ19">
        <v>91000</v>
      </c>
      <c r="FR19">
        <v>57000</v>
      </c>
      <c r="FS19">
        <v>67000</v>
      </c>
      <c r="FT19">
        <v>48800</v>
      </c>
      <c r="FU19">
        <v>118814</v>
      </c>
      <c r="FV19">
        <v>100423</v>
      </c>
      <c r="FW19">
        <v>69500</v>
      </c>
      <c r="FX19">
        <v>46628</v>
      </c>
      <c r="FY19">
        <v>51828</v>
      </c>
      <c r="FZ19">
        <v>150000</v>
      </c>
      <c r="GA19">
        <v>115900</v>
      </c>
      <c r="GB19">
        <v>92000</v>
      </c>
      <c r="GC19">
        <v>92500</v>
      </c>
      <c r="GD19">
        <v>138302</v>
      </c>
      <c r="GE19">
        <v>58200</v>
      </c>
      <c r="GF19">
        <v>12587</v>
      </c>
      <c r="GG19">
        <v>38739</v>
      </c>
      <c r="GH19">
        <v>117155</v>
      </c>
      <c r="GI19">
        <v>42100</v>
      </c>
      <c r="GJ19">
        <v>56600</v>
      </c>
      <c r="GK19">
        <v>4100</v>
      </c>
      <c r="GL19">
        <v>59300</v>
      </c>
      <c r="GM19">
        <v>35200</v>
      </c>
      <c r="GN19">
        <v>8713</v>
      </c>
      <c r="GO19">
        <v>11200</v>
      </c>
      <c r="GP19">
        <v>43600</v>
      </c>
      <c r="GQ19">
        <v>2007</v>
      </c>
      <c r="GR19">
        <v>6964389</v>
      </c>
      <c r="GS19">
        <v>183050</v>
      </c>
      <c r="GT19">
        <v>81570</v>
      </c>
      <c r="GU19">
        <v>298945</v>
      </c>
      <c r="GV19">
        <v>175088</v>
      </c>
      <c r="GW19">
        <v>126155</v>
      </c>
      <c r="GX19">
        <v>272720</v>
      </c>
      <c r="GY19">
        <v>160724</v>
      </c>
      <c r="GZ19">
        <v>200346</v>
      </c>
      <c r="HA19">
        <v>155809</v>
      </c>
      <c r="HB19">
        <v>355668</v>
      </c>
      <c r="HC19">
        <v>275047</v>
      </c>
      <c r="HD19">
        <v>214121</v>
      </c>
      <c r="HE19">
        <v>113467</v>
      </c>
      <c r="HF19">
        <v>153238</v>
      </c>
      <c r="HG19">
        <v>401946</v>
      </c>
      <c r="HH19">
        <v>384844</v>
      </c>
      <c r="HI19">
        <v>278205</v>
      </c>
      <c r="HJ19">
        <v>268683</v>
      </c>
      <c r="HK19">
        <v>452061</v>
      </c>
      <c r="HL19">
        <v>178396</v>
      </c>
      <c r="HM19">
        <v>40941</v>
      </c>
      <c r="HN19">
        <v>103563</v>
      </c>
      <c r="HO19">
        <v>311364</v>
      </c>
      <c r="HP19">
        <v>101100</v>
      </c>
      <c r="HQ19">
        <v>149403</v>
      </c>
      <c r="HR19">
        <v>10152</v>
      </c>
      <c r="HS19">
        <v>177666</v>
      </c>
      <c r="HT19">
        <v>101796</v>
      </c>
      <c r="HU19">
        <v>23936</v>
      </c>
      <c r="HV19">
        <v>30657</v>
      </c>
      <c r="HW19">
        <v>127621</v>
      </c>
      <c r="HX19">
        <v>2007</v>
      </c>
      <c r="HY19">
        <v>5.17</v>
      </c>
      <c r="HZ19">
        <v>3.4</v>
      </c>
      <c r="IA19">
        <v>2.05</v>
      </c>
      <c r="IB19">
        <v>6.55</v>
      </c>
      <c r="IC19">
        <v>5.33</v>
      </c>
      <c r="ID19">
        <v>4.48</v>
      </c>
      <c r="IE19">
        <v>1.53</v>
      </c>
      <c r="IF19">
        <v>2.5</v>
      </c>
      <c r="IG19">
        <v>2.49</v>
      </c>
      <c r="IH19">
        <v>3.04</v>
      </c>
      <c r="II19">
        <v>2.3</v>
      </c>
      <c r="IJ19">
        <v>4.81</v>
      </c>
      <c r="IK19">
        <v>6.35</v>
      </c>
      <c r="IL19">
        <v>6.1</v>
      </c>
      <c r="IM19">
        <v>7.87</v>
      </c>
      <c r="IN19">
        <v>5</v>
      </c>
      <c r="IO19">
        <v>4.9</v>
      </c>
      <c r="IP19">
        <v>3.23</v>
      </c>
      <c r="IQ19">
        <v>5.25</v>
      </c>
      <c r="IR19">
        <v>7.12</v>
      </c>
      <c r="IS19">
        <v>8.2</v>
      </c>
      <c r="IT19">
        <v>8.91</v>
      </c>
      <c r="IU19">
        <v>3.8</v>
      </c>
      <c r="IV19">
        <v>2.9</v>
      </c>
      <c r="IW19">
        <v>6.68</v>
      </c>
      <c r="IX19">
        <v>6.9</v>
      </c>
      <c r="IY19">
        <v>11.3</v>
      </c>
      <c r="IZ19">
        <v>4.05</v>
      </c>
      <c r="JA19">
        <v>6.49</v>
      </c>
      <c r="JB19">
        <v>8.8</v>
      </c>
      <c r="JC19">
        <v>9.76</v>
      </c>
      <c r="JD19">
        <v>11.78</v>
      </c>
      <c r="JE19">
        <v>2007</v>
      </c>
      <c r="JF19">
        <v>20494</v>
      </c>
      <c r="JG19">
        <v>63629</v>
      </c>
      <c r="JH19">
        <v>37976</v>
      </c>
      <c r="JI19">
        <v>17561</v>
      </c>
      <c r="JJ19">
        <v>17542</v>
      </c>
      <c r="JK19">
        <v>21334</v>
      </c>
      <c r="JL19">
        <v>24022</v>
      </c>
      <c r="JM19">
        <v>14966</v>
      </c>
      <c r="JN19">
        <v>16023</v>
      </c>
      <c r="JO19">
        <v>64000</v>
      </c>
      <c r="JP19">
        <v>33798</v>
      </c>
      <c r="JQ19">
        <v>36453</v>
      </c>
      <c r="JR19">
        <v>12045</v>
      </c>
      <c r="JS19">
        <v>25915</v>
      </c>
      <c r="JT19">
        <v>12562</v>
      </c>
      <c r="JU19">
        <v>24329</v>
      </c>
      <c r="JV19">
        <v>15811</v>
      </c>
      <c r="JW19">
        <v>16593</v>
      </c>
      <c r="JX19">
        <v>14626</v>
      </c>
      <c r="JY19">
        <v>33236</v>
      </c>
      <c r="JZ19">
        <v>11542</v>
      </c>
      <c r="KA19">
        <v>14683</v>
      </c>
      <c r="KB19">
        <v>16966</v>
      </c>
      <c r="KC19">
        <v>12963</v>
      </c>
      <c r="KD19">
        <v>7778</v>
      </c>
      <c r="KE19">
        <v>10609</v>
      </c>
      <c r="KF19">
        <v>11898</v>
      </c>
      <c r="KG19">
        <v>15342</v>
      </c>
      <c r="KH19">
        <v>10501</v>
      </c>
      <c r="KI19">
        <v>13100</v>
      </c>
      <c r="KJ19">
        <v>14458</v>
      </c>
      <c r="KK19">
        <v>16972</v>
      </c>
      <c r="KL19">
        <v>2007</v>
      </c>
      <c r="KM19">
        <v>3538</v>
      </c>
      <c r="KN19">
        <v>9124</v>
      </c>
      <c r="KO19">
        <v>6928</v>
      </c>
      <c r="KP19">
        <v>2826</v>
      </c>
      <c r="KQ19">
        <v>2864</v>
      </c>
      <c r="KR19">
        <v>3286</v>
      </c>
      <c r="KS19">
        <v>3727</v>
      </c>
      <c r="KT19">
        <v>3369</v>
      </c>
      <c r="KU19">
        <v>3106</v>
      </c>
      <c r="KV19">
        <v>10898</v>
      </c>
      <c r="KW19">
        <v>5775</v>
      </c>
      <c r="KX19">
        <v>7202</v>
      </c>
      <c r="KY19">
        <v>3106</v>
      </c>
      <c r="KZ19">
        <v>4846</v>
      </c>
      <c r="LA19">
        <v>3037</v>
      </c>
      <c r="LB19">
        <v>4251</v>
      </c>
      <c r="LC19">
        <v>2833</v>
      </c>
      <c r="LD19">
        <v>3300</v>
      </c>
      <c r="LE19">
        <v>3653</v>
      </c>
      <c r="LF19">
        <v>4490</v>
      </c>
      <c r="LG19">
        <v>2746</v>
      </c>
      <c r="LH19">
        <v>3185</v>
      </c>
      <c r="LI19">
        <v>2784</v>
      </c>
      <c r="LJ19">
        <v>2949</v>
      </c>
      <c r="LK19">
        <v>1895</v>
      </c>
      <c r="LL19">
        <v>2547</v>
      </c>
      <c r="LM19">
        <v>1950</v>
      </c>
      <c r="LN19">
        <v>2559</v>
      </c>
      <c r="LO19">
        <v>2048</v>
      </c>
      <c r="LP19">
        <v>2475.8</v>
      </c>
      <c r="LQ19">
        <v>2755</v>
      </c>
      <c r="LR19">
        <v>2320</v>
      </c>
      <c r="LS19">
        <v>2007</v>
      </c>
      <c r="LT19">
        <v>110.0473</v>
      </c>
      <c r="LU19">
        <v>4402.4</v>
      </c>
      <c r="LV19">
        <v>1452.68</v>
      </c>
      <c r="LW19">
        <v>5257.09</v>
      </c>
      <c r="LX19">
        <v>1899.32</v>
      </c>
      <c r="LY19">
        <v>2093.35</v>
      </c>
      <c r="LZ19">
        <v>4464.48</v>
      </c>
      <c r="MA19">
        <v>2170.28</v>
      </c>
      <c r="MB19">
        <v>2568.21</v>
      </c>
      <c r="MC19">
        <v>4593.51</v>
      </c>
      <c r="MD19">
        <v>10102.75</v>
      </c>
      <c r="ME19">
        <v>7441.94</v>
      </c>
      <c r="MF19">
        <v>3241.14</v>
      </c>
      <c r="MG19">
        <v>4082.61</v>
      </c>
      <c r="MH19">
        <v>2529.06</v>
      </c>
      <c r="MI19">
        <v>9082.09</v>
      </c>
      <c r="MJ19">
        <v>6201.85</v>
      </c>
      <c r="MK19">
        <v>3812.09</v>
      </c>
      <c r="ML19">
        <v>4273</v>
      </c>
      <c r="MM19">
        <v>14212.84</v>
      </c>
      <c r="MN19">
        <v>2758.18</v>
      </c>
      <c r="MO19">
        <v>512.81</v>
      </c>
      <c r="MP19">
        <v>2370.33</v>
      </c>
      <c r="MQ19">
        <v>4804.13</v>
      </c>
      <c r="MR19">
        <v>1234.36</v>
      </c>
      <c r="MS19">
        <v>2118.18</v>
      </c>
      <c r="MT19">
        <v>175.45</v>
      </c>
      <c r="MU19">
        <v>2193.2</v>
      </c>
      <c r="MV19">
        <v>1181.35</v>
      </c>
      <c r="MW19">
        <v>406.33</v>
      </c>
      <c r="MX19">
        <v>401.64</v>
      </c>
      <c r="MY19">
        <v>1566.8</v>
      </c>
      <c r="MZ19">
        <v>2007</v>
      </c>
      <c r="NA19">
        <v>7454</v>
      </c>
      <c r="NB19">
        <v>21769</v>
      </c>
      <c r="NC19">
        <v>13538</v>
      </c>
      <c r="ND19">
        <v>5041</v>
      </c>
      <c r="NE19">
        <v>5525</v>
      </c>
      <c r="NF19">
        <v>7062</v>
      </c>
      <c r="NG19">
        <v>7934</v>
      </c>
      <c r="NH19">
        <v>6675</v>
      </c>
      <c r="NI19">
        <v>6037</v>
      </c>
      <c r="NJ19">
        <v>22893</v>
      </c>
      <c r="NK19">
        <v>9659</v>
      </c>
      <c r="NL19">
        <v>12730</v>
      </c>
      <c r="NM19">
        <v>5693</v>
      </c>
      <c r="NN19">
        <v>8943</v>
      </c>
      <c r="NO19">
        <v>4665</v>
      </c>
      <c r="NP19">
        <v>8142</v>
      </c>
      <c r="NQ19">
        <v>5141</v>
      </c>
      <c r="NR19">
        <v>6513</v>
      </c>
      <c r="NS19">
        <v>6593</v>
      </c>
      <c r="NT19">
        <v>12663</v>
      </c>
      <c r="NU19">
        <v>4987</v>
      </c>
      <c r="NV19">
        <v>5552</v>
      </c>
      <c r="NW19">
        <v>6545</v>
      </c>
      <c r="NX19">
        <v>5259.22</v>
      </c>
      <c r="NY19">
        <v>4057</v>
      </c>
      <c r="NZ19">
        <v>4553</v>
      </c>
      <c r="OA19">
        <v>3215</v>
      </c>
      <c r="OB19">
        <v>5272</v>
      </c>
      <c r="OC19">
        <v>4298</v>
      </c>
      <c r="OD19">
        <v>4978</v>
      </c>
      <c r="OE19">
        <v>5816</v>
      </c>
      <c r="OF19">
        <v>4831</v>
      </c>
      <c r="OG19">
        <v>2007</v>
      </c>
      <c r="OH19">
        <v>912263</v>
      </c>
      <c r="OI19">
        <v>6210</v>
      </c>
      <c r="OJ19">
        <v>2334</v>
      </c>
      <c r="OK19">
        <v>19425</v>
      </c>
      <c r="OL19">
        <v>9780</v>
      </c>
      <c r="OM19">
        <v>9076</v>
      </c>
      <c r="ON19">
        <v>14819</v>
      </c>
      <c r="OO19">
        <v>9683</v>
      </c>
      <c r="OP19">
        <v>8464</v>
      </c>
      <c r="OQ19">
        <v>2678</v>
      </c>
      <c r="OR19">
        <v>19116</v>
      </c>
      <c r="OS19">
        <v>15669</v>
      </c>
      <c r="OT19">
        <v>29144</v>
      </c>
      <c r="OU19">
        <v>4556</v>
      </c>
      <c r="OV19">
        <v>9456</v>
      </c>
      <c r="OW19">
        <v>15270</v>
      </c>
      <c r="OX19">
        <v>11888</v>
      </c>
      <c r="OY19">
        <v>11093</v>
      </c>
      <c r="OZ19">
        <v>14521</v>
      </c>
      <c r="PA19">
        <v>16490</v>
      </c>
      <c r="PB19">
        <v>10060</v>
      </c>
      <c r="PC19">
        <v>2330</v>
      </c>
      <c r="PD19">
        <v>6292</v>
      </c>
      <c r="PE19">
        <v>21380</v>
      </c>
      <c r="PF19">
        <v>5956</v>
      </c>
      <c r="PG19">
        <v>9693</v>
      </c>
      <c r="PH19">
        <v>1339</v>
      </c>
      <c r="PI19">
        <v>9708</v>
      </c>
      <c r="PJ19">
        <v>12024</v>
      </c>
      <c r="PK19">
        <v>1619</v>
      </c>
      <c r="PL19">
        <v>1530</v>
      </c>
      <c r="PM19">
        <v>7465</v>
      </c>
      <c r="PN19">
        <v>2007</v>
      </c>
      <c r="PO19">
        <v>12217</v>
      </c>
      <c r="PP19">
        <v>24103</v>
      </c>
      <c r="PQ19">
        <v>15717</v>
      </c>
      <c r="PR19">
        <v>8431</v>
      </c>
      <c r="PS19">
        <v>8979</v>
      </c>
      <c r="PT19">
        <v>10930</v>
      </c>
      <c r="PU19">
        <v>10845</v>
      </c>
      <c r="PV19">
        <v>9598</v>
      </c>
      <c r="PW19">
        <v>8564</v>
      </c>
      <c r="PX19">
        <v>24407</v>
      </c>
      <c r="PY19">
        <v>13165</v>
      </c>
      <c r="PZ19">
        <v>16926</v>
      </c>
      <c r="QA19">
        <v>9931</v>
      </c>
      <c r="QB19">
        <v>12896</v>
      </c>
      <c r="QC19">
        <v>9128</v>
      </c>
      <c r="QD19">
        <v>12633</v>
      </c>
      <c r="QE19">
        <v>9743</v>
      </c>
      <c r="QF19">
        <v>10593</v>
      </c>
      <c r="QG19">
        <v>11082</v>
      </c>
      <c r="QH19">
        <v>17448</v>
      </c>
      <c r="QI19">
        <v>9069</v>
      </c>
      <c r="QJ19">
        <v>8888</v>
      </c>
      <c r="QK19">
        <v>10698</v>
      </c>
      <c r="QL19">
        <v>9559</v>
      </c>
      <c r="QM19">
        <v>9662</v>
      </c>
      <c r="QN19">
        <v>9010</v>
      </c>
      <c r="QO19">
        <v>7888</v>
      </c>
      <c r="QP19">
        <v>9362</v>
      </c>
      <c r="QQ19">
        <v>9150</v>
      </c>
      <c r="QR19">
        <v>7512.39</v>
      </c>
      <c r="QS19">
        <v>9793</v>
      </c>
      <c r="QT19">
        <v>8833</v>
      </c>
      <c r="QU19">
        <v>2007</v>
      </c>
      <c r="QV19">
        <v>830</v>
      </c>
      <c r="QW19">
        <v>10.6</v>
      </c>
      <c r="QX19">
        <v>15</v>
      </c>
      <c r="QY19">
        <v>29.3</v>
      </c>
      <c r="QZ19">
        <v>16.1</v>
      </c>
      <c r="RA19">
        <v>18.5</v>
      </c>
      <c r="RB19">
        <v>44.5</v>
      </c>
      <c r="RC19">
        <v>23.9</v>
      </c>
      <c r="RD19">
        <v>31.5</v>
      </c>
      <c r="RE19">
        <v>26.7</v>
      </c>
      <c r="RF19">
        <v>39.3</v>
      </c>
      <c r="RG19">
        <v>28.6</v>
      </c>
      <c r="RH19">
        <v>27.2</v>
      </c>
      <c r="RI19">
        <v>14.85</v>
      </c>
      <c r="RJ19">
        <v>24.34</v>
      </c>
      <c r="RK19">
        <v>43.5</v>
      </c>
      <c r="RL19">
        <v>33.07</v>
      </c>
      <c r="RM19">
        <v>46.72</v>
      </c>
      <c r="RN19">
        <v>44.4</v>
      </c>
      <c r="RO19">
        <v>36.2</v>
      </c>
      <c r="RP19">
        <v>18.5</v>
      </c>
      <c r="RQ19">
        <v>5.4</v>
      </c>
      <c r="RR19">
        <v>14.13</v>
      </c>
      <c r="RS19">
        <v>34.8</v>
      </c>
      <c r="RT19">
        <v>12.1</v>
      </c>
      <c r="RU19">
        <v>14.02</v>
      </c>
      <c r="RV19">
        <v>1.36666666666667</v>
      </c>
      <c r="RW19">
        <v>21</v>
      </c>
      <c r="RX19">
        <v>9.51</v>
      </c>
      <c r="RY19">
        <v>10.1</v>
      </c>
      <c r="RZ19">
        <v>4.4</v>
      </c>
      <c r="SA19">
        <v>11.7</v>
      </c>
      <c r="SB19">
        <v>2007</v>
      </c>
      <c r="SC19">
        <v>4</v>
      </c>
      <c r="SD19">
        <v>1.8</v>
      </c>
      <c r="SE19">
        <v>3.6</v>
      </c>
      <c r="SF19">
        <v>3.8</v>
      </c>
      <c r="SG19">
        <v>3.2</v>
      </c>
      <c r="SH19">
        <v>4</v>
      </c>
      <c r="SI19">
        <v>4.3</v>
      </c>
      <c r="SJ19">
        <v>3.9</v>
      </c>
      <c r="SK19">
        <v>4.3</v>
      </c>
      <c r="SL19">
        <v>4.2</v>
      </c>
      <c r="SM19">
        <v>3.19</v>
      </c>
      <c r="SN19">
        <v>3.3</v>
      </c>
      <c r="SO19">
        <v>4.1</v>
      </c>
      <c r="SP19">
        <v>3.9</v>
      </c>
      <c r="SQ19">
        <v>3.37</v>
      </c>
      <c r="SR19">
        <v>3.2</v>
      </c>
      <c r="SS19">
        <v>3.4</v>
      </c>
      <c r="ST19">
        <v>4.21</v>
      </c>
      <c r="SU19">
        <v>4.3</v>
      </c>
      <c r="SV19">
        <v>2.5</v>
      </c>
      <c r="SW19">
        <v>3.8</v>
      </c>
      <c r="SX19">
        <v>3.5</v>
      </c>
      <c r="SY19">
        <v>4</v>
      </c>
      <c r="SZ19">
        <v>4.3</v>
      </c>
      <c r="TA19">
        <v>4</v>
      </c>
      <c r="TB19">
        <v>4.2</v>
      </c>
      <c r="TC19">
        <v>4.05</v>
      </c>
      <c r="TD19">
        <v>4.02</v>
      </c>
      <c r="TE19">
        <v>3.34</v>
      </c>
      <c r="TF19">
        <v>3.75</v>
      </c>
      <c r="TG19">
        <v>4.28</v>
      </c>
      <c r="TH19">
        <v>3.9</v>
      </c>
      <c r="TI19">
        <v>2007</v>
      </c>
      <c r="TJ19">
        <v>132129</v>
      </c>
      <c r="TK19">
        <v>1676</v>
      </c>
      <c r="TL19">
        <v>1115</v>
      </c>
      <c r="TM19">
        <v>6943</v>
      </c>
      <c r="TN19">
        <v>3393</v>
      </c>
      <c r="TO19">
        <v>2429</v>
      </c>
      <c r="TP19">
        <v>4298</v>
      </c>
      <c r="TQ19">
        <v>2730</v>
      </c>
      <c r="TR19">
        <v>3824</v>
      </c>
      <c r="TS19">
        <v>2064</v>
      </c>
      <c r="TT19">
        <v>7723</v>
      </c>
      <c r="TU19">
        <v>5155</v>
      </c>
      <c r="TV19">
        <v>6118</v>
      </c>
      <c r="TW19">
        <v>3612</v>
      </c>
      <c r="TX19">
        <v>4368</v>
      </c>
      <c r="TY19">
        <v>9367</v>
      </c>
      <c r="TZ19">
        <v>9360</v>
      </c>
      <c r="UA19">
        <v>5699</v>
      </c>
      <c r="UB19">
        <v>6355</v>
      </c>
      <c r="UC19">
        <v>9660</v>
      </c>
      <c r="UD19">
        <v>4768</v>
      </c>
      <c r="UE19">
        <v>845</v>
      </c>
      <c r="UF19">
        <v>2816</v>
      </c>
      <c r="UG19">
        <v>8127</v>
      </c>
      <c r="UH19">
        <v>3632</v>
      </c>
      <c r="UI19">
        <v>4514</v>
      </c>
      <c r="UJ19">
        <v>289</v>
      </c>
      <c r="UK19">
        <v>3708</v>
      </c>
      <c r="UL19">
        <v>2548</v>
      </c>
      <c r="UM19">
        <v>552</v>
      </c>
      <c r="UN19">
        <v>610</v>
      </c>
      <c r="UO19">
        <v>2095</v>
      </c>
      <c r="UP19">
        <v>2007</v>
      </c>
      <c r="UQ19">
        <v>270092</v>
      </c>
      <c r="UR19">
        <v>10425.5</v>
      </c>
      <c r="US19">
        <v>4158.41</v>
      </c>
      <c r="UT19">
        <v>12152.9</v>
      </c>
      <c r="UU19">
        <v>5935.58</v>
      </c>
      <c r="UV19">
        <v>5166.93</v>
      </c>
      <c r="UW19">
        <v>10292.2</v>
      </c>
      <c r="UX19">
        <v>4080.34</v>
      </c>
      <c r="UY19">
        <v>6126.3</v>
      </c>
      <c r="UZ19">
        <v>12878.68</v>
      </c>
      <c r="VA19">
        <v>25988.36</v>
      </c>
      <c r="VB19">
        <v>18639.95</v>
      </c>
      <c r="VC19">
        <v>7941.61</v>
      </c>
      <c r="VD19">
        <v>9325.62</v>
      </c>
      <c r="VE19">
        <v>6480</v>
      </c>
      <c r="VF19">
        <v>22718.06</v>
      </c>
      <c r="VG19">
        <v>14824.49</v>
      </c>
      <c r="VH19">
        <v>9451.39</v>
      </c>
      <c r="VI19">
        <v>9285.45</v>
      </c>
      <c r="VJ19">
        <v>31742.61</v>
      </c>
      <c r="VK19">
        <v>5474.79</v>
      </c>
      <c r="VL19">
        <v>1234</v>
      </c>
      <c r="VM19">
        <v>4770.72</v>
      </c>
      <c r="VN19">
        <v>10562.1</v>
      </c>
      <c r="VO19">
        <v>2847.46</v>
      </c>
      <c r="VP19">
        <v>5077.35</v>
      </c>
      <c r="VQ19">
        <v>341.43</v>
      </c>
      <c r="VR19">
        <v>5681.78</v>
      </c>
      <c r="VS19">
        <v>2675.12</v>
      </c>
      <c r="VT19">
        <v>720.06</v>
      </c>
      <c r="VU19">
        <v>877.59</v>
      </c>
      <c r="VV19">
        <v>3517.55</v>
      </c>
    </row>
    <row r="20" spans="1:594">
      <c r="A20">
        <v>2008</v>
      </c>
      <c r="B20">
        <v>28898</v>
      </c>
      <c r="C20">
        <v>56328</v>
      </c>
      <c r="D20">
        <v>41748</v>
      </c>
      <c r="E20">
        <v>24756</v>
      </c>
      <c r="F20">
        <v>25828</v>
      </c>
      <c r="G20">
        <v>26114</v>
      </c>
      <c r="H20">
        <v>27729</v>
      </c>
      <c r="I20">
        <v>23486</v>
      </c>
      <c r="J20">
        <v>23046</v>
      </c>
      <c r="K20">
        <v>39502</v>
      </c>
      <c r="L20">
        <v>31667</v>
      </c>
      <c r="M20">
        <v>34146</v>
      </c>
      <c r="N20">
        <v>26363</v>
      </c>
      <c r="O20">
        <v>25702</v>
      </c>
      <c r="P20">
        <v>21000</v>
      </c>
      <c r="Q20">
        <v>26404</v>
      </c>
      <c r="R20">
        <v>24816</v>
      </c>
      <c r="S20">
        <v>19597</v>
      </c>
      <c r="T20">
        <v>23082</v>
      </c>
      <c r="U20">
        <v>33110</v>
      </c>
      <c r="V20">
        <v>25660</v>
      </c>
      <c r="W20">
        <v>21864</v>
      </c>
      <c r="X20">
        <v>26985.1</v>
      </c>
      <c r="Y20">
        <v>25038</v>
      </c>
      <c r="Z20">
        <v>24602</v>
      </c>
      <c r="AA20">
        <v>24000</v>
      </c>
      <c r="AB20">
        <v>47280</v>
      </c>
      <c r="AC20">
        <v>25942</v>
      </c>
      <c r="AD20">
        <v>24017</v>
      </c>
      <c r="AE20">
        <v>30983</v>
      </c>
      <c r="AF20">
        <v>30719</v>
      </c>
      <c r="AG20">
        <v>24687</v>
      </c>
      <c r="AH20">
        <v>2008</v>
      </c>
      <c r="AI20">
        <v>337140000</v>
      </c>
      <c r="AJ20">
        <v>28475000</v>
      </c>
      <c r="AK20">
        <v>7372300</v>
      </c>
      <c r="AL20">
        <v>11750000</v>
      </c>
      <c r="AM20">
        <v>9441000</v>
      </c>
      <c r="AN20">
        <v>6384902</v>
      </c>
      <c r="AO20">
        <v>13964000</v>
      </c>
      <c r="AP20">
        <v>6014107</v>
      </c>
      <c r="AQ20">
        <v>9727000</v>
      </c>
      <c r="AR20">
        <v>21842000</v>
      </c>
      <c r="AS20">
        <v>21324500</v>
      </c>
      <c r="AT20">
        <v>23590500</v>
      </c>
      <c r="AU20">
        <v>8445000</v>
      </c>
      <c r="AV20">
        <v>11482300</v>
      </c>
      <c r="AW20">
        <v>5733000</v>
      </c>
      <c r="AX20">
        <v>22945000</v>
      </c>
      <c r="AY20">
        <v>17022200</v>
      </c>
      <c r="AZ20">
        <v>12918500</v>
      </c>
      <c r="BA20">
        <v>10570716.7</v>
      </c>
      <c r="BB20">
        <v>32942000</v>
      </c>
      <c r="BC20">
        <v>6938200</v>
      </c>
      <c r="BD20">
        <v>1661400</v>
      </c>
      <c r="BE20">
        <v>6138000</v>
      </c>
      <c r="BF20">
        <v>13184200</v>
      </c>
      <c r="BG20">
        <v>5095400</v>
      </c>
      <c r="BH20">
        <v>6836900</v>
      </c>
      <c r="BI20">
        <v>848391</v>
      </c>
      <c r="BJ20">
        <v>8562000</v>
      </c>
      <c r="BK20">
        <v>4546000</v>
      </c>
      <c r="BL20">
        <v>1369000</v>
      </c>
      <c r="BM20">
        <v>1722100</v>
      </c>
      <c r="BN20">
        <v>6199000</v>
      </c>
      <c r="BO20">
        <v>2008</v>
      </c>
      <c r="BP20">
        <v>19712</v>
      </c>
      <c r="BQ20">
        <v>537</v>
      </c>
      <c r="BR20">
        <v>247</v>
      </c>
      <c r="BS20">
        <v>1103</v>
      </c>
      <c r="BT20">
        <v>1048</v>
      </c>
      <c r="BU20">
        <v>471</v>
      </c>
      <c r="BV20">
        <v>854</v>
      </c>
      <c r="BW20">
        <v>568</v>
      </c>
      <c r="BX20">
        <v>911</v>
      </c>
      <c r="BY20">
        <v>301</v>
      </c>
      <c r="BZ20">
        <v>1093</v>
      </c>
      <c r="CA20">
        <v>635</v>
      </c>
      <c r="CB20">
        <v>720</v>
      </c>
      <c r="CC20">
        <v>413</v>
      </c>
      <c r="CD20">
        <v>491</v>
      </c>
      <c r="CE20">
        <v>1253</v>
      </c>
      <c r="CF20">
        <v>1174</v>
      </c>
      <c r="CG20">
        <v>593</v>
      </c>
      <c r="CH20">
        <v>767</v>
      </c>
      <c r="CI20">
        <v>1029</v>
      </c>
      <c r="CJ20">
        <v>450</v>
      </c>
      <c r="CK20">
        <v>187</v>
      </c>
      <c r="CL20">
        <v>355</v>
      </c>
      <c r="CM20">
        <v>1143</v>
      </c>
      <c r="CN20">
        <v>475</v>
      </c>
      <c r="CO20">
        <v>692</v>
      </c>
      <c r="CP20">
        <v>99</v>
      </c>
      <c r="CQ20">
        <v>2629</v>
      </c>
      <c r="CR20">
        <v>371</v>
      </c>
      <c r="CS20">
        <v>128</v>
      </c>
      <c r="CT20">
        <v>150</v>
      </c>
      <c r="CU20">
        <v>741</v>
      </c>
      <c r="CV20">
        <v>2008</v>
      </c>
      <c r="CW20">
        <v>3715025</v>
      </c>
      <c r="CX20">
        <v>137865</v>
      </c>
      <c r="CY20">
        <v>59652</v>
      </c>
      <c r="CZ20">
        <v>190074</v>
      </c>
      <c r="DA20">
        <v>122465</v>
      </c>
      <c r="DB20">
        <v>75996</v>
      </c>
      <c r="DC20">
        <v>182929</v>
      </c>
      <c r="DD20">
        <v>100789</v>
      </c>
      <c r="DE20">
        <v>140945</v>
      </c>
      <c r="DF20">
        <v>108631</v>
      </c>
      <c r="DG20">
        <v>209730</v>
      </c>
      <c r="DH20">
        <v>174021</v>
      </c>
      <c r="DI20">
        <v>132105</v>
      </c>
      <c r="DJ20">
        <v>75967</v>
      </c>
      <c r="DK20">
        <v>92405</v>
      </c>
      <c r="DL20">
        <v>261990</v>
      </c>
      <c r="DM20">
        <v>232397</v>
      </c>
      <c r="DN20">
        <v>153176</v>
      </c>
      <c r="DO20">
        <v>153536</v>
      </c>
      <c r="DP20">
        <v>291525</v>
      </c>
      <c r="DQ20">
        <v>103719</v>
      </c>
      <c r="DR20">
        <v>24476</v>
      </c>
      <c r="DS20">
        <v>60359</v>
      </c>
      <c r="DT20">
        <v>175472</v>
      </c>
      <c r="DU20">
        <v>61731</v>
      </c>
      <c r="DV20">
        <v>89105</v>
      </c>
      <c r="DW20">
        <v>6820</v>
      </c>
      <c r="DX20">
        <v>117833</v>
      </c>
      <c r="DY20">
        <v>56197</v>
      </c>
      <c r="DZ20">
        <v>16441</v>
      </c>
      <c r="EA20">
        <v>21132</v>
      </c>
      <c r="EB20">
        <v>86272</v>
      </c>
      <c r="EC20">
        <v>2008</v>
      </c>
      <c r="ED20">
        <v>2882900</v>
      </c>
      <c r="EE20">
        <v>79089</v>
      </c>
      <c r="EF20">
        <v>38248</v>
      </c>
      <c r="EG20">
        <v>148419</v>
      </c>
      <c r="EH20">
        <v>94018</v>
      </c>
      <c r="EI20">
        <v>58754</v>
      </c>
      <c r="EJ20">
        <v>142780</v>
      </c>
      <c r="EK20">
        <v>79105</v>
      </c>
      <c r="EL20">
        <v>111014</v>
      </c>
      <c r="EM20">
        <v>77800</v>
      </c>
      <c r="EN20">
        <v>163900</v>
      </c>
      <c r="EO20">
        <v>129844</v>
      </c>
      <c r="EP20">
        <v>102731</v>
      </c>
      <c r="EQ20">
        <v>69380</v>
      </c>
      <c r="ER20">
        <v>68315</v>
      </c>
      <c r="ES20">
        <v>218129</v>
      </c>
      <c r="ET20">
        <v>182800</v>
      </c>
      <c r="EU20">
        <v>113200</v>
      </c>
      <c r="EV20">
        <v>121952</v>
      </c>
      <c r="EW20">
        <v>187374</v>
      </c>
      <c r="EX20">
        <v>75722</v>
      </c>
      <c r="EY20">
        <v>15250</v>
      </c>
      <c r="EZ20">
        <v>53036</v>
      </c>
      <c r="FA20">
        <v>149289</v>
      </c>
      <c r="FB20">
        <v>56907</v>
      </c>
      <c r="FC20">
        <v>90400</v>
      </c>
      <c r="FD20">
        <v>5585</v>
      </c>
      <c r="FE20">
        <v>123100</v>
      </c>
      <c r="FF20">
        <v>53847</v>
      </c>
      <c r="FG20">
        <v>13756</v>
      </c>
      <c r="FH20">
        <v>17721</v>
      </c>
      <c r="FI20">
        <v>76321</v>
      </c>
      <c r="FJ20">
        <v>2008</v>
      </c>
      <c r="FK20">
        <v>12215</v>
      </c>
      <c r="FL20">
        <v>59053</v>
      </c>
      <c r="FM20">
        <v>25900</v>
      </c>
      <c r="FN20">
        <v>109968</v>
      </c>
      <c r="FO20">
        <v>73107</v>
      </c>
      <c r="FP20">
        <v>49806</v>
      </c>
      <c r="FQ20">
        <v>91000</v>
      </c>
      <c r="FR20">
        <v>57523</v>
      </c>
      <c r="FS20">
        <v>67000</v>
      </c>
      <c r="FT20">
        <v>51200</v>
      </c>
      <c r="FU20">
        <v>119700</v>
      </c>
      <c r="FV20">
        <v>101900</v>
      </c>
      <c r="FW20">
        <v>74000</v>
      </c>
      <c r="FX20">
        <v>50659</v>
      </c>
      <c r="FY20">
        <v>55187</v>
      </c>
      <c r="FZ20">
        <v>160000</v>
      </c>
      <c r="GA20">
        <v>119316</v>
      </c>
      <c r="GB20">
        <v>92700</v>
      </c>
      <c r="GC20">
        <v>96300</v>
      </c>
      <c r="GD20">
        <v>144500</v>
      </c>
      <c r="GE20">
        <v>60842</v>
      </c>
      <c r="GF20">
        <v>12850</v>
      </c>
      <c r="GG20">
        <v>39417</v>
      </c>
      <c r="GH20">
        <v>121851</v>
      </c>
      <c r="GI20">
        <v>38830</v>
      </c>
      <c r="GJ20">
        <v>57300</v>
      </c>
      <c r="GK20">
        <v>4400</v>
      </c>
      <c r="GL20">
        <v>58100</v>
      </c>
      <c r="GM20">
        <v>36200</v>
      </c>
      <c r="GN20">
        <v>9414</v>
      </c>
      <c r="GO20">
        <v>11444</v>
      </c>
      <c r="GP20">
        <v>43500</v>
      </c>
      <c r="GQ20">
        <v>2008</v>
      </c>
      <c r="GR20">
        <v>7251803</v>
      </c>
      <c r="GS20">
        <v>194307</v>
      </c>
      <c r="GT20">
        <v>85886</v>
      </c>
      <c r="GU20">
        <v>303232</v>
      </c>
      <c r="GV20">
        <v>191152</v>
      </c>
      <c r="GW20">
        <v>131175</v>
      </c>
      <c r="GX20">
        <v>274890</v>
      </c>
      <c r="GY20">
        <v>162303</v>
      </c>
      <c r="GZ20">
        <v>203528</v>
      </c>
      <c r="HA20">
        <v>162160</v>
      </c>
      <c r="HB20">
        <v>360845</v>
      </c>
      <c r="HC20">
        <v>288344</v>
      </c>
      <c r="HD20">
        <v>227438</v>
      </c>
      <c r="HE20">
        <v>124213</v>
      </c>
      <c r="HF20">
        <v>168472</v>
      </c>
      <c r="HG20">
        <v>438009</v>
      </c>
      <c r="HH20">
        <v>396078</v>
      </c>
      <c r="HI20">
        <v>284832</v>
      </c>
      <c r="HJ20">
        <v>281421</v>
      </c>
      <c r="HK20">
        <v>479817</v>
      </c>
      <c r="HL20">
        <v>190152</v>
      </c>
      <c r="HM20">
        <v>42682</v>
      </c>
      <c r="HN20">
        <v>109014</v>
      </c>
      <c r="HO20">
        <v>324525</v>
      </c>
      <c r="HP20">
        <v>106038</v>
      </c>
      <c r="HQ20">
        <v>151859</v>
      </c>
      <c r="HR20">
        <v>11680</v>
      </c>
      <c r="HS20">
        <v>183510</v>
      </c>
      <c r="HT20">
        <v>104179</v>
      </c>
      <c r="HU20">
        <v>25568</v>
      </c>
      <c r="HV20">
        <v>31571</v>
      </c>
      <c r="HW20">
        <v>130174</v>
      </c>
      <c r="HX20">
        <v>2008</v>
      </c>
      <c r="HY20">
        <v>5.08</v>
      </c>
      <c r="HZ20">
        <v>3.42</v>
      </c>
      <c r="IA20">
        <v>2.19</v>
      </c>
      <c r="IB20">
        <v>6.55</v>
      </c>
      <c r="IC20">
        <v>5.31</v>
      </c>
      <c r="ID20">
        <v>4.27</v>
      </c>
      <c r="IE20">
        <v>1.1</v>
      </c>
      <c r="IF20">
        <v>1.61</v>
      </c>
      <c r="IG20">
        <v>2.23</v>
      </c>
      <c r="IH20">
        <v>2.72</v>
      </c>
      <c r="II20">
        <v>2.3</v>
      </c>
      <c r="IJ20">
        <v>4.58</v>
      </c>
      <c r="IK20">
        <v>6.45</v>
      </c>
      <c r="IL20">
        <v>6.3</v>
      </c>
      <c r="IM20">
        <v>7.91</v>
      </c>
      <c r="IN20">
        <v>5.09</v>
      </c>
      <c r="IO20">
        <v>4.97</v>
      </c>
      <c r="IP20">
        <v>2.71</v>
      </c>
      <c r="IQ20">
        <v>5.4</v>
      </c>
      <c r="IR20">
        <v>7.06</v>
      </c>
      <c r="IS20">
        <v>8.7</v>
      </c>
      <c r="IT20">
        <v>8.99</v>
      </c>
      <c r="IU20">
        <v>3.8</v>
      </c>
      <c r="IV20">
        <v>2.4</v>
      </c>
      <c r="IW20">
        <v>6.72</v>
      </c>
      <c r="IX20">
        <v>6.3</v>
      </c>
      <c r="IY20">
        <v>10.3</v>
      </c>
      <c r="IZ20">
        <v>4.08</v>
      </c>
      <c r="JA20">
        <v>6.54</v>
      </c>
      <c r="JB20">
        <v>8.35</v>
      </c>
      <c r="JC20">
        <v>9.69</v>
      </c>
      <c r="JD20">
        <v>11.17</v>
      </c>
      <c r="JE20">
        <v>2008</v>
      </c>
      <c r="JF20">
        <v>24100</v>
      </c>
      <c r="JG20">
        <v>63029</v>
      </c>
      <c r="JH20">
        <v>45242</v>
      </c>
      <c r="JI20">
        <v>20385</v>
      </c>
      <c r="JJ20">
        <v>21234</v>
      </c>
      <c r="JK20">
        <v>32214</v>
      </c>
      <c r="JL20">
        <v>31259</v>
      </c>
      <c r="JM20">
        <v>17696</v>
      </c>
      <c r="JN20">
        <v>21727</v>
      </c>
      <c r="JO20">
        <v>73124</v>
      </c>
      <c r="JP20">
        <v>39622</v>
      </c>
      <c r="JQ20">
        <v>41061</v>
      </c>
      <c r="JR20">
        <v>14485</v>
      </c>
      <c r="JS20">
        <v>30153</v>
      </c>
      <c r="JT20">
        <v>14781</v>
      </c>
      <c r="JU20">
        <v>28861</v>
      </c>
      <c r="JV20">
        <v>18879</v>
      </c>
      <c r="JW20">
        <v>20153</v>
      </c>
      <c r="JX20">
        <v>17758</v>
      </c>
      <c r="JY20">
        <v>37543</v>
      </c>
      <c r="JZ20">
        <v>13471</v>
      </c>
      <c r="KA20">
        <v>17357</v>
      </c>
      <c r="KB20">
        <v>20865</v>
      </c>
      <c r="KC20">
        <v>15685</v>
      </c>
      <c r="KD20">
        <v>9697</v>
      </c>
      <c r="KE20">
        <v>12587</v>
      </c>
      <c r="KF20">
        <v>13861</v>
      </c>
      <c r="KG20">
        <v>19331</v>
      </c>
      <c r="KH20">
        <v>12110</v>
      </c>
      <c r="KI20">
        <v>16220</v>
      </c>
      <c r="KJ20">
        <v>17892</v>
      </c>
      <c r="KK20">
        <v>19893</v>
      </c>
      <c r="KL20">
        <v>2008</v>
      </c>
      <c r="KM20">
        <v>3981</v>
      </c>
      <c r="KN20">
        <v>10548</v>
      </c>
      <c r="KO20">
        <v>8377</v>
      </c>
      <c r="KP20">
        <v>3121</v>
      </c>
      <c r="KQ20">
        <v>3274</v>
      </c>
      <c r="KR20">
        <v>3673</v>
      </c>
      <c r="KS20">
        <v>4409</v>
      </c>
      <c r="KT20">
        <v>3854</v>
      </c>
      <c r="KU20">
        <v>3781</v>
      </c>
      <c r="KV20">
        <v>11566</v>
      </c>
      <c r="KW20">
        <v>6461</v>
      </c>
      <c r="KX20">
        <v>7881</v>
      </c>
      <c r="KY20">
        <v>3504</v>
      </c>
      <c r="KZ20">
        <v>5811</v>
      </c>
      <c r="LA20">
        <v>3063</v>
      </c>
      <c r="LB20">
        <v>5081</v>
      </c>
      <c r="LC20">
        <v>3208</v>
      </c>
      <c r="LD20">
        <v>3864</v>
      </c>
      <c r="LE20">
        <v>4104</v>
      </c>
      <c r="LF20">
        <v>5176</v>
      </c>
      <c r="LG20">
        <v>3070</v>
      </c>
      <c r="LH20">
        <v>3593</v>
      </c>
      <c r="LI20">
        <v>4049</v>
      </c>
      <c r="LJ20">
        <v>3362</v>
      </c>
      <c r="LK20">
        <v>2142</v>
      </c>
      <c r="LL20">
        <v>2547</v>
      </c>
      <c r="LM20">
        <v>2149</v>
      </c>
      <c r="LN20">
        <v>2993</v>
      </c>
      <c r="LO20">
        <v>2480</v>
      </c>
      <c r="LP20">
        <v>3121</v>
      </c>
      <c r="LQ20">
        <v>3142</v>
      </c>
      <c r="LR20">
        <v>2686</v>
      </c>
      <c r="LS20">
        <v>2008</v>
      </c>
      <c r="LT20">
        <v>137.0345</v>
      </c>
      <c r="LU20">
        <v>5815.8</v>
      </c>
      <c r="LV20">
        <v>1904.67</v>
      </c>
      <c r="LW20">
        <v>8606.95</v>
      </c>
      <c r="LX20">
        <v>2463.53</v>
      </c>
      <c r="LY20">
        <v>3396.28</v>
      </c>
      <c r="LZ20">
        <v>6950.39</v>
      </c>
      <c r="MA20">
        <v>2601.27</v>
      </c>
      <c r="MB20">
        <v>3135.73</v>
      </c>
      <c r="MC20">
        <v>5566.04</v>
      </c>
      <c r="MD20">
        <v>12965.03</v>
      </c>
      <c r="ME20">
        <v>8852.48</v>
      </c>
      <c r="MF20">
        <v>4708.01</v>
      </c>
      <c r="MG20">
        <v>5802.55</v>
      </c>
      <c r="MH20">
        <v>2990.43</v>
      </c>
      <c r="MI20">
        <v>13764.53</v>
      </c>
      <c r="MJ20">
        <v>7583.84</v>
      </c>
      <c r="MK20">
        <v>5794.91</v>
      </c>
      <c r="ML20">
        <v>6037.27</v>
      </c>
      <c r="MM20">
        <v>16658.38</v>
      </c>
      <c r="MN20">
        <v>4349.82</v>
      </c>
      <c r="MO20">
        <v>830.38</v>
      </c>
      <c r="MP20">
        <v>2866.04</v>
      </c>
      <c r="MQ20">
        <v>6819.28</v>
      </c>
      <c r="MR20">
        <v>1877.07</v>
      </c>
      <c r="MS20">
        <v>2839.76</v>
      </c>
      <c r="MT20">
        <v>205.98</v>
      </c>
      <c r="MU20">
        <v>3316.6</v>
      </c>
      <c r="MV20">
        <v>1676.45</v>
      </c>
      <c r="MW20">
        <v>528.81</v>
      </c>
      <c r="MX20">
        <v>645.47</v>
      </c>
      <c r="MY20">
        <v>2085.87</v>
      </c>
      <c r="MZ20">
        <v>2008</v>
      </c>
      <c r="NA20">
        <v>8504</v>
      </c>
      <c r="NB20">
        <v>24005</v>
      </c>
      <c r="NC20">
        <v>15908</v>
      </c>
      <c r="ND20">
        <v>5739</v>
      </c>
      <c r="NE20">
        <v>6187</v>
      </c>
      <c r="NF20">
        <v>8354</v>
      </c>
      <c r="NG20">
        <v>9690</v>
      </c>
      <c r="NH20">
        <v>7591</v>
      </c>
      <c r="NI20">
        <v>7135</v>
      </c>
      <c r="NJ20">
        <v>25172</v>
      </c>
      <c r="NK20">
        <v>11013</v>
      </c>
      <c r="NL20">
        <v>14264</v>
      </c>
      <c r="NM20">
        <v>6458</v>
      </c>
      <c r="NN20">
        <v>10645</v>
      </c>
      <c r="NO20">
        <v>5692</v>
      </c>
      <c r="NP20">
        <v>9673</v>
      </c>
      <c r="NQ20">
        <v>5877</v>
      </c>
      <c r="NR20">
        <v>7406</v>
      </c>
      <c r="NS20">
        <v>7521</v>
      </c>
      <c r="NT20">
        <v>14390</v>
      </c>
      <c r="NU20">
        <v>6103</v>
      </c>
      <c r="NV20">
        <v>6550</v>
      </c>
      <c r="NW20">
        <v>9835</v>
      </c>
      <c r="NX20">
        <v>6072</v>
      </c>
      <c r="NY20">
        <v>4426</v>
      </c>
      <c r="NZ20">
        <v>4553</v>
      </c>
      <c r="OA20">
        <v>3504</v>
      </c>
      <c r="OB20">
        <v>6290</v>
      </c>
      <c r="OC20">
        <v>4947</v>
      </c>
      <c r="OD20">
        <v>5830</v>
      </c>
      <c r="OE20">
        <v>7193</v>
      </c>
      <c r="OF20">
        <v>5521</v>
      </c>
      <c r="OG20">
        <v>2008</v>
      </c>
      <c r="OH20">
        <v>891480</v>
      </c>
      <c r="OI20">
        <v>6497</v>
      </c>
      <c r="OJ20">
        <v>2784</v>
      </c>
      <c r="OK20">
        <v>15632</v>
      </c>
      <c r="OL20">
        <v>9431</v>
      </c>
      <c r="OM20">
        <v>7162</v>
      </c>
      <c r="ON20">
        <v>14627</v>
      </c>
      <c r="OO20">
        <v>9659</v>
      </c>
      <c r="OP20">
        <v>7928</v>
      </c>
      <c r="OQ20">
        <v>2822</v>
      </c>
      <c r="OR20">
        <v>13357</v>
      </c>
      <c r="OS20">
        <v>15290</v>
      </c>
      <c r="OT20">
        <v>27130</v>
      </c>
      <c r="OU20">
        <v>4478</v>
      </c>
      <c r="OV20">
        <v>8229</v>
      </c>
      <c r="OW20">
        <v>14973</v>
      </c>
      <c r="OX20">
        <v>11683</v>
      </c>
      <c r="OY20">
        <v>10305</v>
      </c>
      <c r="OZ20">
        <v>14455</v>
      </c>
      <c r="PA20">
        <v>15821</v>
      </c>
      <c r="PB20">
        <v>10427</v>
      </c>
      <c r="PC20">
        <v>2220</v>
      </c>
      <c r="PD20">
        <v>15972</v>
      </c>
      <c r="PE20">
        <v>20738</v>
      </c>
      <c r="PF20">
        <v>5848</v>
      </c>
      <c r="PG20">
        <v>9249</v>
      </c>
      <c r="PH20">
        <v>1326</v>
      </c>
      <c r="PI20">
        <v>8812</v>
      </c>
      <c r="PJ20">
        <v>10534</v>
      </c>
      <c r="PK20">
        <v>1582</v>
      </c>
      <c r="PL20">
        <v>1633</v>
      </c>
      <c r="PM20">
        <v>6739</v>
      </c>
      <c r="PN20">
        <v>2008</v>
      </c>
      <c r="PO20">
        <v>13722</v>
      </c>
      <c r="PP20">
        <v>26435</v>
      </c>
      <c r="PQ20">
        <v>18186</v>
      </c>
      <c r="PR20">
        <v>9493</v>
      </c>
      <c r="PS20">
        <v>9810</v>
      </c>
      <c r="PT20">
        <v>12863</v>
      </c>
      <c r="PU20">
        <v>13265</v>
      </c>
      <c r="PV20">
        <v>10878</v>
      </c>
      <c r="PW20">
        <v>9842</v>
      </c>
      <c r="PX20">
        <v>26914</v>
      </c>
      <c r="PY20">
        <v>14930</v>
      </c>
      <c r="PZ20">
        <v>19002</v>
      </c>
      <c r="QA20">
        <v>10964</v>
      </c>
      <c r="QB20">
        <v>15072</v>
      </c>
      <c r="QC20">
        <v>9539</v>
      </c>
      <c r="QD20">
        <v>14815</v>
      </c>
      <c r="QE20">
        <v>10797</v>
      </c>
      <c r="QF20">
        <v>11780</v>
      </c>
      <c r="QG20">
        <v>12377</v>
      </c>
      <c r="QH20">
        <v>19743</v>
      </c>
      <c r="QI20">
        <v>11221</v>
      </c>
      <c r="QJ20">
        <v>10163</v>
      </c>
      <c r="QK20">
        <v>15817</v>
      </c>
      <c r="QL20">
        <v>10608</v>
      </c>
      <c r="QM20">
        <v>10106</v>
      </c>
      <c r="QN20">
        <v>9010</v>
      </c>
      <c r="QO20">
        <v>8324</v>
      </c>
      <c r="QP20">
        <v>10965</v>
      </c>
      <c r="QQ20">
        <v>9975</v>
      </c>
      <c r="QR20">
        <v>9816</v>
      </c>
      <c r="QS20">
        <v>12245</v>
      </c>
      <c r="QT20">
        <v>9882</v>
      </c>
      <c r="QU20">
        <v>2008</v>
      </c>
      <c r="QV20">
        <v>886</v>
      </c>
      <c r="QW20">
        <v>10.3</v>
      </c>
      <c r="QX20">
        <v>13</v>
      </c>
      <c r="QY20">
        <v>32.2</v>
      </c>
      <c r="QZ20">
        <v>17.5</v>
      </c>
      <c r="RA20">
        <v>19.9</v>
      </c>
      <c r="RB20">
        <v>41.7</v>
      </c>
      <c r="RC20">
        <v>24.3</v>
      </c>
      <c r="RD20">
        <v>32.1</v>
      </c>
      <c r="RE20">
        <v>26.6</v>
      </c>
      <c r="RF20">
        <v>41.1</v>
      </c>
      <c r="RG20">
        <v>30.7</v>
      </c>
      <c r="RH20">
        <v>29.3</v>
      </c>
      <c r="RI20">
        <v>15</v>
      </c>
      <c r="RJ20">
        <v>26</v>
      </c>
      <c r="RK20">
        <v>45</v>
      </c>
      <c r="RL20">
        <v>36.5</v>
      </c>
      <c r="RM20">
        <v>55.1</v>
      </c>
      <c r="RN20">
        <v>47</v>
      </c>
      <c r="RO20">
        <v>38.1</v>
      </c>
      <c r="RP20">
        <v>18.8</v>
      </c>
      <c r="RQ20">
        <v>5.6</v>
      </c>
      <c r="RR20">
        <v>13.02</v>
      </c>
      <c r="RS20">
        <v>37.86</v>
      </c>
      <c r="RT20">
        <v>12.5</v>
      </c>
      <c r="RU20">
        <v>14.77</v>
      </c>
      <c r="RV20">
        <v>1.68333333333333</v>
      </c>
      <c r="RW20">
        <v>20.8</v>
      </c>
      <c r="RX20">
        <v>9.43</v>
      </c>
      <c r="RY20">
        <v>8.73</v>
      </c>
      <c r="RZ20">
        <v>4.8</v>
      </c>
      <c r="SA20">
        <v>11.8</v>
      </c>
      <c r="SB20">
        <v>2008</v>
      </c>
      <c r="SC20">
        <v>4.2</v>
      </c>
      <c r="SD20">
        <v>1.8</v>
      </c>
      <c r="SE20">
        <v>3.6</v>
      </c>
      <c r="SF20">
        <v>4</v>
      </c>
      <c r="SG20">
        <v>3.3</v>
      </c>
      <c r="SH20">
        <v>4.1</v>
      </c>
      <c r="SI20">
        <v>3.9</v>
      </c>
      <c r="SJ20">
        <v>4</v>
      </c>
      <c r="SK20">
        <v>4.2</v>
      </c>
      <c r="SL20">
        <v>4.2</v>
      </c>
      <c r="SM20">
        <v>3.25</v>
      </c>
      <c r="SN20">
        <v>3.5</v>
      </c>
      <c r="SO20">
        <v>3.9</v>
      </c>
      <c r="SP20">
        <v>3.9</v>
      </c>
      <c r="SQ20">
        <v>3.4</v>
      </c>
      <c r="SR20">
        <v>3.7</v>
      </c>
      <c r="SS20">
        <v>3.4</v>
      </c>
      <c r="ST20">
        <v>4.2</v>
      </c>
      <c r="SU20">
        <v>4.2</v>
      </c>
      <c r="SV20">
        <v>2.6</v>
      </c>
      <c r="SW20">
        <v>3.8</v>
      </c>
      <c r="SX20">
        <v>3.7</v>
      </c>
      <c r="SY20">
        <v>4</v>
      </c>
      <c r="SZ20">
        <v>4.6</v>
      </c>
      <c r="TA20">
        <v>4</v>
      </c>
      <c r="TB20">
        <v>4.2</v>
      </c>
      <c r="TC20">
        <v>3.925</v>
      </c>
      <c r="TD20">
        <v>3.9</v>
      </c>
      <c r="TE20">
        <v>3.2</v>
      </c>
      <c r="TF20">
        <v>3.8</v>
      </c>
      <c r="TG20">
        <v>4.35</v>
      </c>
      <c r="TH20">
        <v>3.7</v>
      </c>
      <c r="TI20">
        <v>2008</v>
      </c>
      <c r="TJ20">
        <v>132802</v>
      </c>
      <c r="TK20">
        <v>1771</v>
      </c>
      <c r="TL20">
        <v>1176</v>
      </c>
      <c r="TM20">
        <v>6989</v>
      </c>
      <c r="TN20">
        <v>3411</v>
      </c>
      <c r="TO20">
        <v>2444</v>
      </c>
      <c r="TP20">
        <v>4315</v>
      </c>
      <c r="TQ20">
        <v>2734</v>
      </c>
      <c r="TR20">
        <v>3825</v>
      </c>
      <c r="TS20">
        <v>2141</v>
      </c>
      <c r="TT20">
        <v>7762</v>
      </c>
      <c r="TU20">
        <v>5212</v>
      </c>
      <c r="TV20">
        <v>6135</v>
      </c>
      <c r="TW20">
        <v>3639</v>
      </c>
      <c r="TX20">
        <v>4400</v>
      </c>
      <c r="TY20">
        <v>9417</v>
      </c>
      <c r="TZ20">
        <v>9429</v>
      </c>
      <c r="UA20">
        <v>5711</v>
      </c>
      <c r="UB20">
        <v>6380</v>
      </c>
      <c r="UC20">
        <v>9893</v>
      </c>
      <c r="UD20">
        <v>4816</v>
      </c>
      <c r="UE20">
        <v>854</v>
      </c>
      <c r="UF20">
        <v>2839</v>
      </c>
      <c r="UG20">
        <v>8138</v>
      </c>
      <c r="UH20">
        <v>3596</v>
      </c>
      <c r="UI20">
        <v>4543</v>
      </c>
      <c r="UJ20">
        <v>292</v>
      </c>
      <c r="UK20">
        <v>3718</v>
      </c>
      <c r="UL20">
        <v>2551</v>
      </c>
      <c r="UM20">
        <v>554</v>
      </c>
      <c r="UN20">
        <v>618</v>
      </c>
      <c r="UO20">
        <v>2131</v>
      </c>
      <c r="UP20">
        <v>2008</v>
      </c>
      <c r="UQ20">
        <v>319245</v>
      </c>
      <c r="UR20">
        <v>10488</v>
      </c>
      <c r="US20">
        <v>5182.43</v>
      </c>
      <c r="UT20">
        <v>14200.1</v>
      </c>
      <c r="UU20">
        <v>7222.98</v>
      </c>
      <c r="UV20">
        <v>7762</v>
      </c>
      <c r="UW20">
        <v>13462</v>
      </c>
      <c r="UX20">
        <v>4834.68</v>
      </c>
      <c r="UY20">
        <v>8310</v>
      </c>
      <c r="UZ20">
        <v>13698</v>
      </c>
      <c r="VA20">
        <v>30313</v>
      </c>
      <c r="VB20">
        <v>21284.58</v>
      </c>
      <c r="VC20">
        <v>9517.68</v>
      </c>
      <c r="VD20">
        <v>10931.8</v>
      </c>
      <c r="VE20">
        <v>6480</v>
      </c>
      <c r="VF20">
        <v>27106.22</v>
      </c>
      <c r="VG20">
        <v>17735.93</v>
      </c>
      <c r="VH20">
        <v>11497.46</v>
      </c>
      <c r="VI20">
        <v>11307.36</v>
      </c>
      <c r="VJ20">
        <v>36704.16</v>
      </c>
      <c r="VK20">
        <v>6455.43</v>
      </c>
      <c r="VL20">
        <v>1474.66</v>
      </c>
      <c r="VM20">
        <v>5899.49</v>
      </c>
      <c r="VN20">
        <v>12756.21</v>
      </c>
      <c r="VO20">
        <v>3504.48</v>
      </c>
      <c r="VP20">
        <v>6016.59</v>
      </c>
      <c r="VQ20">
        <v>396</v>
      </c>
      <c r="VR20">
        <v>7177.78</v>
      </c>
      <c r="VS20">
        <v>3176</v>
      </c>
      <c r="VT20">
        <v>896.86</v>
      </c>
      <c r="VU20">
        <v>1139.16</v>
      </c>
      <c r="VV20">
        <v>4203</v>
      </c>
    </row>
    <row r="21" spans="1:594">
      <c r="A21">
        <v>2009</v>
      </c>
      <c r="B21">
        <v>32244</v>
      </c>
      <c r="C21">
        <v>58140</v>
      </c>
      <c r="D21">
        <v>45075.48</v>
      </c>
      <c r="E21">
        <v>28383</v>
      </c>
      <c r="F21">
        <v>28469</v>
      </c>
      <c r="G21">
        <v>30699</v>
      </c>
      <c r="H21">
        <v>26988</v>
      </c>
      <c r="I21">
        <v>26230</v>
      </c>
      <c r="J21">
        <v>26535</v>
      </c>
      <c r="K21">
        <v>42789</v>
      </c>
      <c r="L21">
        <v>35890</v>
      </c>
      <c r="M21">
        <v>37395</v>
      </c>
      <c r="N21">
        <v>29658.19</v>
      </c>
      <c r="O21">
        <v>29793</v>
      </c>
      <c r="P21">
        <v>24696</v>
      </c>
      <c r="Q21">
        <v>29688</v>
      </c>
      <c r="R21">
        <v>27357</v>
      </c>
      <c r="S21">
        <v>23709</v>
      </c>
      <c r="T21">
        <v>26008</v>
      </c>
      <c r="U21">
        <v>36355</v>
      </c>
      <c r="V21">
        <v>28302</v>
      </c>
      <c r="W21">
        <v>24934</v>
      </c>
      <c r="X21">
        <v>30965</v>
      </c>
      <c r="Y21">
        <v>23435</v>
      </c>
      <c r="Z21">
        <v>28245</v>
      </c>
      <c r="AA21">
        <v>27000</v>
      </c>
      <c r="AB21">
        <v>48750</v>
      </c>
      <c r="AC21">
        <v>30185</v>
      </c>
      <c r="AD21">
        <v>27177</v>
      </c>
      <c r="AE21">
        <v>33561</v>
      </c>
      <c r="AF21">
        <v>34082</v>
      </c>
      <c r="AG21">
        <v>27753</v>
      </c>
      <c r="AH21">
        <v>2009</v>
      </c>
      <c r="AI21">
        <v>402880000</v>
      </c>
      <c r="AJ21">
        <v>28475000</v>
      </c>
      <c r="AK21">
        <v>7372300</v>
      </c>
      <c r="AL21">
        <v>13380000</v>
      </c>
      <c r="AM21">
        <v>10598000</v>
      </c>
      <c r="AN21">
        <v>7535111</v>
      </c>
      <c r="AO21">
        <v>15525000</v>
      </c>
      <c r="AP21">
        <v>6781647</v>
      </c>
      <c r="AQ21">
        <v>9727000</v>
      </c>
      <c r="AR21">
        <v>25942000</v>
      </c>
      <c r="AS21">
        <v>24033200</v>
      </c>
      <c r="AT21">
        <v>23590500</v>
      </c>
      <c r="AU21">
        <v>9742920.4</v>
      </c>
      <c r="AV21">
        <v>11482300</v>
      </c>
      <c r="AW21">
        <v>6713864</v>
      </c>
      <c r="AX21">
        <v>26293000</v>
      </c>
      <c r="AY21">
        <v>19181400</v>
      </c>
      <c r="AZ21">
        <v>15432100</v>
      </c>
      <c r="BA21">
        <v>12254200</v>
      </c>
      <c r="BB21">
        <v>32942000</v>
      </c>
      <c r="BC21">
        <v>7792133</v>
      </c>
      <c r="BD21">
        <v>1939500</v>
      </c>
      <c r="BE21">
        <v>6138000</v>
      </c>
      <c r="BF21">
        <v>20764689</v>
      </c>
      <c r="BG21">
        <v>5726700</v>
      </c>
      <c r="BH21">
        <v>7883800</v>
      </c>
      <c r="BI21">
        <v>920798</v>
      </c>
      <c r="BJ21">
        <v>10105000</v>
      </c>
      <c r="BK21">
        <v>4546000</v>
      </c>
      <c r="BL21">
        <v>1597800</v>
      </c>
      <c r="BM21">
        <v>1722100</v>
      </c>
      <c r="BN21">
        <v>6912100</v>
      </c>
      <c r="BO21">
        <v>2009</v>
      </c>
      <c r="BP21">
        <v>20291</v>
      </c>
      <c r="BQ21">
        <v>527</v>
      </c>
      <c r="BR21">
        <v>255</v>
      </c>
      <c r="BS21">
        <v>1123</v>
      </c>
      <c r="BT21">
        <v>1165</v>
      </c>
      <c r="BU21">
        <v>469</v>
      </c>
      <c r="BV21">
        <v>829</v>
      </c>
      <c r="BW21">
        <v>560</v>
      </c>
      <c r="BX21">
        <v>918</v>
      </c>
      <c r="BY21">
        <v>296</v>
      </c>
      <c r="BZ21">
        <v>1112</v>
      </c>
      <c r="CA21">
        <v>652</v>
      </c>
      <c r="CB21">
        <v>713</v>
      </c>
      <c r="CC21">
        <v>411</v>
      </c>
      <c r="CD21">
        <v>504</v>
      </c>
      <c r="CE21">
        <v>1319</v>
      </c>
      <c r="CF21">
        <v>1193</v>
      </c>
      <c r="CG21">
        <v>614</v>
      </c>
      <c r="CH21">
        <v>768</v>
      </c>
      <c r="CI21">
        <v>1064</v>
      </c>
      <c r="CJ21">
        <v>460</v>
      </c>
      <c r="CK21">
        <v>188</v>
      </c>
      <c r="CL21">
        <v>386</v>
      </c>
      <c r="CM21">
        <v>1187</v>
      </c>
      <c r="CN21">
        <v>532</v>
      </c>
      <c r="CO21">
        <v>720</v>
      </c>
      <c r="CP21">
        <v>100</v>
      </c>
      <c r="CQ21">
        <v>2660</v>
      </c>
      <c r="CR21">
        <v>373</v>
      </c>
      <c r="CS21">
        <v>129</v>
      </c>
      <c r="CT21">
        <v>158</v>
      </c>
      <c r="CU21">
        <v>763</v>
      </c>
      <c r="CV21">
        <v>2009</v>
      </c>
      <c r="CW21">
        <v>3971199.5</v>
      </c>
      <c r="CX21">
        <v>146518.5</v>
      </c>
      <c r="CY21">
        <v>62267</v>
      </c>
      <c r="CZ21">
        <v>202472</v>
      </c>
      <c r="DA21">
        <v>131129</v>
      </c>
      <c r="DB21">
        <v>80548.5</v>
      </c>
      <c r="DC21">
        <v>187895</v>
      </c>
      <c r="DD21">
        <v>103119.5</v>
      </c>
      <c r="DE21">
        <v>147038</v>
      </c>
      <c r="DF21">
        <v>111973.5</v>
      </c>
      <c r="DG21">
        <v>224028</v>
      </c>
      <c r="DH21">
        <v>189916.5</v>
      </c>
      <c r="DI21">
        <v>142755</v>
      </c>
      <c r="DJ21">
        <v>87893.5</v>
      </c>
      <c r="DK21">
        <v>98043</v>
      </c>
      <c r="DL21">
        <v>283111.5</v>
      </c>
      <c r="DM21">
        <v>252038</v>
      </c>
      <c r="DN21">
        <v>161542.5</v>
      </c>
      <c r="DO21">
        <v>163884</v>
      </c>
      <c r="DP21">
        <v>308460</v>
      </c>
      <c r="DQ21">
        <v>112893</v>
      </c>
      <c r="DR21">
        <v>26795.5</v>
      </c>
      <c r="DS21">
        <v>67153</v>
      </c>
      <c r="DT21">
        <v>195099</v>
      </c>
      <c r="DU21">
        <v>67673</v>
      </c>
      <c r="DV21">
        <v>95802</v>
      </c>
      <c r="DW21">
        <v>6896</v>
      </c>
      <c r="DX21">
        <v>128280</v>
      </c>
      <c r="DY21">
        <v>57876</v>
      </c>
      <c r="DZ21">
        <v>17575.5</v>
      </c>
      <c r="EA21">
        <v>22989.5</v>
      </c>
      <c r="EB21">
        <v>91524.5</v>
      </c>
      <c r="EC21">
        <v>2009</v>
      </c>
      <c r="ED21">
        <v>3120800</v>
      </c>
      <c r="EE21">
        <v>82471</v>
      </c>
      <c r="EF21">
        <v>38596</v>
      </c>
      <c r="EG21">
        <v>159780</v>
      </c>
      <c r="EH21">
        <v>101757</v>
      </c>
      <c r="EI21">
        <v>62067</v>
      </c>
      <c r="EJ21">
        <v>148818</v>
      </c>
      <c r="EK21">
        <v>84171</v>
      </c>
      <c r="EL21">
        <v>116756</v>
      </c>
      <c r="EM21">
        <v>79500</v>
      </c>
      <c r="EN21">
        <v>177600</v>
      </c>
      <c r="EO21">
        <v>137512</v>
      </c>
      <c r="EP21">
        <v>113669</v>
      </c>
      <c r="EQ21">
        <v>73967</v>
      </c>
      <c r="ER21">
        <v>73243</v>
      </c>
      <c r="ES21">
        <v>236488</v>
      </c>
      <c r="ET21">
        <v>204302</v>
      </c>
      <c r="EU21">
        <v>126600</v>
      </c>
      <c r="EV21">
        <v>136619</v>
      </c>
      <c r="EW21">
        <v>202257</v>
      </c>
      <c r="EX21">
        <v>81896</v>
      </c>
      <c r="EY21">
        <v>16485</v>
      </c>
      <c r="EZ21">
        <v>58403</v>
      </c>
      <c r="FA21">
        <v>167271</v>
      </c>
      <c r="FB21">
        <v>65314</v>
      </c>
      <c r="FC21">
        <v>99713</v>
      </c>
      <c r="FD21">
        <v>5368</v>
      </c>
      <c r="FE21">
        <v>130500</v>
      </c>
      <c r="FF21">
        <v>56767</v>
      </c>
      <c r="FG21">
        <v>15136</v>
      </c>
      <c r="FH21">
        <v>18791</v>
      </c>
      <c r="FI21">
        <v>83776</v>
      </c>
      <c r="FJ21">
        <v>2009</v>
      </c>
      <c r="FK21">
        <v>12424</v>
      </c>
      <c r="FL21">
        <v>62853</v>
      </c>
      <c r="FM21">
        <v>27590</v>
      </c>
      <c r="FN21">
        <v>114400</v>
      </c>
      <c r="FO21">
        <v>80601</v>
      </c>
      <c r="FP21">
        <v>51947</v>
      </c>
      <c r="FQ21">
        <v>92000</v>
      </c>
      <c r="FR21">
        <v>58800</v>
      </c>
      <c r="FS21">
        <v>74178</v>
      </c>
      <c r="FT21">
        <v>51100</v>
      </c>
      <c r="FU21">
        <v>125220</v>
      </c>
      <c r="FV21">
        <v>107930</v>
      </c>
      <c r="FW21">
        <v>84778</v>
      </c>
      <c r="FX21">
        <v>51959</v>
      </c>
      <c r="FY21">
        <v>56325</v>
      </c>
      <c r="FZ21">
        <v>169000</v>
      </c>
      <c r="GA21">
        <v>139600</v>
      </c>
      <c r="GB21">
        <v>94300</v>
      </c>
      <c r="GC21">
        <v>100700</v>
      </c>
      <c r="GD21">
        <v>156000</v>
      </c>
      <c r="GE21">
        <v>66813</v>
      </c>
      <c r="GF21">
        <v>14117</v>
      </c>
      <c r="GG21">
        <v>44627</v>
      </c>
      <c r="GH21">
        <v>138685</v>
      </c>
      <c r="GI21">
        <v>41465</v>
      </c>
      <c r="GJ21">
        <v>59400</v>
      </c>
      <c r="GK21">
        <v>4552</v>
      </c>
      <c r="GL21">
        <v>61300</v>
      </c>
      <c r="GM21">
        <v>37646</v>
      </c>
      <c r="GN21">
        <v>10221</v>
      </c>
      <c r="GO21">
        <v>12088</v>
      </c>
      <c r="GP21">
        <v>45616</v>
      </c>
      <c r="GQ21">
        <v>2009</v>
      </c>
      <c r="GR21">
        <v>7781448</v>
      </c>
      <c r="GS21">
        <v>211714</v>
      </c>
      <c r="GT21">
        <v>93366</v>
      </c>
      <c r="GU21">
        <v>407351</v>
      </c>
      <c r="GV21">
        <v>264352</v>
      </c>
      <c r="GW21">
        <v>177697</v>
      </c>
      <c r="GX21">
        <v>310007</v>
      </c>
      <c r="GY21">
        <v>180775</v>
      </c>
      <c r="GZ21">
        <v>242973</v>
      </c>
      <c r="HA21">
        <v>169506</v>
      </c>
      <c r="HB21">
        <v>437008</v>
      </c>
      <c r="HC21">
        <v>309451</v>
      </c>
      <c r="HD21">
        <v>305499</v>
      </c>
      <c r="HE21">
        <v>184866</v>
      </c>
      <c r="HF21">
        <v>223480</v>
      </c>
      <c r="HG21">
        <v>602143</v>
      </c>
      <c r="HH21">
        <v>572773</v>
      </c>
      <c r="HI21">
        <v>337113</v>
      </c>
      <c r="HJ21">
        <v>351160</v>
      </c>
      <c r="HK21">
        <v>555799</v>
      </c>
      <c r="HL21">
        <v>245611</v>
      </c>
      <c r="HM21">
        <v>49898</v>
      </c>
      <c r="HN21">
        <v>146033</v>
      </c>
      <c r="HO21">
        <v>437760</v>
      </c>
      <c r="HP21">
        <v>113400</v>
      </c>
      <c r="HQ21">
        <v>196796</v>
      </c>
      <c r="HR21">
        <v>16040</v>
      </c>
      <c r="HS21">
        <v>245352</v>
      </c>
      <c r="HT21">
        <v>126388</v>
      </c>
      <c r="HU21">
        <v>34429</v>
      </c>
      <c r="HV21">
        <v>37734</v>
      </c>
      <c r="HW21">
        <v>138344</v>
      </c>
      <c r="HX21">
        <v>2009</v>
      </c>
      <c r="HY21">
        <v>4.87</v>
      </c>
      <c r="HZ21">
        <v>3.5</v>
      </c>
      <c r="IA21">
        <v>2.6</v>
      </c>
      <c r="IB21">
        <v>6.5</v>
      </c>
      <c r="IC21">
        <v>4.89</v>
      </c>
      <c r="ID21">
        <v>3.96</v>
      </c>
      <c r="IE21">
        <v>0.97</v>
      </c>
      <c r="IF21">
        <v>1.95</v>
      </c>
      <c r="IG21">
        <v>2.06</v>
      </c>
      <c r="IH21">
        <v>2.7</v>
      </c>
      <c r="II21">
        <v>2.56</v>
      </c>
      <c r="IJ21">
        <v>4.63</v>
      </c>
      <c r="IK21">
        <v>6.47</v>
      </c>
      <c r="IL21">
        <v>6.2</v>
      </c>
      <c r="IM21">
        <v>7.89</v>
      </c>
      <c r="IN21">
        <v>5.62</v>
      </c>
      <c r="IO21">
        <v>4.99</v>
      </c>
      <c r="IP21">
        <v>3.48</v>
      </c>
      <c r="IQ21">
        <v>6.11</v>
      </c>
      <c r="IR21">
        <v>6.99</v>
      </c>
      <c r="IS21">
        <v>8.53</v>
      </c>
      <c r="IT21">
        <v>8.96</v>
      </c>
      <c r="IU21">
        <v>3.7</v>
      </c>
      <c r="IV21">
        <v>2.7</v>
      </c>
      <c r="IW21">
        <v>6.96</v>
      </c>
      <c r="IX21">
        <v>6.1</v>
      </c>
      <c r="IY21">
        <v>10.24</v>
      </c>
      <c r="IZ21">
        <v>4</v>
      </c>
      <c r="JA21">
        <v>6.61</v>
      </c>
      <c r="JB21">
        <v>8.32</v>
      </c>
      <c r="JC21">
        <v>9.68</v>
      </c>
      <c r="JD21">
        <v>10.56</v>
      </c>
      <c r="JE21">
        <v>2009</v>
      </c>
      <c r="JF21">
        <v>26180</v>
      </c>
      <c r="JG21">
        <v>68788</v>
      </c>
      <c r="JH21">
        <v>47497</v>
      </c>
      <c r="JI21">
        <v>21831</v>
      </c>
      <c r="JJ21">
        <v>20906</v>
      </c>
      <c r="JK21">
        <v>40225</v>
      </c>
      <c r="JL21">
        <v>34898</v>
      </c>
      <c r="JM21">
        <v>19858</v>
      </c>
      <c r="JN21">
        <v>21665</v>
      </c>
      <c r="JO21">
        <v>78225</v>
      </c>
      <c r="JP21">
        <v>44232</v>
      </c>
      <c r="JQ21">
        <v>43543</v>
      </c>
      <c r="JR21">
        <v>16391</v>
      </c>
      <c r="JS21">
        <v>33999</v>
      </c>
      <c r="JT21">
        <v>17185</v>
      </c>
      <c r="JU21">
        <v>31282</v>
      </c>
      <c r="JV21">
        <v>20280</v>
      </c>
      <c r="JW21">
        <v>23081</v>
      </c>
      <c r="JX21">
        <v>19979</v>
      </c>
      <c r="JY21">
        <v>39418</v>
      </c>
      <c r="JZ21">
        <v>14708</v>
      </c>
      <c r="KA21">
        <v>18860</v>
      </c>
      <c r="KB21">
        <v>23346</v>
      </c>
      <c r="KC21">
        <v>17387</v>
      </c>
      <c r="KD21">
        <v>10814</v>
      </c>
      <c r="KE21">
        <v>13536</v>
      </c>
      <c r="KF21">
        <v>15295</v>
      </c>
      <c r="KG21">
        <v>21485</v>
      </c>
      <c r="KH21">
        <v>12852</v>
      </c>
      <c r="KI21">
        <v>16907</v>
      </c>
      <c r="KJ21">
        <v>21475</v>
      </c>
      <c r="KK21">
        <v>19926</v>
      </c>
      <c r="KL21">
        <v>2009</v>
      </c>
      <c r="KM21">
        <v>4295</v>
      </c>
      <c r="KN21">
        <v>12125</v>
      </c>
      <c r="KO21">
        <v>9324</v>
      </c>
      <c r="KP21">
        <v>3247</v>
      </c>
      <c r="KQ21">
        <v>3705</v>
      </c>
      <c r="KR21">
        <v>4072</v>
      </c>
      <c r="KS21">
        <v>5039</v>
      </c>
      <c r="KT21">
        <v>4239</v>
      </c>
      <c r="KU21">
        <v>4183</v>
      </c>
      <c r="KV21">
        <v>12246</v>
      </c>
      <c r="KW21">
        <v>7147</v>
      </c>
      <c r="KX21">
        <v>8571</v>
      </c>
      <c r="KY21">
        <v>3970</v>
      </c>
      <c r="KZ21">
        <v>6248</v>
      </c>
      <c r="LA21">
        <v>3412</v>
      </c>
      <c r="LB21">
        <v>5396</v>
      </c>
      <c r="LC21">
        <v>3528</v>
      </c>
      <c r="LD21">
        <v>4137</v>
      </c>
      <c r="LE21">
        <v>4475</v>
      </c>
      <c r="LF21">
        <v>5239</v>
      </c>
      <c r="LG21">
        <v>3302</v>
      </c>
      <c r="LH21">
        <v>3447</v>
      </c>
      <c r="LI21">
        <v>3143</v>
      </c>
      <c r="LJ21">
        <v>3891</v>
      </c>
      <c r="LK21">
        <v>2459</v>
      </c>
      <c r="LL21">
        <v>3038</v>
      </c>
      <c r="LM21">
        <v>2397</v>
      </c>
      <c r="LN21">
        <v>3210</v>
      </c>
      <c r="LO21">
        <v>2774</v>
      </c>
      <c r="LP21">
        <v>3243.55</v>
      </c>
      <c r="LQ21">
        <v>3432</v>
      </c>
      <c r="LR21">
        <v>3029</v>
      </c>
      <c r="LS21">
        <v>2009</v>
      </c>
      <c r="LT21">
        <v>164.0217</v>
      </c>
      <c r="LU21">
        <v>6388.1</v>
      </c>
      <c r="LV21">
        <v>2110.64</v>
      </c>
      <c r="LW21">
        <v>9533.07</v>
      </c>
      <c r="LX21">
        <v>3374.63</v>
      </c>
      <c r="LY21">
        <v>4520.61</v>
      </c>
      <c r="LZ21">
        <v>7493.57</v>
      </c>
      <c r="MA21">
        <v>2924.57</v>
      </c>
      <c r="MB21">
        <v>3487.49</v>
      </c>
      <c r="MC21">
        <v>6125.68</v>
      </c>
      <c r="MD21">
        <v>14902.32</v>
      </c>
      <c r="ME21">
        <v>9102.3</v>
      </c>
      <c r="MF21">
        <v>5039.17</v>
      </c>
      <c r="MG21">
        <v>6633.42</v>
      </c>
      <c r="MH21">
        <v>3107.82</v>
      </c>
      <c r="MI21">
        <v>15200.4</v>
      </c>
      <c r="MJ21">
        <v>8885.76</v>
      </c>
      <c r="MK21">
        <v>6199.16</v>
      </c>
      <c r="ML21">
        <v>6561.52</v>
      </c>
      <c r="MM21">
        <v>17849.91</v>
      </c>
      <c r="MN21">
        <v>4626.32</v>
      </c>
      <c r="MO21">
        <v>863.14</v>
      </c>
      <c r="MP21">
        <v>3162.44</v>
      </c>
      <c r="MQ21">
        <v>6769.64</v>
      </c>
      <c r="MR21">
        <v>2094.97</v>
      </c>
      <c r="MS21">
        <v>3058.2</v>
      </c>
      <c r="MT21">
        <v>281.86</v>
      </c>
      <c r="MU21">
        <v>3690.9</v>
      </c>
      <c r="MV21">
        <v>1590.4</v>
      </c>
      <c r="MW21">
        <v>550.57</v>
      </c>
      <c r="MX21">
        <v>720.82</v>
      </c>
      <c r="MY21">
        <v>2329.37</v>
      </c>
      <c r="MZ21">
        <v>2009</v>
      </c>
      <c r="NA21">
        <v>9249</v>
      </c>
      <c r="NB21">
        <v>26353</v>
      </c>
      <c r="NC21">
        <v>17088</v>
      </c>
      <c r="ND21">
        <v>6357</v>
      </c>
      <c r="NE21">
        <v>6854</v>
      </c>
      <c r="NF21">
        <v>9460</v>
      </c>
      <c r="NG21">
        <v>10906</v>
      </c>
      <c r="NH21">
        <v>8410</v>
      </c>
      <c r="NI21">
        <v>7737</v>
      </c>
      <c r="NJ21">
        <v>26591</v>
      </c>
      <c r="NK21">
        <v>11993</v>
      </c>
      <c r="NL21">
        <v>15867</v>
      </c>
      <c r="NM21">
        <v>7362</v>
      </c>
      <c r="NN21">
        <v>11336</v>
      </c>
      <c r="NO21">
        <v>6172</v>
      </c>
      <c r="NP21">
        <v>10494</v>
      </c>
      <c r="NQ21">
        <v>6607</v>
      </c>
      <c r="NR21">
        <v>445631000000</v>
      </c>
      <c r="NS21">
        <v>8459</v>
      </c>
      <c r="NT21">
        <v>15291</v>
      </c>
      <c r="NU21">
        <v>6893</v>
      </c>
      <c r="NV21">
        <v>6695</v>
      </c>
      <c r="NW21">
        <v>8308</v>
      </c>
      <c r="NX21">
        <v>6863</v>
      </c>
      <c r="NY21">
        <v>5044</v>
      </c>
      <c r="NZ21">
        <v>5926</v>
      </c>
      <c r="OA21">
        <v>4027</v>
      </c>
      <c r="OB21">
        <v>7154.33</v>
      </c>
      <c r="OC21">
        <v>5509</v>
      </c>
      <c r="OD21">
        <v>6495</v>
      </c>
      <c r="OE21">
        <v>7858</v>
      </c>
      <c r="OF21">
        <v>5945</v>
      </c>
      <c r="OG21">
        <v>2009</v>
      </c>
      <c r="OH21">
        <v>916571</v>
      </c>
      <c r="OI21">
        <v>9734</v>
      </c>
      <c r="OJ21">
        <v>4238</v>
      </c>
      <c r="OK21">
        <v>80963</v>
      </c>
      <c r="OL21">
        <v>39917</v>
      </c>
      <c r="OM21">
        <v>22677</v>
      </c>
      <c r="ON21">
        <v>34729</v>
      </c>
      <c r="OO21">
        <v>18543</v>
      </c>
      <c r="OP21">
        <v>21825</v>
      </c>
      <c r="OQ21">
        <v>4460</v>
      </c>
      <c r="OR21">
        <v>30571</v>
      </c>
      <c r="OS21">
        <v>29549</v>
      </c>
      <c r="OT21">
        <v>24736</v>
      </c>
      <c r="OU21">
        <v>26613</v>
      </c>
      <c r="OV21">
        <v>7102</v>
      </c>
      <c r="OW21">
        <v>63885</v>
      </c>
      <c r="OX21">
        <v>75722</v>
      </c>
      <c r="OY21">
        <v>32790</v>
      </c>
      <c r="OZ21">
        <v>55200</v>
      </c>
      <c r="PA21">
        <v>16238</v>
      </c>
      <c r="PB21">
        <v>32355</v>
      </c>
      <c r="PC21">
        <v>4661</v>
      </c>
      <c r="PD21">
        <v>16477</v>
      </c>
      <c r="PE21">
        <v>72914</v>
      </c>
      <c r="PF21">
        <v>24707</v>
      </c>
      <c r="PG21">
        <v>22365</v>
      </c>
      <c r="PH21">
        <v>1329</v>
      </c>
      <c r="PI21">
        <v>33928</v>
      </c>
      <c r="PJ21">
        <v>25299</v>
      </c>
      <c r="PK21">
        <v>5959</v>
      </c>
      <c r="PL21">
        <v>1601</v>
      </c>
      <c r="PM21">
        <v>14244</v>
      </c>
      <c r="PN21">
        <v>2009</v>
      </c>
      <c r="PO21">
        <v>14687</v>
      </c>
      <c r="PP21">
        <v>28871</v>
      </c>
      <c r="PQ21">
        <v>19326</v>
      </c>
      <c r="PR21">
        <v>10510</v>
      </c>
      <c r="PS21">
        <v>10617</v>
      </c>
      <c r="PT21">
        <v>14323</v>
      </c>
      <c r="PU21">
        <v>14786</v>
      </c>
      <c r="PV21">
        <v>12061</v>
      </c>
      <c r="PW21">
        <v>10784</v>
      </c>
      <c r="PX21">
        <v>28437</v>
      </c>
      <c r="PY21">
        <v>15965</v>
      </c>
      <c r="PZ21">
        <v>21204</v>
      </c>
      <c r="QA21">
        <v>12183</v>
      </c>
      <c r="QB21">
        <v>15662</v>
      </c>
      <c r="QC21">
        <v>9941</v>
      </c>
      <c r="QD21">
        <v>16026</v>
      </c>
      <c r="QE21">
        <v>11884</v>
      </c>
      <c r="QF21">
        <v>12080</v>
      </c>
      <c r="QG21">
        <v>13811</v>
      </c>
      <c r="QH21">
        <v>21098</v>
      </c>
      <c r="QI21">
        <v>12585</v>
      </c>
      <c r="QJ21">
        <v>10215</v>
      </c>
      <c r="QK21">
        <v>13314</v>
      </c>
      <c r="QL21">
        <v>11701</v>
      </c>
      <c r="QM21">
        <v>11223</v>
      </c>
      <c r="QN21">
        <v>11661</v>
      </c>
      <c r="QO21">
        <v>9421</v>
      </c>
      <c r="QP21">
        <v>12232</v>
      </c>
      <c r="QQ21">
        <v>10765</v>
      </c>
      <c r="QR21">
        <v>8786.52</v>
      </c>
      <c r="QS21">
        <v>13151</v>
      </c>
      <c r="QT21">
        <v>10366</v>
      </c>
      <c r="QU21">
        <v>2009</v>
      </c>
      <c r="QV21">
        <v>921</v>
      </c>
      <c r="QW21">
        <v>8.2</v>
      </c>
      <c r="QX21">
        <v>15</v>
      </c>
      <c r="QY21">
        <v>34.5</v>
      </c>
      <c r="QZ21">
        <v>21.6</v>
      </c>
      <c r="RA21">
        <v>20.1</v>
      </c>
      <c r="RB21">
        <v>41.6</v>
      </c>
      <c r="RC21">
        <v>23.4</v>
      </c>
      <c r="RD21">
        <v>31.4</v>
      </c>
      <c r="RE21">
        <v>27.9</v>
      </c>
      <c r="RF21">
        <v>40.7</v>
      </c>
      <c r="RG21">
        <v>30.7</v>
      </c>
      <c r="RH21">
        <v>30.1</v>
      </c>
      <c r="RI21">
        <v>15.2</v>
      </c>
      <c r="RJ21">
        <v>27.3</v>
      </c>
      <c r="RK21">
        <v>45.1</v>
      </c>
      <c r="RL21">
        <v>38.5</v>
      </c>
      <c r="RM21">
        <v>55.3</v>
      </c>
      <c r="RN21">
        <v>47.8</v>
      </c>
      <c r="RO21">
        <v>39.5</v>
      </c>
      <c r="RP21">
        <v>19.1</v>
      </c>
      <c r="RQ21">
        <v>5.3</v>
      </c>
      <c r="RR21">
        <v>13.44</v>
      </c>
      <c r="RS21">
        <v>36.28</v>
      </c>
      <c r="RT21">
        <v>12.3</v>
      </c>
      <c r="RU21">
        <v>15.63</v>
      </c>
      <c r="RV21">
        <v>2</v>
      </c>
      <c r="RW21">
        <v>21.5</v>
      </c>
      <c r="RX21">
        <v>10.28</v>
      </c>
      <c r="RY21">
        <v>9.46</v>
      </c>
      <c r="RZ21">
        <v>4.8</v>
      </c>
      <c r="SA21">
        <v>11.9</v>
      </c>
      <c r="SB21">
        <v>2009</v>
      </c>
      <c r="SC21">
        <v>4.3</v>
      </c>
      <c r="SD21">
        <v>1.4</v>
      </c>
      <c r="SE21">
        <v>3.6</v>
      </c>
      <c r="SF21">
        <v>3.9</v>
      </c>
      <c r="SG21">
        <v>3.9</v>
      </c>
      <c r="SH21">
        <v>4.05</v>
      </c>
      <c r="SI21">
        <v>3.9</v>
      </c>
      <c r="SJ21">
        <v>4</v>
      </c>
      <c r="SK21">
        <v>4.3</v>
      </c>
      <c r="SL21">
        <v>4.3</v>
      </c>
      <c r="SM21">
        <v>3.22</v>
      </c>
      <c r="SN21">
        <v>3.3</v>
      </c>
      <c r="SO21">
        <v>3.9</v>
      </c>
      <c r="SP21">
        <v>3.9</v>
      </c>
      <c r="SQ21">
        <v>3.4</v>
      </c>
      <c r="SR21">
        <v>3.4</v>
      </c>
      <c r="SS21">
        <v>3.5</v>
      </c>
      <c r="ST21">
        <v>4.2</v>
      </c>
      <c r="SU21">
        <v>4.1</v>
      </c>
      <c r="SV21">
        <v>2.6</v>
      </c>
      <c r="SW21">
        <v>3.7</v>
      </c>
      <c r="SX21">
        <v>3.5</v>
      </c>
      <c r="SY21">
        <v>4</v>
      </c>
      <c r="SZ21">
        <v>4.3</v>
      </c>
      <c r="TA21">
        <v>3.8</v>
      </c>
      <c r="TB21">
        <v>4.3</v>
      </c>
      <c r="TC21">
        <v>3.8</v>
      </c>
      <c r="TD21">
        <v>3.9</v>
      </c>
      <c r="TE21">
        <v>3.25</v>
      </c>
      <c r="TF21">
        <v>3.8</v>
      </c>
      <c r="TG21">
        <v>4.4</v>
      </c>
      <c r="TH21">
        <v>3.8</v>
      </c>
      <c r="TI21">
        <v>2009</v>
      </c>
      <c r="TJ21">
        <v>133450</v>
      </c>
      <c r="TK21">
        <v>1860</v>
      </c>
      <c r="TL21">
        <v>1228</v>
      </c>
      <c r="TM21">
        <v>7034</v>
      </c>
      <c r="TN21">
        <v>3427</v>
      </c>
      <c r="TO21">
        <v>2458</v>
      </c>
      <c r="TP21">
        <v>4341</v>
      </c>
      <c r="TQ21">
        <v>2740</v>
      </c>
      <c r="TR21">
        <v>3826</v>
      </c>
      <c r="TS21">
        <v>2210</v>
      </c>
      <c r="TT21">
        <v>7810</v>
      </c>
      <c r="TU21">
        <v>5276</v>
      </c>
      <c r="TV21">
        <v>6131</v>
      </c>
      <c r="TW21">
        <v>3666</v>
      </c>
      <c r="TX21">
        <v>4432</v>
      </c>
      <c r="TY21">
        <v>9470</v>
      </c>
      <c r="TZ21">
        <v>9487</v>
      </c>
      <c r="UA21">
        <v>5720</v>
      </c>
      <c r="UB21">
        <v>6406</v>
      </c>
      <c r="UC21">
        <v>10130</v>
      </c>
      <c r="UD21">
        <v>4856</v>
      </c>
      <c r="UE21">
        <v>864</v>
      </c>
      <c r="UF21">
        <v>2859</v>
      </c>
      <c r="UG21">
        <v>8185</v>
      </c>
      <c r="UH21">
        <v>3537</v>
      </c>
      <c r="UI21">
        <v>4571</v>
      </c>
      <c r="UJ21">
        <v>296</v>
      </c>
      <c r="UK21">
        <v>3727</v>
      </c>
      <c r="UL21">
        <v>2555</v>
      </c>
      <c r="UM21">
        <v>557</v>
      </c>
      <c r="UN21">
        <v>625</v>
      </c>
      <c r="UO21">
        <v>2159</v>
      </c>
      <c r="UP21">
        <v>2009</v>
      </c>
      <c r="UQ21">
        <v>348518</v>
      </c>
      <c r="UR21">
        <v>11865.9</v>
      </c>
      <c r="US21">
        <v>5709.57</v>
      </c>
      <c r="UT21">
        <v>15306.9</v>
      </c>
      <c r="UU21">
        <v>7147.61</v>
      </c>
      <c r="UV21">
        <v>9725.8</v>
      </c>
      <c r="UW21">
        <v>15065.6</v>
      </c>
      <c r="UX21">
        <v>5434.84</v>
      </c>
      <c r="UY21">
        <v>8288</v>
      </c>
      <c r="UZ21">
        <v>14900.9</v>
      </c>
      <c r="VA21">
        <v>34061.2</v>
      </c>
      <c r="VB21">
        <v>22833.74</v>
      </c>
      <c r="VC21">
        <v>10864.68</v>
      </c>
      <c r="VD21">
        <v>12418.09</v>
      </c>
      <c r="VE21">
        <v>7589.2</v>
      </c>
      <c r="VF21">
        <v>29540.8</v>
      </c>
      <c r="VG21">
        <v>19181</v>
      </c>
      <c r="VH21">
        <v>13192.14</v>
      </c>
      <c r="VI21">
        <v>12772.8</v>
      </c>
      <c r="VJ21">
        <v>39464.69</v>
      </c>
      <c r="VK21">
        <v>7112.91</v>
      </c>
      <c r="VL21">
        <v>1620.28</v>
      </c>
      <c r="VM21">
        <v>6651.22</v>
      </c>
      <c r="VN21">
        <v>14190.6</v>
      </c>
      <c r="VO21">
        <v>3856.66</v>
      </c>
      <c r="VP21">
        <v>6574.36</v>
      </c>
      <c r="VQ21">
        <v>441.4</v>
      </c>
      <c r="VR21">
        <v>7997.83</v>
      </c>
      <c r="VS21">
        <v>3382.4</v>
      </c>
      <c r="VT21">
        <v>939.7</v>
      </c>
      <c r="VU21">
        <v>1266.66</v>
      </c>
      <c r="VV21">
        <v>4273.6</v>
      </c>
    </row>
    <row r="22" spans="1:594">
      <c r="A22">
        <v>2010</v>
      </c>
      <c r="B22">
        <v>36539</v>
      </c>
      <c r="C22">
        <v>65682.17</v>
      </c>
      <c r="D22">
        <v>52963.68</v>
      </c>
      <c r="E22">
        <v>32320</v>
      </c>
      <c r="F22">
        <v>33544</v>
      </c>
      <c r="G22">
        <v>35507</v>
      </c>
      <c r="H22">
        <v>35057</v>
      </c>
      <c r="I22">
        <v>29399</v>
      </c>
      <c r="J22">
        <v>29603</v>
      </c>
      <c r="K22">
        <v>46757</v>
      </c>
      <c r="L22">
        <v>40505</v>
      </c>
      <c r="M22">
        <v>37395</v>
      </c>
      <c r="N22">
        <v>34341.23</v>
      </c>
      <c r="O22">
        <v>29793</v>
      </c>
      <c r="P22">
        <v>29092</v>
      </c>
      <c r="Q22">
        <v>33691</v>
      </c>
      <c r="R22">
        <v>30303</v>
      </c>
      <c r="S22">
        <v>28092</v>
      </c>
      <c r="T22">
        <v>29275</v>
      </c>
      <c r="U22">
        <v>40253</v>
      </c>
      <c r="V22">
        <v>31842</v>
      </c>
      <c r="W22">
        <v>31025</v>
      </c>
      <c r="X22">
        <v>35367</v>
      </c>
      <c r="Y22">
        <v>26952</v>
      </c>
      <c r="Z22">
        <v>31458</v>
      </c>
      <c r="AA22">
        <v>30200</v>
      </c>
      <c r="AB22">
        <v>54397</v>
      </c>
      <c r="AC22">
        <v>34299</v>
      </c>
      <c r="AD22">
        <v>29588</v>
      </c>
      <c r="AE22">
        <v>37182</v>
      </c>
      <c r="AF22">
        <v>39144</v>
      </c>
      <c r="AG22">
        <v>27753</v>
      </c>
      <c r="AH22">
        <v>2010</v>
      </c>
      <c r="AI22">
        <v>472700000</v>
      </c>
      <c r="AJ22">
        <v>28475000</v>
      </c>
      <c r="AK22">
        <v>7372300</v>
      </c>
      <c r="AL22">
        <v>15490000</v>
      </c>
      <c r="AM22">
        <v>12865000</v>
      </c>
      <c r="AN22">
        <v>8798003</v>
      </c>
      <c r="AO22">
        <v>17718000</v>
      </c>
      <c r="AP22">
        <v>7626800</v>
      </c>
      <c r="AQ22">
        <v>9727000</v>
      </c>
      <c r="AR22">
        <v>30185500</v>
      </c>
      <c r="AS22">
        <v>28413300</v>
      </c>
      <c r="AT22">
        <v>23590500</v>
      </c>
      <c r="AU22">
        <v>11625275.3</v>
      </c>
      <c r="AV22">
        <v>11482300</v>
      </c>
      <c r="AW22">
        <v>8071398</v>
      </c>
      <c r="AX22">
        <v>31667000</v>
      </c>
      <c r="AY22">
        <v>21716900</v>
      </c>
      <c r="AZ22">
        <v>18705100</v>
      </c>
      <c r="BA22">
        <v>14346200</v>
      </c>
      <c r="BB22">
        <v>32942000</v>
      </c>
      <c r="BC22">
        <v>9126000</v>
      </c>
      <c r="BD22">
        <v>2459700</v>
      </c>
      <c r="BE22">
        <v>6138000</v>
      </c>
      <c r="BF22">
        <v>24756815</v>
      </c>
      <c r="BG22">
        <v>5726700</v>
      </c>
      <c r="BH22">
        <v>9037200</v>
      </c>
      <c r="BI22">
        <v>1058308</v>
      </c>
      <c r="BJ22">
        <v>11763328.1</v>
      </c>
      <c r="BK22">
        <v>4546000</v>
      </c>
      <c r="BL22">
        <v>1859100</v>
      </c>
      <c r="BM22">
        <v>1722100</v>
      </c>
      <c r="BN22">
        <v>8286900</v>
      </c>
      <c r="BO22">
        <v>2010</v>
      </c>
      <c r="BP22">
        <v>20918</v>
      </c>
      <c r="BQ22">
        <v>550</v>
      </c>
      <c r="BR22">
        <v>277</v>
      </c>
      <c r="BS22">
        <v>1224</v>
      </c>
      <c r="BT22">
        <v>1201</v>
      </c>
      <c r="BU22">
        <v>467</v>
      </c>
      <c r="BV22">
        <v>821</v>
      </c>
      <c r="BW22">
        <v>568</v>
      </c>
      <c r="BX22">
        <v>917</v>
      </c>
      <c r="BY22">
        <v>306</v>
      </c>
      <c r="BZ22">
        <v>1157</v>
      </c>
      <c r="CA22">
        <v>151</v>
      </c>
      <c r="CB22">
        <v>730</v>
      </c>
      <c r="CC22">
        <v>457</v>
      </c>
      <c r="CD22">
        <v>505</v>
      </c>
      <c r="CE22">
        <v>1377</v>
      </c>
      <c r="CF22">
        <v>1198</v>
      </c>
      <c r="CG22">
        <v>603</v>
      </c>
      <c r="CH22">
        <v>752</v>
      </c>
      <c r="CI22">
        <v>1088</v>
      </c>
      <c r="CJ22">
        <v>450</v>
      </c>
      <c r="CK22">
        <v>495</v>
      </c>
      <c r="CL22">
        <v>417</v>
      </c>
      <c r="CM22">
        <v>1260</v>
      </c>
      <c r="CN22">
        <v>554</v>
      </c>
      <c r="CO22">
        <v>780</v>
      </c>
      <c r="CP22">
        <v>101</v>
      </c>
      <c r="CQ22">
        <v>2639</v>
      </c>
      <c r="CR22">
        <v>378</v>
      </c>
      <c r="CS22">
        <v>129</v>
      </c>
      <c r="CT22">
        <v>157</v>
      </c>
      <c r="CU22">
        <v>802</v>
      </c>
      <c r="CV22">
        <v>2010</v>
      </c>
      <c r="CW22">
        <v>4227374</v>
      </c>
      <c r="CX22">
        <v>155172</v>
      </c>
      <c r="CY22">
        <v>64882</v>
      </c>
      <c r="CZ22">
        <v>214870</v>
      </c>
      <c r="DA22">
        <v>140069</v>
      </c>
      <c r="DB22">
        <v>85101</v>
      </c>
      <c r="DC22">
        <v>192861</v>
      </c>
      <c r="DD22">
        <v>105450</v>
      </c>
      <c r="DE22">
        <v>153958</v>
      </c>
      <c r="DF22">
        <v>115316</v>
      </c>
      <c r="DG22">
        <v>238326</v>
      </c>
      <c r="DH22">
        <v>205812</v>
      </c>
      <c r="DI22">
        <v>150526</v>
      </c>
      <c r="DJ22">
        <v>99820</v>
      </c>
      <c r="DK22">
        <v>102902</v>
      </c>
      <c r="DL22">
        <v>304233</v>
      </c>
      <c r="DM22">
        <v>263579</v>
      </c>
      <c r="DN22">
        <v>169909</v>
      </c>
      <c r="DO22">
        <v>174232</v>
      </c>
      <c r="DP22">
        <v>325395</v>
      </c>
      <c r="DQ22">
        <v>122067</v>
      </c>
      <c r="DR22">
        <v>29115</v>
      </c>
      <c r="DS22">
        <v>75405</v>
      </c>
      <c r="DT22">
        <v>215902</v>
      </c>
      <c r="DU22">
        <v>73978</v>
      </c>
      <c r="DV22">
        <v>102499</v>
      </c>
      <c r="DW22">
        <v>6972</v>
      </c>
      <c r="DX22">
        <v>138081</v>
      </c>
      <c r="DY22">
        <v>61254</v>
      </c>
      <c r="DZ22">
        <v>18710</v>
      </c>
      <c r="EA22">
        <v>24847</v>
      </c>
      <c r="EB22">
        <v>96777</v>
      </c>
      <c r="EC22">
        <v>2010</v>
      </c>
      <c r="ED22">
        <v>3387400</v>
      </c>
      <c r="EE22">
        <v>85935</v>
      </c>
      <c r="EF22">
        <v>40387</v>
      </c>
      <c r="EG22">
        <v>173110</v>
      </c>
      <c r="EH22">
        <v>108333</v>
      </c>
      <c r="EI22">
        <v>67016</v>
      </c>
      <c r="EJ22">
        <v>160894</v>
      </c>
      <c r="EK22">
        <v>89300</v>
      </c>
      <c r="EL22">
        <v>123928</v>
      </c>
      <c r="EM22">
        <v>84800</v>
      </c>
      <c r="EN22">
        <v>195500</v>
      </c>
      <c r="EO22">
        <v>33611</v>
      </c>
      <c r="EP22">
        <v>123427</v>
      </c>
      <c r="EQ22">
        <v>80938</v>
      </c>
      <c r="ER22">
        <v>77820</v>
      </c>
      <c r="ES22">
        <v>255764</v>
      </c>
      <c r="ET22">
        <v>221000</v>
      </c>
      <c r="EU22">
        <v>135000</v>
      </c>
      <c r="EV22">
        <v>149900</v>
      </c>
      <c r="EW22">
        <v>224114</v>
      </c>
      <c r="EX22">
        <v>88913</v>
      </c>
      <c r="EY22">
        <v>24336</v>
      </c>
      <c r="EZ22">
        <v>64827</v>
      </c>
      <c r="FA22">
        <v>185459</v>
      </c>
      <c r="FB22">
        <v>69343</v>
      </c>
      <c r="FC22">
        <v>112500</v>
      </c>
      <c r="FD22">
        <v>5444</v>
      </c>
      <c r="FE22">
        <v>137200</v>
      </c>
      <c r="FF22">
        <v>60961</v>
      </c>
      <c r="FG22">
        <v>16226</v>
      </c>
      <c r="FH22">
        <v>20258</v>
      </c>
      <c r="FI22">
        <v>89871</v>
      </c>
      <c r="FJ22">
        <v>2010</v>
      </c>
      <c r="FK22">
        <v>12620</v>
      </c>
      <c r="FL22">
        <v>62853</v>
      </c>
      <c r="FM22">
        <v>27590</v>
      </c>
      <c r="FN22">
        <v>122800</v>
      </c>
      <c r="FO22">
        <v>85376</v>
      </c>
      <c r="FP22">
        <v>54161</v>
      </c>
      <c r="FQ22">
        <v>94000</v>
      </c>
      <c r="FR22">
        <v>62100</v>
      </c>
      <c r="FS22">
        <v>75905.75</v>
      </c>
      <c r="FT22">
        <v>51300</v>
      </c>
      <c r="FU22">
        <v>129000</v>
      </c>
      <c r="FV22">
        <v>120444</v>
      </c>
      <c r="FW22">
        <v>84778</v>
      </c>
      <c r="FX22">
        <v>55402</v>
      </c>
      <c r="FY22">
        <v>59264</v>
      </c>
      <c r="FZ22">
        <v>178000</v>
      </c>
      <c r="GA22">
        <v>154800</v>
      </c>
      <c r="GB22">
        <v>96900</v>
      </c>
      <c r="GC22">
        <v>104200</v>
      </c>
      <c r="GD22">
        <v>168486</v>
      </c>
      <c r="GE22">
        <v>71111.375</v>
      </c>
      <c r="GF22">
        <v>110620000</v>
      </c>
      <c r="GG22">
        <v>47611.125</v>
      </c>
      <c r="GH22">
        <v>122224.375</v>
      </c>
      <c r="GI22">
        <v>41465</v>
      </c>
      <c r="GJ22">
        <v>62100</v>
      </c>
      <c r="GK22">
        <v>4552</v>
      </c>
      <c r="GL22">
        <v>62800</v>
      </c>
      <c r="GM22">
        <v>39940.25</v>
      </c>
      <c r="GN22">
        <v>10221</v>
      </c>
      <c r="GO22">
        <v>12850.375</v>
      </c>
      <c r="GP22">
        <v>48166</v>
      </c>
      <c r="GQ22">
        <v>2010</v>
      </c>
      <c r="GR22">
        <v>8207502</v>
      </c>
      <c r="GS22">
        <v>223586</v>
      </c>
      <c r="GT22">
        <v>96732</v>
      </c>
      <c r="GU22">
        <v>437415</v>
      </c>
      <c r="GV22">
        <v>275955</v>
      </c>
      <c r="GW22">
        <v>168884</v>
      </c>
      <c r="GX22">
        <v>316828</v>
      </c>
      <c r="GY22">
        <v>187106</v>
      </c>
      <c r="GZ22">
        <v>262600</v>
      </c>
      <c r="HA22">
        <v>171935</v>
      </c>
      <c r="HB22">
        <v>459025</v>
      </c>
      <c r="HC22">
        <v>352883</v>
      </c>
      <c r="HD22">
        <v>309318</v>
      </c>
      <c r="HE22">
        <v>199519</v>
      </c>
      <c r="HF22">
        <v>230945</v>
      </c>
      <c r="HG22">
        <v>645889</v>
      </c>
      <c r="HH22">
        <v>591059</v>
      </c>
      <c r="HI22">
        <v>349495</v>
      </c>
      <c r="HJ22">
        <v>370261</v>
      </c>
      <c r="HK22">
        <v>592800</v>
      </c>
      <c r="HL22">
        <v>266138</v>
      </c>
      <c r="HM22">
        <v>51985</v>
      </c>
      <c r="HN22">
        <v>160055</v>
      </c>
      <c r="HO22">
        <v>467126</v>
      </c>
      <c r="HP22">
        <v>121300</v>
      </c>
      <c r="HQ22">
        <v>207663</v>
      </c>
      <c r="HR22">
        <v>16694</v>
      </c>
      <c r="HS22">
        <v>260056</v>
      </c>
      <c r="HT22">
        <v>137501</v>
      </c>
      <c r="HU22">
        <v>35224</v>
      </c>
      <c r="HV22">
        <v>39674</v>
      </c>
      <c r="HW22">
        <v>158917</v>
      </c>
      <c r="HX22">
        <v>2010</v>
      </c>
      <c r="HY22">
        <v>4.79</v>
      </c>
      <c r="HZ22">
        <v>3.07</v>
      </c>
      <c r="IA22">
        <v>2.6</v>
      </c>
      <c r="IB22">
        <v>6.81</v>
      </c>
      <c r="IC22">
        <v>5.3</v>
      </c>
      <c r="ID22">
        <v>3.8</v>
      </c>
      <c r="IE22">
        <v>0.42</v>
      </c>
      <c r="IF22">
        <v>2.03</v>
      </c>
      <c r="IG22">
        <v>2.32</v>
      </c>
      <c r="IH22">
        <v>1.98</v>
      </c>
      <c r="II22">
        <v>2.85</v>
      </c>
      <c r="IJ22">
        <v>4.73</v>
      </c>
      <c r="IK22">
        <v>6.75</v>
      </c>
      <c r="IL22">
        <v>6.11</v>
      </c>
      <c r="IM22">
        <v>7.66</v>
      </c>
      <c r="IN22">
        <v>5.39</v>
      </c>
      <c r="IO22">
        <v>4.95</v>
      </c>
      <c r="IP22">
        <v>4.34</v>
      </c>
      <c r="IQ22">
        <v>6.4</v>
      </c>
      <c r="IR22">
        <v>6.97</v>
      </c>
      <c r="IS22">
        <v>8.65</v>
      </c>
      <c r="IT22">
        <v>8.98</v>
      </c>
      <c r="IU22">
        <v>2.77</v>
      </c>
      <c r="IV22">
        <v>2.3</v>
      </c>
      <c r="IW22">
        <v>7.41</v>
      </c>
      <c r="IX22">
        <v>6.5</v>
      </c>
      <c r="IY22">
        <v>10.25</v>
      </c>
      <c r="IZ22">
        <v>3.72</v>
      </c>
      <c r="JA22">
        <v>6.03</v>
      </c>
      <c r="JB22">
        <v>8.63</v>
      </c>
      <c r="JC22">
        <v>9.04</v>
      </c>
      <c r="JD22">
        <v>10.71</v>
      </c>
      <c r="JE22">
        <v>2010</v>
      </c>
      <c r="JF22">
        <v>30808</v>
      </c>
      <c r="JG22">
        <v>73856</v>
      </c>
      <c r="JH22">
        <v>54053</v>
      </c>
      <c r="JI22">
        <v>25308</v>
      </c>
      <c r="JJ22">
        <v>25434</v>
      </c>
      <c r="JK22">
        <v>33262.45</v>
      </c>
      <c r="JL22">
        <v>42355</v>
      </c>
      <c r="JM22">
        <v>23370</v>
      </c>
      <c r="JN22">
        <v>27076</v>
      </c>
      <c r="JO22">
        <v>76074</v>
      </c>
      <c r="JP22">
        <v>52787</v>
      </c>
      <c r="JQ22">
        <v>51110</v>
      </c>
      <c r="JR22">
        <v>20888</v>
      </c>
      <c r="JS22">
        <v>40773</v>
      </c>
      <c r="JT22">
        <v>21099</v>
      </c>
      <c r="JU22">
        <v>35599</v>
      </c>
      <c r="JV22">
        <v>23984</v>
      </c>
      <c r="JW22">
        <v>28359</v>
      </c>
      <c r="JX22">
        <v>24005</v>
      </c>
      <c r="JY22">
        <v>44669</v>
      </c>
      <c r="JZ22">
        <v>18070</v>
      </c>
      <c r="KA22">
        <v>23323</v>
      </c>
      <c r="KB22">
        <v>28084</v>
      </c>
      <c r="KC22">
        <v>21230</v>
      </c>
      <c r="KD22">
        <v>12882</v>
      </c>
      <c r="KE22">
        <v>16866</v>
      </c>
      <c r="KF22">
        <v>17027</v>
      </c>
      <c r="KG22">
        <v>26388</v>
      </c>
      <c r="KH22">
        <v>16113</v>
      </c>
      <c r="KI22">
        <v>20418</v>
      </c>
      <c r="KJ22">
        <v>24983.84</v>
      </c>
      <c r="KK22">
        <v>25034</v>
      </c>
      <c r="KL22">
        <v>2010</v>
      </c>
      <c r="KM22">
        <v>4782</v>
      </c>
      <c r="KN22">
        <v>13642</v>
      </c>
      <c r="KO22">
        <v>10345</v>
      </c>
      <c r="KP22">
        <v>3467</v>
      </c>
      <c r="KQ22">
        <v>4500</v>
      </c>
      <c r="KR22">
        <v>4692</v>
      </c>
      <c r="KS22">
        <v>5955</v>
      </c>
      <c r="KT22">
        <v>4663</v>
      </c>
      <c r="KU22">
        <v>4536</v>
      </c>
      <c r="KV22">
        <v>13618</v>
      </c>
      <c r="KW22">
        <v>8196</v>
      </c>
      <c r="KX22">
        <v>10273</v>
      </c>
      <c r="KY22">
        <v>4628</v>
      </c>
      <c r="KZ22">
        <v>7169</v>
      </c>
      <c r="LA22">
        <v>4342</v>
      </c>
      <c r="LB22">
        <v>5730</v>
      </c>
      <c r="LC22">
        <v>4551</v>
      </c>
      <c r="LD22">
        <v>4758</v>
      </c>
      <c r="LE22">
        <v>4905</v>
      </c>
      <c r="LF22">
        <v>5880</v>
      </c>
      <c r="LG22">
        <v>3561</v>
      </c>
      <c r="LH22">
        <v>3846</v>
      </c>
      <c r="LI22">
        <v>3652</v>
      </c>
      <c r="LJ22">
        <v>4748</v>
      </c>
      <c r="LK22">
        <v>2926</v>
      </c>
      <c r="LL22">
        <v>3603</v>
      </c>
      <c r="LM22">
        <v>2381</v>
      </c>
      <c r="LN22">
        <v>3683</v>
      </c>
      <c r="LO22">
        <v>3126</v>
      </c>
      <c r="LP22">
        <v>3684</v>
      </c>
      <c r="LQ22">
        <v>3894</v>
      </c>
      <c r="LR22">
        <v>3674</v>
      </c>
      <c r="LS22">
        <v>2010</v>
      </c>
      <c r="LT22">
        <v>191.0089</v>
      </c>
      <c r="LU22">
        <v>7228.3</v>
      </c>
      <c r="LV22">
        <v>2583.54</v>
      </c>
      <c r="LW22">
        <v>11280.6</v>
      </c>
      <c r="LX22">
        <v>3638.33</v>
      </c>
      <c r="LY22">
        <v>5086.28</v>
      </c>
      <c r="LZ22">
        <v>8982.04</v>
      </c>
      <c r="MA22">
        <v>3370.41</v>
      </c>
      <c r="MB22">
        <v>3823.13</v>
      </c>
      <c r="MC22">
        <v>7018.82</v>
      </c>
      <c r="MD22">
        <v>17542.25</v>
      </c>
      <c r="ME22">
        <v>10789.15</v>
      </c>
      <c r="MF22">
        <v>6058.54</v>
      </c>
      <c r="MG22">
        <v>7576.97</v>
      </c>
      <c r="MH22">
        <v>4228.02</v>
      </c>
      <c r="MI22">
        <v>15457.01</v>
      </c>
      <c r="MJ22">
        <v>10901.56</v>
      </c>
      <c r="MK22">
        <v>6827.85</v>
      </c>
      <c r="ML22">
        <v>8040.19</v>
      </c>
      <c r="MM22">
        <v>20452.36</v>
      </c>
      <c r="MN22">
        <v>5682.2313</v>
      </c>
      <c r="MO22">
        <v>1039.62</v>
      </c>
      <c r="MP22">
        <v>3810.3</v>
      </c>
      <c r="MQ22">
        <v>8089.35</v>
      </c>
      <c r="MR22">
        <v>2444.38</v>
      </c>
      <c r="MS22">
        <v>3344.07</v>
      </c>
      <c r="MT22">
        <v>325.38</v>
      </c>
      <c r="MU22">
        <v>4038.3</v>
      </c>
      <c r="MV22">
        <v>2145.94</v>
      </c>
      <c r="MW22">
        <v>619.51</v>
      </c>
      <c r="MX22">
        <v>921.35</v>
      </c>
      <c r="MY22">
        <v>2829.07</v>
      </c>
      <c r="MZ22">
        <v>2010</v>
      </c>
      <c r="NA22">
        <v>10575</v>
      </c>
      <c r="NB22">
        <v>29483</v>
      </c>
      <c r="NC22">
        <v>20034</v>
      </c>
      <c r="ND22">
        <v>7077</v>
      </c>
      <c r="NE22">
        <v>8159</v>
      </c>
      <c r="NF22">
        <v>10925</v>
      </c>
      <c r="NG22">
        <v>13016</v>
      </c>
      <c r="NH22">
        <v>9141</v>
      </c>
      <c r="NI22">
        <v>8906</v>
      </c>
      <c r="NJ22">
        <v>32287</v>
      </c>
      <c r="NK22">
        <v>14035</v>
      </c>
      <c r="NL22">
        <v>18274</v>
      </c>
      <c r="NM22">
        <v>8629</v>
      </c>
      <c r="NN22">
        <v>13187</v>
      </c>
      <c r="NO22">
        <v>7846</v>
      </c>
      <c r="NP22">
        <v>11606</v>
      </c>
      <c r="NQ22">
        <v>8004</v>
      </c>
      <c r="NR22">
        <v>513678000000</v>
      </c>
      <c r="NS22">
        <v>9361</v>
      </c>
      <c r="NT22">
        <v>17218</v>
      </c>
      <c r="NU22">
        <v>7732</v>
      </c>
      <c r="NV22">
        <v>7553</v>
      </c>
      <c r="NW22">
        <v>9723</v>
      </c>
      <c r="NX22">
        <v>8182</v>
      </c>
      <c r="NY22">
        <v>5879</v>
      </c>
      <c r="NZ22">
        <v>6724</v>
      </c>
      <c r="OA22">
        <v>4326</v>
      </c>
      <c r="OB22">
        <v>8273</v>
      </c>
      <c r="OC22">
        <v>6234</v>
      </c>
      <c r="OD22">
        <v>7234</v>
      </c>
      <c r="OE22">
        <v>8992</v>
      </c>
      <c r="OF22">
        <v>7400</v>
      </c>
      <c r="OG22">
        <v>2010</v>
      </c>
      <c r="OH22">
        <v>936927</v>
      </c>
      <c r="OI22">
        <v>9511</v>
      </c>
      <c r="OJ22">
        <v>4542</v>
      </c>
      <c r="OK22">
        <v>81403</v>
      </c>
      <c r="OL22">
        <v>41098</v>
      </c>
      <c r="OM22">
        <v>22565</v>
      </c>
      <c r="ON22">
        <v>34805</v>
      </c>
      <c r="OO22">
        <v>19385</v>
      </c>
      <c r="OP22">
        <v>22073</v>
      </c>
      <c r="OQ22">
        <v>4708</v>
      </c>
      <c r="OR22">
        <v>30961</v>
      </c>
      <c r="OS22">
        <v>29939</v>
      </c>
      <c r="OT22">
        <v>23019</v>
      </c>
      <c r="OU22">
        <v>6999</v>
      </c>
      <c r="OV22">
        <v>7172</v>
      </c>
      <c r="OW22">
        <v>66967</v>
      </c>
      <c r="OX22">
        <v>75741</v>
      </c>
      <c r="OY22">
        <v>34269</v>
      </c>
      <c r="OZ22">
        <v>59359</v>
      </c>
      <c r="PA22">
        <v>44880</v>
      </c>
      <c r="PB22">
        <v>32741</v>
      </c>
      <c r="PC22">
        <v>4678</v>
      </c>
      <c r="PD22">
        <v>17491</v>
      </c>
      <c r="PE22">
        <v>74283</v>
      </c>
      <c r="PF22">
        <v>25420</v>
      </c>
      <c r="PG22">
        <v>22888</v>
      </c>
      <c r="PH22">
        <v>1352</v>
      </c>
      <c r="PI22">
        <v>35696</v>
      </c>
      <c r="PJ22">
        <v>26673</v>
      </c>
      <c r="PK22">
        <v>1473</v>
      </c>
      <c r="PL22">
        <v>1583</v>
      </c>
      <c r="PM22">
        <v>16000</v>
      </c>
      <c r="PN22">
        <v>2010</v>
      </c>
      <c r="PO22">
        <v>16570</v>
      </c>
      <c r="PP22">
        <v>32171</v>
      </c>
      <c r="PQ22">
        <v>22641</v>
      </c>
      <c r="PR22">
        <v>11649</v>
      </c>
      <c r="PS22">
        <v>12279</v>
      </c>
      <c r="PT22">
        <v>16136</v>
      </c>
      <c r="PU22">
        <v>17488</v>
      </c>
      <c r="PV22">
        <v>13032</v>
      </c>
      <c r="PW22">
        <v>12578</v>
      </c>
      <c r="PX22">
        <v>34605</v>
      </c>
      <c r="PY22">
        <v>18243</v>
      </c>
      <c r="PZ22">
        <v>23655</v>
      </c>
      <c r="QA22">
        <v>14009</v>
      </c>
      <c r="QB22">
        <v>17900</v>
      </c>
      <c r="QC22">
        <v>12294</v>
      </c>
      <c r="QD22">
        <v>17717</v>
      </c>
      <c r="QE22">
        <v>13578</v>
      </c>
      <c r="QF22">
        <v>13576</v>
      </c>
      <c r="QG22">
        <v>15207</v>
      </c>
      <c r="QH22">
        <v>23511</v>
      </c>
      <c r="QI22">
        <v>13969</v>
      </c>
      <c r="QJ22">
        <v>11365</v>
      </c>
      <c r="QK22">
        <v>15260</v>
      </c>
      <c r="QL22">
        <v>13457</v>
      </c>
      <c r="QM22">
        <v>12221</v>
      </c>
      <c r="QN22">
        <v>12624</v>
      </c>
      <c r="QO22">
        <v>11028</v>
      </c>
      <c r="QP22">
        <v>14134</v>
      </c>
      <c r="QQ22">
        <v>11881</v>
      </c>
      <c r="QR22">
        <v>11878</v>
      </c>
      <c r="QS22">
        <v>14739</v>
      </c>
      <c r="QT22">
        <v>12665</v>
      </c>
      <c r="QU22">
        <v>2010</v>
      </c>
      <c r="QV22">
        <v>908</v>
      </c>
      <c r="QW22">
        <v>7.7</v>
      </c>
      <c r="QX22">
        <v>16.1</v>
      </c>
      <c r="QY22">
        <v>35.1</v>
      </c>
      <c r="QZ22">
        <v>20.4</v>
      </c>
      <c r="RA22">
        <v>20.8</v>
      </c>
      <c r="RB22">
        <v>38.9</v>
      </c>
      <c r="RC22">
        <v>22.7</v>
      </c>
      <c r="RD22">
        <v>36.2</v>
      </c>
      <c r="RE22">
        <v>27.6</v>
      </c>
      <c r="RF22">
        <v>40.6</v>
      </c>
      <c r="RG22">
        <v>31.1</v>
      </c>
      <c r="RH22">
        <v>28.5</v>
      </c>
      <c r="RI22">
        <v>14.49</v>
      </c>
      <c r="RJ22">
        <v>26.3</v>
      </c>
      <c r="RK22">
        <v>44.5</v>
      </c>
      <c r="RL22">
        <v>38.2</v>
      </c>
      <c r="RM22">
        <v>55.7</v>
      </c>
      <c r="RN22">
        <v>43.2</v>
      </c>
      <c r="RO22">
        <v>39.3</v>
      </c>
      <c r="RP22">
        <v>19.07</v>
      </c>
      <c r="RQ22">
        <v>4.8</v>
      </c>
      <c r="RR22">
        <v>13</v>
      </c>
      <c r="RS22">
        <v>34.56</v>
      </c>
      <c r="RT22">
        <v>12.2</v>
      </c>
      <c r="RU22">
        <v>15.69</v>
      </c>
      <c r="RV22">
        <v>2.1</v>
      </c>
      <c r="RW22">
        <v>21.4</v>
      </c>
      <c r="RX22">
        <v>10.7</v>
      </c>
      <c r="RY22">
        <v>10.33</v>
      </c>
      <c r="RZ22">
        <v>4.8</v>
      </c>
      <c r="SA22">
        <v>11</v>
      </c>
      <c r="SB22">
        <v>2010</v>
      </c>
      <c r="SC22">
        <v>4.1</v>
      </c>
      <c r="SD22">
        <v>1.4</v>
      </c>
      <c r="SE22">
        <v>3.6</v>
      </c>
      <c r="SF22">
        <v>3.9</v>
      </c>
      <c r="SG22">
        <v>3.6</v>
      </c>
      <c r="SH22">
        <v>3.9</v>
      </c>
      <c r="SI22">
        <v>3.6</v>
      </c>
      <c r="SJ22">
        <v>3.8</v>
      </c>
      <c r="SK22">
        <v>4.3</v>
      </c>
      <c r="SL22">
        <v>4.4</v>
      </c>
      <c r="SM22">
        <v>3.2</v>
      </c>
      <c r="SN22">
        <v>3.2</v>
      </c>
      <c r="SO22">
        <v>3.66</v>
      </c>
      <c r="SP22">
        <v>3.77</v>
      </c>
      <c r="SQ22">
        <v>3.3</v>
      </c>
      <c r="SR22">
        <v>3.4</v>
      </c>
      <c r="SS22">
        <v>3.38</v>
      </c>
      <c r="ST22">
        <v>4.2</v>
      </c>
      <c r="SU22">
        <v>4.2</v>
      </c>
      <c r="SV22">
        <v>2.5</v>
      </c>
      <c r="SW22">
        <v>3.7</v>
      </c>
      <c r="SX22">
        <v>3</v>
      </c>
      <c r="SY22">
        <v>3.9</v>
      </c>
      <c r="SZ22">
        <v>4.1</v>
      </c>
      <c r="TA22">
        <v>3.6</v>
      </c>
      <c r="TB22">
        <v>4.2</v>
      </c>
      <c r="TC22">
        <v>4</v>
      </c>
      <c r="TD22">
        <v>3.9</v>
      </c>
      <c r="TE22">
        <v>3.2</v>
      </c>
      <c r="TF22">
        <v>3.8</v>
      </c>
      <c r="TG22">
        <v>4.4</v>
      </c>
      <c r="TH22">
        <v>3.2</v>
      </c>
      <c r="TI22">
        <v>2010</v>
      </c>
      <c r="TJ22">
        <v>134091</v>
      </c>
      <c r="TK22">
        <v>1962</v>
      </c>
      <c r="TL22">
        <v>1299</v>
      </c>
      <c r="TM22">
        <v>7194</v>
      </c>
      <c r="TN22">
        <v>3574</v>
      </c>
      <c r="TO22">
        <v>2472</v>
      </c>
      <c r="TP22">
        <v>4375</v>
      </c>
      <c r="TQ22">
        <v>2747</v>
      </c>
      <c r="TR22">
        <v>3833</v>
      </c>
      <c r="TS22">
        <v>2303</v>
      </c>
      <c r="TT22">
        <v>7869</v>
      </c>
      <c r="TU22">
        <v>5446.51</v>
      </c>
      <c r="TV22">
        <v>5957</v>
      </c>
      <c r="TW22">
        <v>3693</v>
      </c>
      <c r="TX22">
        <v>4462</v>
      </c>
      <c r="TY22">
        <v>9588</v>
      </c>
      <c r="TZ22">
        <v>9405</v>
      </c>
      <c r="UA22">
        <v>5724</v>
      </c>
      <c r="UB22">
        <v>6570</v>
      </c>
      <c r="UC22">
        <v>10441</v>
      </c>
      <c r="UD22">
        <v>4610</v>
      </c>
      <c r="UE22">
        <v>869</v>
      </c>
      <c r="UF22">
        <v>2884.62</v>
      </c>
      <c r="UG22">
        <v>8045</v>
      </c>
      <c r="UH22">
        <v>3479</v>
      </c>
      <c r="UI22">
        <v>4602</v>
      </c>
      <c r="UJ22">
        <v>300</v>
      </c>
      <c r="UK22">
        <v>3735</v>
      </c>
      <c r="UL22">
        <v>2560</v>
      </c>
      <c r="UM22">
        <v>563</v>
      </c>
      <c r="UN22">
        <v>633</v>
      </c>
      <c r="UO22">
        <v>2185</v>
      </c>
      <c r="UP22">
        <v>2010</v>
      </c>
      <c r="UQ22">
        <v>412119</v>
      </c>
      <c r="UR22">
        <v>13777.94</v>
      </c>
      <c r="US22">
        <v>6830.76</v>
      </c>
      <c r="UT22">
        <v>18003.6</v>
      </c>
      <c r="UU22">
        <v>8903.9</v>
      </c>
      <c r="UV22">
        <v>8199.86</v>
      </c>
      <c r="UW22">
        <v>18457.27</v>
      </c>
      <c r="UX22">
        <v>6410.48</v>
      </c>
      <c r="UY22">
        <v>10368.6</v>
      </c>
      <c r="UZ22">
        <v>16872.42</v>
      </c>
      <c r="VA22">
        <v>41383.87</v>
      </c>
      <c r="VB22">
        <v>27399.85</v>
      </c>
      <c r="VC22">
        <v>13249.78</v>
      </c>
      <c r="VD22">
        <v>15002.51</v>
      </c>
      <c r="VE22">
        <v>9383.16</v>
      </c>
      <c r="VF22">
        <v>33922.49</v>
      </c>
      <c r="VG22">
        <v>22655.02</v>
      </c>
      <c r="VH22">
        <v>16226.94</v>
      </c>
      <c r="VI22">
        <v>15574.32</v>
      </c>
      <c r="VJ22">
        <v>45944.62</v>
      </c>
      <c r="VK22">
        <v>8552.44</v>
      </c>
      <c r="VL22">
        <v>2020.53</v>
      </c>
      <c r="VM22">
        <v>8065.26</v>
      </c>
      <c r="VN22">
        <v>17224.78</v>
      </c>
      <c r="VO22">
        <v>4518.95</v>
      </c>
      <c r="VP22">
        <v>7735.33</v>
      </c>
      <c r="VQ22">
        <v>507.46</v>
      </c>
      <c r="VR22">
        <v>9845.19</v>
      </c>
      <c r="VS22">
        <v>4120.75</v>
      </c>
      <c r="VT22">
        <v>1144.18</v>
      </c>
      <c r="VU22">
        <v>1571.68</v>
      </c>
      <c r="VV22">
        <v>5437.47</v>
      </c>
    </row>
    <row r="23" spans="1:594">
      <c r="A23">
        <v>2011</v>
      </c>
      <c r="B23">
        <v>42452</v>
      </c>
      <c r="C23">
        <v>75834.61</v>
      </c>
      <c r="D23">
        <v>55636.33</v>
      </c>
      <c r="E23">
        <v>36166</v>
      </c>
      <c r="F23">
        <v>39903</v>
      </c>
      <c r="G23">
        <v>41481</v>
      </c>
      <c r="H23">
        <v>38713</v>
      </c>
      <c r="I23">
        <v>34197</v>
      </c>
      <c r="J23">
        <v>33503</v>
      </c>
      <c r="K23">
        <v>51968</v>
      </c>
      <c r="L23">
        <v>45987</v>
      </c>
      <c r="M23">
        <v>37395</v>
      </c>
      <c r="N23">
        <v>40640</v>
      </c>
      <c r="O23">
        <v>29793</v>
      </c>
      <c r="P23">
        <v>34055</v>
      </c>
      <c r="Q23">
        <v>33691</v>
      </c>
      <c r="R23">
        <v>34203</v>
      </c>
      <c r="S23">
        <v>32050</v>
      </c>
      <c r="T23">
        <v>29275</v>
      </c>
      <c r="U23">
        <v>40253</v>
      </c>
      <c r="V23">
        <v>34150</v>
      </c>
      <c r="W23">
        <v>36716</v>
      </c>
      <c r="X23">
        <v>40041.99</v>
      </c>
      <c r="Y23">
        <v>26952</v>
      </c>
      <c r="Z23">
        <v>31458</v>
      </c>
      <c r="AA23">
        <v>35400</v>
      </c>
      <c r="AB23">
        <v>55845</v>
      </c>
      <c r="AC23">
        <v>39043</v>
      </c>
      <c r="AD23">
        <v>32906</v>
      </c>
      <c r="AE23">
        <v>42493</v>
      </c>
      <c r="AF23">
        <v>44574</v>
      </c>
      <c r="AG23">
        <v>27753</v>
      </c>
      <c r="AH23">
        <v>2011</v>
      </c>
      <c r="AI23">
        <v>599550000</v>
      </c>
      <c r="AJ23">
        <v>28475000</v>
      </c>
      <c r="AK23">
        <v>7372300</v>
      </c>
      <c r="AL23">
        <v>18370000</v>
      </c>
      <c r="AM23">
        <v>15806160.4</v>
      </c>
      <c r="AN23">
        <v>11085738</v>
      </c>
      <c r="AO23">
        <v>21716000</v>
      </c>
      <c r="AP23">
        <v>9190240</v>
      </c>
      <c r="AQ23">
        <v>9727000</v>
      </c>
      <c r="AR23">
        <v>45055700</v>
      </c>
      <c r="AS23">
        <v>35482900</v>
      </c>
      <c r="AT23">
        <v>23590500</v>
      </c>
      <c r="AU23">
        <v>15090404.9</v>
      </c>
      <c r="AV23">
        <v>11482300</v>
      </c>
      <c r="AW23">
        <v>9970075</v>
      </c>
      <c r="AX23">
        <v>39561000</v>
      </c>
      <c r="AY23">
        <v>27214200</v>
      </c>
      <c r="AZ23">
        <v>24460300</v>
      </c>
      <c r="BA23">
        <v>14346200</v>
      </c>
      <c r="BB23">
        <v>32942000</v>
      </c>
      <c r="BC23">
        <v>9956700</v>
      </c>
      <c r="BD23">
        <v>3017777</v>
      </c>
      <c r="BE23">
        <v>6138000</v>
      </c>
      <c r="BF23">
        <v>30955741</v>
      </c>
      <c r="BG23">
        <v>5726700</v>
      </c>
      <c r="BH23">
        <v>11113800</v>
      </c>
      <c r="BI23">
        <v>1105895</v>
      </c>
      <c r="BJ23">
        <v>14842733</v>
      </c>
      <c r="BK23">
        <v>4546000</v>
      </c>
      <c r="BL23">
        <v>2415900</v>
      </c>
      <c r="BM23">
        <v>1722100</v>
      </c>
      <c r="BN23">
        <v>8286900</v>
      </c>
      <c r="BO23">
        <v>2011</v>
      </c>
      <c r="BP23">
        <v>21979</v>
      </c>
      <c r="BQ23">
        <v>569</v>
      </c>
      <c r="BR23">
        <v>296</v>
      </c>
      <c r="BS23">
        <v>1248</v>
      </c>
      <c r="BT23">
        <v>1216</v>
      </c>
      <c r="BU23">
        <v>1818</v>
      </c>
      <c r="BV23">
        <v>831</v>
      </c>
      <c r="BW23">
        <v>560</v>
      </c>
      <c r="BX23">
        <v>911</v>
      </c>
      <c r="BY23">
        <v>308</v>
      </c>
      <c r="BZ23">
        <v>1283</v>
      </c>
      <c r="CA23">
        <v>731</v>
      </c>
      <c r="CB23">
        <v>916</v>
      </c>
      <c r="CC23">
        <v>482</v>
      </c>
      <c r="CD23">
        <v>542</v>
      </c>
      <c r="CE23">
        <v>1490</v>
      </c>
      <c r="CF23">
        <v>1220</v>
      </c>
      <c r="CG23">
        <v>608</v>
      </c>
      <c r="CH23">
        <v>3096</v>
      </c>
      <c r="CI23">
        <v>1125</v>
      </c>
      <c r="CJ23">
        <v>1745</v>
      </c>
      <c r="CK23">
        <v>191</v>
      </c>
      <c r="CL23">
        <v>433</v>
      </c>
      <c r="CM23">
        <v>1393</v>
      </c>
      <c r="CN23">
        <v>621</v>
      </c>
      <c r="CO23">
        <v>845</v>
      </c>
      <c r="CP23">
        <v>103</v>
      </c>
      <c r="CQ23">
        <v>2611</v>
      </c>
      <c r="CR23">
        <v>388</v>
      </c>
      <c r="CS23">
        <v>131</v>
      </c>
      <c r="CT23">
        <v>156</v>
      </c>
      <c r="CU23">
        <v>820</v>
      </c>
      <c r="CV23">
        <v>2011</v>
      </c>
      <c r="CW23">
        <v>4526978</v>
      </c>
      <c r="CX23">
        <v>163503</v>
      </c>
      <c r="CY23">
        <v>67407</v>
      </c>
      <c r="CZ23">
        <v>224039</v>
      </c>
      <c r="DA23">
        <v>141911</v>
      </c>
      <c r="DB23">
        <v>89839</v>
      </c>
      <c r="DC23">
        <v>196140</v>
      </c>
      <c r="DD23">
        <v>109489</v>
      </c>
      <c r="DE23">
        <v>158604</v>
      </c>
      <c r="DF23">
        <v>117251</v>
      </c>
      <c r="DG23">
        <v>259991</v>
      </c>
      <c r="DH23">
        <v>224058</v>
      </c>
      <c r="DI23">
        <v>160238</v>
      </c>
      <c r="DJ23">
        <v>113213</v>
      </c>
      <c r="DK23">
        <v>111214</v>
      </c>
      <c r="DL23">
        <v>328933</v>
      </c>
      <c r="DM23">
        <v>283939</v>
      </c>
      <c r="DN23">
        <v>179181</v>
      </c>
      <c r="DO23">
        <v>186910</v>
      </c>
      <c r="DP23">
        <v>356346</v>
      </c>
      <c r="DQ23">
        <v>131645</v>
      </c>
      <c r="DR23">
        <v>32958</v>
      </c>
      <c r="DS23">
        <v>83480</v>
      </c>
      <c r="DT23">
        <v>243520</v>
      </c>
      <c r="DU23">
        <v>83847</v>
      </c>
      <c r="DV23">
        <v>109759</v>
      </c>
      <c r="DW23">
        <v>7461</v>
      </c>
      <c r="DX23">
        <v>149831</v>
      </c>
      <c r="DY23">
        <v>64788</v>
      </c>
      <c r="DZ23">
        <v>19942</v>
      </c>
      <c r="EA23">
        <v>26297</v>
      </c>
      <c r="EB23">
        <v>102829</v>
      </c>
      <c r="EC23">
        <v>2011</v>
      </c>
      <c r="ED23">
        <v>3705100</v>
      </c>
      <c r="EE23">
        <v>87596</v>
      </c>
      <c r="EF23">
        <v>40787</v>
      </c>
      <c r="EG23">
        <v>187700</v>
      </c>
      <c r="EH23">
        <v>111335</v>
      </c>
      <c r="EI23">
        <v>72871</v>
      </c>
      <c r="EJ23">
        <v>171032</v>
      </c>
      <c r="EK23">
        <v>94636</v>
      </c>
      <c r="EL23">
        <v>129449</v>
      </c>
      <c r="EM23">
        <v>87500</v>
      </c>
      <c r="EN23">
        <v>221700</v>
      </c>
      <c r="EO23">
        <v>162905</v>
      </c>
      <c r="EP23">
        <v>140997</v>
      </c>
      <c r="EQ23">
        <v>89794</v>
      </c>
      <c r="ER23">
        <v>87184</v>
      </c>
      <c r="ES23">
        <v>280385</v>
      </c>
      <c r="ET23">
        <v>239793</v>
      </c>
      <c r="EU23">
        <v>152000</v>
      </c>
      <c r="EV23">
        <v>168428</v>
      </c>
      <c r="EW23">
        <v>246050</v>
      </c>
      <c r="EX23">
        <v>95752</v>
      </c>
      <c r="EY23">
        <v>21367</v>
      </c>
      <c r="EZ23">
        <v>74827</v>
      </c>
      <c r="FA23">
        <v>212282</v>
      </c>
      <c r="FB23">
        <v>78368</v>
      </c>
      <c r="FC23">
        <v>126318</v>
      </c>
      <c r="FD23">
        <v>6314</v>
      </c>
      <c r="FE23">
        <v>146900</v>
      </c>
      <c r="FF23">
        <v>67303</v>
      </c>
      <c r="FG23">
        <v>18586</v>
      </c>
      <c r="FH23">
        <v>22114</v>
      </c>
      <c r="FI23">
        <v>97436</v>
      </c>
      <c r="FJ23">
        <v>2011</v>
      </c>
      <c r="FK23">
        <v>12818</v>
      </c>
      <c r="FL23">
        <v>62853</v>
      </c>
      <c r="FM23">
        <v>27590</v>
      </c>
      <c r="FN23">
        <v>125200</v>
      </c>
      <c r="FO23">
        <v>82547</v>
      </c>
      <c r="FP23">
        <v>57214</v>
      </c>
      <c r="FQ23">
        <v>99000</v>
      </c>
      <c r="FR23">
        <v>59600</v>
      </c>
      <c r="FS23">
        <v>77633.5</v>
      </c>
      <c r="FT23">
        <v>52100</v>
      </c>
      <c r="FU23">
        <v>134700</v>
      </c>
      <c r="FV23">
        <v>124497</v>
      </c>
      <c r="FW23">
        <v>84778</v>
      </c>
      <c r="FX23">
        <v>59225</v>
      </c>
      <c r="FY23">
        <v>62888</v>
      </c>
      <c r="FZ23">
        <v>186000</v>
      </c>
      <c r="GA23">
        <v>155800</v>
      </c>
      <c r="GB23">
        <v>96000</v>
      </c>
      <c r="GC23">
        <v>105900</v>
      </c>
      <c r="GD23">
        <v>179400</v>
      </c>
      <c r="GE23">
        <v>75409.75</v>
      </c>
      <c r="GF23">
        <v>120600000</v>
      </c>
      <c r="GG23">
        <v>50595.25</v>
      </c>
      <c r="GH23">
        <v>105763.75</v>
      </c>
      <c r="GI23">
        <v>41465</v>
      </c>
      <c r="GJ23">
        <v>63400</v>
      </c>
      <c r="GK23">
        <v>4552</v>
      </c>
      <c r="GL23">
        <v>65700</v>
      </c>
      <c r="GM23">
        <v>42234.5</v>
      </c>
      <c r="GN23">
        <v>10221</v>
      </c>
      <c r="GO23">
        <v>13612.75</v>
      </c>
      <c r="GP23">
        <v>48618</v>
      </c>
      <c r="GQ23">
        <v>2011</v>
      </c>
      <c r="GR23">
        <v>8616040</v>
      </c>
      <c r="GS23">
        <v>235652</v>
      </c>
      <c r="GT23">
        <v>100169</v>
      </c>
      <c r="GU23">
        <v>449108</v>
      </c>
      <c r="GV23">
        <v>271627</v>
      </c>
      <c r="GW23">
        <v>175226</v>
      </c>
      <c r="GX23">
        <v>319116</v>
      </c>
      <c r="GY23">
        <v>192940</v>
      </c>
      <c r="GZ23">
        <v>266066</v>
      </c>
      <c r="HA23">
        <v>176632</v>
      </c>
      <c r="HB23">
        <v>481818</v>
      </c>
      <c r="HC23">
        <v>374157</v>
      </c>
      <c r="HD23">
        <v>315382</v>
      </c>
      <c r="HE23">
        <v>217586</v>
      </c>
      <c r="HF23">
        <v>244570</v>
      </c>
      <c r="HG23">
        <v>689628</v>
      </c>
      <c r="HH23">
        <v>623494</v>
      </c>
      <c r="HI23">
        <v>365175</v>
      </c>
      <c r="HJ23">
        <v>387975</v>
      </c>
      <c r="HK23">
        <v>626571</v>
      </c>
      <c r="HL23">
        <v>283543</v>
      </c>
      <c r="HM23">
        <v>56985</v>
      </c>
      <c r="HN23">
        <v>170799</v>
      </c>
      <c r="HO23">
        <v>505712</v>
      </c>
      <c r="HP23">
        <v>132900</v>
      </c>
      <c r="HQ23">
        <v>215335</v>
      </c>
      <c r="HR23">
        <v>22234</v>
      </c>
      <c r="HS23">
        <v>275464</v>
      </c>
      <c r="HT23">
        <v>145699</v>
      </c>
      <c r="HU23">
        <v>38785</v>
      </c>
      <c r="HV23">
        <v>41758</v>
      </c>
      <c r="HW23">
        <v>167828</v>
      </c>
      <c r="HX23">
        <v>2011</v>
      </c>
      <c r="HY23">
        <v>4.79</v>
      </c>
      <c r="HZ23">
        <v>4.02</v>
      </c>
      <c r="IA23">
        <v>2.5</v>
      </c>
      <c r="IB23">
        <v>6.5</v>
      </c>
      <c r="IC23">
        <v>4.86</v>
      </c>
      <c r="ID23">
        <v>3.51</v>
      </c>
      <c r="IE23">
        <v>-0.34</v>
      </c>
      <c r="IF23">
        <v>1.02</v>
      </c>
      <c r="IG23">
        <v>1.07</v>
      </c>
      <c r="IH23">
        <v>1.87</v>
      </c>
      <c r="II23">
        <v>2.77</v>
      </c>
      <c r="IJ23">
        <v>4.07</v>
      </c>
      <c r="IK23">
        <v>6.32</v>
      </c>
      <c r="IL23">
        <v>6.21</v>
      </c>
      <c r="IM23">
        <v>7.5</v>
      </c>
      <c r="IN23">
        <v>5.4</v>
      </c>
      <c r="IO23">
        <v>4.94</v>
      </c>
      <c r="IP23">
        <v>4.38</v>
      </c>
      <c r="IQ23">
        <v>7.08</v>
      </c>
      <c r="IR23">
        <v>6.1</v>
      </c>
      <c r="IS23">
        <v>7.67</v>
      </c>
      <c r="IT23">
        <v>8.97</v>
      </c>
      <c r="IU23">
        <v>3.17</v>
      </c>
      <c r="IV23">
        <v>3</v>
      </c>
      <c r="IW23">
        <v>6.38</v>
      </c>
      <c r="IX23">
        <v>6.4</v>
      </c>
      <c r="IY23">
        <v>10.26</v>
      </c>
      <c r="IZ23">
        <v>3.69</v>
      </c>
      <c r="JA23">
        <v>6.05</v>
      </c>
      <c r="JB23">
        <v>8.31</v>
      </c>
      <c r="JC23">
        <v>8.97</v>
      </c>
      <c r="JD23">
        <v>10.57</v>
      </c>
      <c r="JE23">
        <v>2011</v>
      </c>
      <c r="JF23">
        <v>36302</v>
      </c>
      <c r="JG23">
        <v>86246</v>
      </c>
      <c r="JH23">
        <v>61458</v>
      </c>
      <c r="JI23">
        <v>29647</v>
      </c>
      <c r="JJ23">
        <v>30534</v>
      </c>
      <c r="JK23">
        <v>38276</v>
      </c>
      <c r="JL23">
        <v>37353</v>
      </c>
      <c r="JM23">
        <v>28270</v>
      </c>
      <c r="JN23">
        <v>26093</v>
      </c>
      <c r="JO23">
        <v>85900</v>
      </c>
      <c r="JP23">
        <v>61464</v>
      </c>
      <c r="JQ23">
        <v>57828</v>
      </c>
      <c r="JR23">
        <v>25659</v>
      </c>
      <c r="JS23">
        <v>47928</v>
      </c>
      <c r="JT23">
        <v>26150</v>
      </c>
      <c r="JU23">
        <v>40581</v>
      </c>
      <c r="JV23">
        <v>27901</v>
      </c>
      <c r="JW23">
        <v>34732</v>
      </c>
      <c r="JX23">
        <v>28766</v>
      </c>
      <c r="JY23">
        <v>50076</v>
      </c>
      <c r="JZ23">
        <v>22234</v>
      </c>
      <c r="KA23">
        <v>28014</v>
      </c>
      <c r="KB23">
        <v>34864</v>
      </c>
      <c r="KC23">
        <v>26136</v>
      </c>
      <c r="KD23">
        <v>16024</v>
      </c>
      <c r="KE23">
        <v>19265</v>
      </c>
      <c r="KF23">
        <v>20086</v>
      </c>
      <c r="KG23">
        <v>32467</v>
      </c>
      <c r="KH23">
        <v>18846</v>
      </c>
      <c r="KI23">
        <v>24233</v>
      </c>
      <c r="KJ23">
        <v>30161</v>
      </c>
      <c r="KK23">
        <v>30087</v>
      </c>
      <c r="KL23">
        <v>2011</v>
      </c>
      <c r="KM23">
        <v>5880</v>
      </c>
      <c r="KN23">
        <v>13927</v>
      </c>
      <c r="KO23">
        <v>12565</v>
      </c>
      <c r="KP23">
        <v>4280</v>
      </c>
      <c r="KQ23">
        <v>5626.7089</v>
      </c>
      <c r="KR23">
        <v>5945</v>
      </c>
      <c r="KS23">
        <v>7221</v>
      </c>
      <c r="KT23">
        <v>6239</v>
      </c>
      <c r="KU23">
        <v>5898.4802</v>
      </c>
      <c r="KV23">
        <v>17770</v>
      </c>
      <c r="KW23">
        <v>10164.19</v>
      </c>
      <c r="KX23">
        <v>12245</v>
      </c>
      <c r="KY23">
        <v>5738</v>
      </c>
      <c r="KZ23">
        <v>8436</v>
      </c>
      <c r="LA23">
        <v>5773</v>
      </c>
      <c r="LB23">
        <v>7206</v>
      </c>
      <c r="LC23">
        <v>5549</v>
      </c>
      <c r="LD23">
        <v>5653</v>
      </c>
      <c r="LE23">
        <v>5714</v>
      </c>
      <c r="LF23">
        <v>7853.7935</v>
      </c>
      <c r="LG23">
        <v>4670.8465</v>
      </c>
      <c r="LH23">
        <v>5203.5556</v>
      </c>
      <c r="LI23">
        <v>4614.8945</v>
      </c>
      <c r="LJ23">
        <v>5882</v>
      </c>
      <c r="LK23">
        <v>3986.4414</v>
      </c>
      <c r="LL23">
        <v>4824.6493</v>
      </c>
      <c r="LM23">
        <v>2755</v>
      </c>
      <c r="LN23">
        <v>4697.4</v>
      </c>
      <c r="LO23">
        <v>3977</v>
      </c>
      <c r="LP23">
        <v>4904.7063</v>
      </c>
      <c r="LQ23">
        <v>4709.2066</v>
      </c>
      <c r="LR23">
        <v>4495</v>
      </c>
      <c r="LS23">
        <v>2011</v>
      </c>
      <c r="LT23">
        <v>191.0089</v>
      </c>
      <c r="LU23">
        <v>8337.7</v>
      </c>
      <c r="LV23">
        <v>3074.93</v>
      </c>
      <c r="LW23">
        <v>12496.98</v>
      </c>
      <c r="LX23">
        <v>4675.44</v>
      </c>
      <c r="LY23">
        <v>6240.45</v>
      </c>
      <c r="LZ23">
        <v>10268.9</v>
      </c>
      <c r="MA23">
        <v>4085.94</v>
      </c>
      <c r="MB23">
        <v>4615.53</v>
      </c>
      <c r="MC23">
        <v>8028.12</v>
      </c>
      <c r="MD23">
        <v>21082.37</v>
      </c>
      <c r="ME23">
        <v>13168.24</v>
      </c>
      <c r="MF23">
        <v>7435.3</v>
      </c>
      <c r="MG23">
        <v>8953.11</v>
      </c>
      <c r="MH23">
        <v>5091.98</v>
      </c>
      <c r="MI23">
        <v>17443.68</v>
      </c>
      <c r="MJ23">
        <v>12741.39</v>
      </c>
      <c r="MK23">
        <v>9432.57</v>
      </c>
      <c r="ML23">
        <v>9802.1</v>
      </c>
      <c r="MM23">
        <v>24287.53</v>
      </c>
      <c r="MN23">
        <v>6806.45</v>
      </c>
      <c r="MO23">
        <v>1273.37</v>
      </c>
      <c r="MP23">
        <v>4711.71</v>
      </c>
      <c r="MQ23">
        <v>9381.81</v>
      </c>
      <c r="MR23">
        <v>2982.45</v>
      </c>
      <c r="MS23">
        <v>4271.34</v>
      </c>
      <c r="MT23">
        <v>384.47</v>
      </c>
      <c r="MU23">
        <v>4947.8</v>
      </c>
      <c r="MV23">
        <v>2307.07</v>
      </c>
      <c r="MW23">
        <v>733.45</v>
      </c>
      <c r="MX23">
        <v>1061.65</v>
      </c>
      <c r="MY23">
        <v>3345.03</v>
      </c>
      <c r="MZ23">
        <v>2011</v>
      </c>
      <c r="NA23">
        <v>12668</v>
      </c>
      <c r="NB23">
        <v>32924</v>
      </c>
      <c r="NC23">
        <v>23126</v>
      </c>
      <c r="ND23">
        <v>8291</v>
      </c>
      <c r="NE23">
        <v>9745.5981</v>
      </c>
      <c r="NF23">
        <v>13264</v>
      </c>
      <c r="NG23">
        <v>15635</v>
      </c>
      <c r="NH23">
        <v>10811</v>
      </c>
      <c r="NI23">
        <v>10633.69</v>
      </c>
      <c r="NJ23">
        <v>35461</v>
      </c>
      <c r="NK23">
        <v>17166.48</v>
      </c>
      <c r="NL23">
        <v>21346</v>
      </c>
      <c r="NM23">
        <v>10287</v>
      </c>
      <c r="NN23">
        <v>14958</v>
      </c>
      <c r="NO23">
        <v>9348</v>
      </c>
      <c r="NP23">
        <v>13840</v>
      </c>
      <c r="NQ23">
        <v>9593</v>
      </c>
      <c r="NR23">
        <v>624195000000</v>
      </c>
      <c r="NS23">
        <v>10644</v>
      </c>
      <c r="NT23">
        <v>19578.12</v>
      </c>
      <c r="NU23">
        <v>9180.5511</v>
      </c>
      <c r="NV23">
        <v>9237.6599</v>
      </c>
      <c r="NW23">
        <v>11831.68</v>
      </c>
      <c r="NX23">
        <v>9902.5591</v>
      </c>
      <c r="NY23">
        <v>7388.5435</v>
      </c>
      <c r="NZ23">
        <v>8278.1448</v>
      </c>
      <c r="OA23">
        <v>4730</v>
      </c>
      <c r="OB23">
        <v>10053.46</v>
      </c>
      <c r="OC23">
        <v>7493</v>
      </c>
      <c r="OD23">
        <v>8744.3003</v>
      </c>
      <c r="OE23">
        <v>10491.85</v>
      </c>
      <c r="OF23">
        <v>8895</v>
      </c>
      <c r="OG23">
        <v>2011</v>
      </c>
      <c r="OH23">
        <v>954389</v>
      </c>
      <c r="OI23">
        <v>9495</v>
      </c>
      <c r="OJ23">
        <v>4428</v>
      </c>
      <c r="OK23">
        <v>80185</v>
      </c>
      <c r="OL23">
        <v>40339</v>
      </c>
      <c r="OM23">
        <v>22908</v>
      </c>
      <c r="ON23">
        <v>35229</v>
      </c>
      <c r="OO23">
        <v>19785</v>
      </c>
      <c r="OP23">
        <v>21749</v>
      </c>
      <c r="OQ23">
        <v>4740</v>
      </c>
      <c r="OR23">
        <v>31680</v>
      </c>
      <c r="OS23">
        <v>30515</v>
      </c>
      <c r="OT23">
        <v>22884</v>
      </c>
      <c r="OU23">
        <v>27147</v>
      </c>
      <c r="OV23">
        <v>7121</v>
      </c>
      <c r="OW23">
        <v>68275</v>
      </c>
      <c r="OX23">
        <v>76128</v>
      </c>
      <c r="OY23">
        <v>35625</v>
      </c>
      <c r="OZ23">
        <v>59634</v>
      </c>
      <c r="PA23">
        <v>45935</v>
      </c>
      <c r="PB23">
        <v>34026</v>
      </c>
      <c r="PC23">
        <v>4816</v>
      </c>
      <c r="PD23">
        <v>17660</v>
      </c>
      <c r="PE23">
        <v>75815</v>
      </c>
      <c r="PF23">
        <v>25943</v>
      </c>
      <c r="PG23">
        <v>23248</v>
      </c>
      <c r="PH23">
        <v>1380</v>
      </c>
      <c r="PI23">
        <v>36396</v>
      </c>
      <c r="PJ23">
        <v>10000</v>
      </c>
      <c r="PK23">
        <v>5887</v>
      </c>
      <c r="PL23">
        <v>4143</v>
      </c>
      <c r="PM23">
        <v>17412</v>
      </c>
      <c r="PN23">
        <v>2011</v>
      </c>
      <c r="PO23">
        <v>19218</v>
      </c>
      <c r="PP23">
        <v>35991</v>
      </c>
      <c r="PQ23">
        <v>25761</v>
      </c>
      <c r="PR23">
        <v>13184</v>
      </c>
      <c r="PS23">
        <v>14054.99</v>
      </c>
      <c r="PT23">
        <v>18996</v>
      </c>
      <c r="PU23">
        <v>20560</v>
      </c>
      <c r="PV23">
        <v>14804</v>
      </c>
      <c r="PW23">
        <v>14346.73</v>
      </c>
      <c r="PX23">
        <v>37581</v>
      </c>
      <c r="PY23">
        <v>21597.68</v>
      </c>
      <c r="PZ23">
        <v>26856</v>
      </c>
      <c r="QA23">
        <v>16075</v>
      </c>
      <c r="QB23">
        <v>19762</v>
      </c>
      <c r="QC23">
        <v>13587</v>
      </c>
      <c r="QD23">
        <v>20389</v>
      </c>
      <c r="QE23">
        <v>15736</v>
      </c>
      <c r="QF23">
        <v>15935</v>
      </c>
      <c r="QG23">
        <v>16869</v>
      </c>
      <c r="QH23">
        <v>25526.76</v>
      </c>
      <c r="QI23">
        <v>15681.36</v>
      </c>
      <c r="QJ23">
        <v>13271.86</v>
      </c>
      <c r="QK23">
        <v>17972.65</v>
      </c>
      <c r="QL23">
        <v>15687</v>
      </c>
      <c r="QM23">
        <v>13876.74</v>
      </c>
      <c r="QN23">
        <v>14463.62</v>
      </c>
      <c r="QO23">
        <v>11393</v>
      </c>
      <c r="QP23">
        <v>16213.4</v>
      </c>
      <c r="QQ23">
        <v>13574</v>
      </c>
      <c r="QR23">
        <v>13348.23</v>
      </c>
      <c r="QS23">
        <v>17037.97</v>
      </c>
      <c r="QT23">
        <v>14663</v>
      </c>
      <c r="QU23">
        <v>2011</v>
      </c>
      <c r="QV23">
        <v>922</v>
      </c>
      <c r="QW23">
        <v>8.1</v>
      </c>
      <c r="QX23">
        <v>20.1</v>
      </c>
      <c r="QY23">
        <v>36</v>
      </c>
      <c r="QZ23">
        <v>21.1</v>
      </c>
      <c r="RA23">
        <v>21.8</v>
      </c>
      <c r="RB23">
        <v>39.4</v>
      </c>
      <c r="RC23">
        <v>22.2</v>
      </c>
      <c r="RD23">
        <v>35</v>
      </c>
      <c r="RE23">
        <v>27</v>
      </c>
      <c r="RF23">
        <v>41.4</v>
      </c>
      <c r="RG23">
        <v>31.7</v>
      </c>
      <c r="RH23">
        <v>33.1</v>
      </c>
      <c r="RI23">
        <v>14.6</v>
      </c>
      <c r="RJ23">
        <v>24.6</v>
      </c>
      <c r="RK23">
        <v>45.1</v>
      </c>
      <c r="RL23">
        <v>38.4</v>
      </c>
      <c r="RM23">
        <v>55.1</v>
      </c>
      <c r="RN23">
        <v>43.1</v>
      </c>
      <c r="RO23">
        <v>38.83</v>
      </c>
      <c r="RP23">
        <v>18.8</v>
      </c>
      <c r="RQ23">
        <v>2.9</v>
      </c>
      <c r="RR23">
        <v>12.96</v>
      </c>
      <c r="RS23">
        <v>36.93</v>
      </c>
      <c r="RT23">
        <v>12.5</v>
      </c>
      <c r="RU23">
        <v>15.99</v>
      </c>
      <c r="RV23">
        <v>1</v>
      </c>
      <c r="RW23">
        <v>20.9</v>
      </c>
      <c r="RX23">
        <v>10.8</v>
      </c>
      <c r="RY23">
        <v>10.96</v>
      </c>
      <c r="RZ23">
        <v>5.2</v>
      </c>
      <c r="SA23">
        <v>11.1</v>
      </c>
      <c r="SB23">
        <v>2011</v>
      </c>
      <c r="SC23">
        <v>4.1</v>
      </c>
      <c r="SD23">
        <v>1.4</v>
      </c>
      <c r="SE23">
        <v>3.6</v>
      </c>
      <c r="SF23">
        <v>3.8</v>
      </c>
      <c r="SG23">
        <v>3.5</v>
      </c>
      <c r="SH23">
        <v>3.8</v>
      </c>
      <c r="SI23">
        <v>3.7</v>
      </c>
      <c r="SJ23">
        <v>3.7</v>
      </c>
      <c r="SK23">
        <v>4.1</v>
      </c>
      <c r="SL23">
        <v>3.5</v>
      </c>
      <c r="SM23">
        <v>3.22</v>
      </c>
      <c r="SN23">
        <v>3.1</v>
      </c>
      <c r="SO23">
        <v>3.7</v>
      </c>
      <c r="SP23">
        <v>3.7</v>
      </c>
      <c r="SQ23">
        <v>3</v>
      </c>
      <c r="SR23">
        <v>3.4</v>
      </c>
      <c r="SS23">
        <v>3.4</v>
      </c>
      <c r="ST23">
        <v>4.1</v>
      </c>
      <c r="SU23">
        <v>4.2</v>
      </c>
      <c r="SV23">
        <v>2.5</v>
      </c>
      <c r="SW23">
        <v>3.5</v>
      </c>
      <c r="SX23">
        <v>1.7</v>
      </c>
      <c r="SY23">
        <v>3.5</v>
      </c>
      <c r="SZ23">
        <v>4.1</v>
      </c>
      <c r="TA23">
        <v>3.6</v>
      </c>
      <c r="TB23">
        <v>4.1</v>
      </c>
      <c r="TC23">
        <v>3.2</v>
      </c>
      <c r="TD23">
        <v>3.6</v>
      </c>
      <c r="TE23">
        <v>3.11</v>
      </c>
      <c r="TF23">
        <v>3.8</v>
      </c>
      <c r="TG23">
        <v>4.2</v>
      </c>
      <c r="TH23">
        <v>3.2</v>
      </c>
      <c r="TI23">
        <v>2011</v>
      </c>
      <c r="TJ23">
        <v>134916</v>
      </c>
      <c r="TK23">
        <v>2024</v>
      </c>
      <c r="TL23">
        <v>1341</v>
      </c>
      <c r="TM23">
        <v>7232</v>
      </c>
      <c r="TN23">
        <v>3562</v>
      </c>
      <c r="TO23">
        <v>2470</v>
      </c>
      <c r="TP23">
        <v>4379</v>
      </c>
      <c r="TQ23">
        <v>2725</v>
      </c>
      <c r="TR23">
        <v>3782</v>
      </c>
      <c r="TS23">
        <v>2356</v>
      </c>
      <c r="TT23">
        <v>8023</v>
      </c>
      <c r="TU23">
        <v>5570</v>
      </c>
      <c r="TV23">
        <v>5972</v>
      </c>
      <c r="TW23">
        <v>3784</v>
      </c>
      <c r="TX23">
        <v>4474</v>
      </c>
      <c r="TY23">
        <v>9665</v>
      </c>
      <c r="TZ23">
        <v>9461</v>
      </c>
      <c r="UA23">
        <v>5760</v>
      </c>
      <c r="UB23">
        <v>6581</v>
      </c>
      <c r="UC23">
        <v>10756</v>
      </c>
      <c r="UD23">
        <v>4655</v>
      </c>
      <c r="UE23">
        <v>890</v>
      </c>
      <c r="UF23">
        <v>2944.43</v>
      </c>
      <c r="UG23">
        <v>8064</v>
      </c>
      <c r="UH23">
        <v>3530</v>
      </c>
      <c r="UI23">
        <v>4620</v>
      </c>
      <c r="UJ23">
        <v>309</v>
      </c>
      <c r="UK23">
        <v>3765</v>
      </c>
      <c r="UL23">
        <v>2552</v>
      </c>
      <c r="UM23">
        <v>568</v>
      </c>
      <c r="UN23">
        <v>648</v>
      </c>
      <c r="UO23">
        <v>2225</v>
      </c>
      <c r="UP23">
        <v>2011</v>
      </c>
      <c r="UQ23">
        <v>487940</v>
      </c>
      <c r="UR23">
        <v>17188.8</v>
      </c>
      <c r="US23">
        <v>8112.51</v>
      </c>
      <c r="UT23">
        <v>21384.7</v>
      </c>
      <c r="UU23">
        <v>10894.41</v>
      </c>
      <c r="UV23">
        <v>9458.12</v>
      </c>
      <c r="UW23">
        <v>16354.9</v>
      </c>
      <c r="UX23">
        <v>7734.64</v>
      </c>
      <c r="UY23">
        <v>9935</v>
      </c>
      <c r="UZ23">
        <v>20009.68</v>
      </c>
      <c r="VA23">
        <v>48839.21</v>
      </c>
      <c r="VB23">
        <v>31854.8</v>
      </c>
      <c r="VC23">
        <v>16284.92</v>
      </c>
      <c r="VD23">
        <v>17917.7</v>
      </c>
      <c r="VE23">
        <v>11584</v>
      </c>
      <c r="VF23">
        <v>39064.93</v>
      </c>
      <c r="VG23">
        <v>26318.68</v>
      </c>
      <c r="VH23">
        <v>19942.45</v>
      </c>
      <c r="VI23">
        <v>18914.96</v>
      </c>
      <c r="VJ23">
        <v>53072.79</v>
      </c>
      <c r="VK23">
        <v>10299.94</v>
      </c>
      <c r="VL23">
        <v>2463.84</v>
      </c>
      <c r="VM23">
        <v>10161.17</v>
      </c>
      <c r="VN23">
        <v>21050.87</v>
      </c>
      <c r="VO23">
        <v>5615.55</v>
      </c>
      <c r="VP23">
        <v>9523.13</v>
      </c>
      <c r="VQ23">
        <v>606.13</v>
      </c>
      <c r="VR23">
        <v>12175.06</v>
      </c>
      <c r="VS23">
        <v>4816.94</v>
      </c>
      <c r="VT23">
        <v>1370.4</v>
      </c>
      <c r="VU23">
        <v>1931.83</v>
      </c>
      <c r="VV23">
        <v>6610.1</v>
      </c>
    </row>
    <row r="24" spans="1:594">
      <c r="A24">
        <v>2012</v>
      </c>
      <c r="B24">
        <v>47593</v>
      </c>
      <c r="C24">
        <v>85306.02</v>
      </c>
      <c r="D24">
        <v>65398.43</v>
      </c>
      <c r="E24">
        <v>39542</v>
      </c>
      <c r="F24">
        <v>44943</v>
      </c>
      <c r="G24">
        <v>47053</v>
      </c>
      <c r="H24">
        <v>42400.0518144787</v>
      </c>
      <c r="I24">
        <v>38407</v>
      </c>
      <c r="J24">
        <v>33503</v>
      </c>
      <c r="K24">
        <v>56300</v>
      </c>
      <c r="L24">
        <v>51279</v>
      </c>
      <c r="M24">
        <v>37395</v>
      </c>
      <c r="N24">
        <v>46091</v>
      </c>
      <c r="O24">
        <v>29793</v>
      </c>
      <c r="P24">
        <v>39651</v>
      </c>
      <c r="Q24">
        <v>33691</v>
      </c>
      <c r="R24">
        <v>37958</v>
      </c>
      <c r="S24">
        <v>35179</v>
      </c>
      <c r="T24">
        <v>29275</v>
      </c>
      <c r="U24">
        <v>40253</v>
      </c>
      <c r="V24">
        <v>37614</v>
      </c>
      <c r="W24">
        <v>40051</v>
      </c>
      <c r="X24">
        <v>45528.16</v>
      </c>
      <c r="Y24">
        <v>26952</v>
      </c>
      <c r="Z24">
        <v>31458</v>
      </c>
      <c r="AA24">
        <v>38900</v>
      </c>
      <c r="AB24">
        <v>58347</v>
      </c>
      <c r="AC24">
        <v>44330</v>
      </c>
      <c r="AD24">
        <v>38440</v>
      </c>
      <c r="AE24">
        <v>46827</v>
      </c>
      <c r="AF24">
        <v>48961</v>
      </c>
      <c r="AG24">
        <v>27753</v>
      </c>
      <c r="AH24">
        <v>2012</v>
      </c>
      <c r="AI24">
        <v>709140000</v>
      </c>
      <c r="AJ24">
        <v>28475000</v>
      </c>
      <c r="AK24">
        <v>7372300</v>
      </c>
      <c r="AL24">
        <v>23980000</v>
      </c>
      <c r="AM24">
        <v>18717000</v>
      </c>
      <c r="AN24">
        <v>12805461</v>
      </c>
      <c r="AO24">
        <v>24669000</v>
      </c>
      <c r="AP24">
        <v>11072962</v>
      </c>
      <c r="AQ24">
        <v>9727000</v>
      </c>
      <c r="AR24">
        <v>53479900</v>
      </c>
      <c r="AS24">
        <v>40659900</v>
      </c>
      <c r="AT24">
        <v>23590500</v>
      </c>
      <c r="AU24">
        <v>15090404.9</v>
      </c>
      <c r="AV24">
        <v>11482300</v>
      </c>
      <c r="AW24">
        <v>9970075</v>
      </c>
      <c r="AX24">
        <v>46282000</v>
      </c>
      <c r="AY24">
        <v>31462500</v>
      </c>
      <c r="AZ24">
        <v>27866700</v>
      </c>
      <c r="BA24">
        <v>14346200</v>
      </c>
      <c r="BB24">
        <v>32942000</v>
      </c>
      <c r="BC24">
        <v>9956700</v>
      </c>
      <c r="BD24">
        <v>3476524</v>
      </c>
      <c r="BE24">
        <v>6138000</v>
      </c>
      <c r="BF24">
        <v>30955741</v>
      </c>
      <c r="BG24">
        <v>5726700</v>
      </c>
      <c r="BH24">
        <v>13402400</v>
      </c>
      <c r="BI24">
        <v>1238223</v>
      </c>
      <c r="BJ24">
        <v>17434700</v>
      </c>
      <c r="BK24">
        <v>4546000</v>
      </c>
      <c r="BL24">
        <v>2415900</v>
      </c>
      <c r="BM24">
        <v>1722100</v>
      </c>
      <c r="BN24">
        <v>8286900</v>
      </c>
      <c r="BO24">
        <v>2012</v>
      </c>
      <c r="BP24">
        <v>23170</v>
      </c>
      <c r="BQ24">
        <v>608</v>
      </c>
      <c r="BR24">
        <v>304</v>
      </c>
      <c r="BS24">
        <v>1248</v>
      </c>
      <c r="BT24">
        <v>1215</v>
      </c>
      <c r="BU24">
        <v>519</v>
      </c>
      <c r="BV24">
        <v>859</v>
      </c>
      <c r="BW24">
        <v>576</v>
      </c>
      <c r="BX24">
        <v>994</v>
      </c>
      <c r="BY24">
        <v>317</v>
      </c>
      <c r="BZ24">
        <v>1426</v>
      </c>
      <c r="CA24">
        <v>782</v>
      </c>
      <c r="CB24">
        <v>930</v>
      </c>
      <c r="CC24">
        <v>519</v>
      </c>
      <c r="CD24">
        <v>548</v>
      </c>
      <c r="CE24">
        <v>1549</v>
      </c>
      <c r="CF24">
        <v>1284</v>
      </c>
      <c r="CG24">
        <v>650</v>
      </c>
      <c r="CH24">
        <v>798</v>
      </c>
      <c r="CI24">
        <v>1185</v>
      </c>
      <c r="CJ24">
        <v>469</v>
      </c>
      <c r="CK24">
        <v>493</v>
      </c>
      <c r="CL24">
        <v>463</v>
      </c>
      <c r="CM24">
        <v>1542</v>
      </c>
      <c r="CN24">
        <v>772</v>
      </c>
      <c r="CO24">
        <v>924</v>
      </c>
      <c r="CP24">
        <v>104</v>
      </c>
      <c r="CQ24">
        <v>2603</v>
      </c>
      <c r="CR24">
        <v>402</v>
      </c>
      <c r="CS24">
        <v>143</v>
      </c>
      <c r="CT24">
        <v>141</v>
      </c>
      <c r="CU24">
        <v>836</v>
      </c>
      <c r="CV24">
        <v>2012</v>
      </c>
      <c r="CW24">
        <v>4937468</v>
      </c>
      <c r="CX24">
        <v>177886</v>
      </c>
      <c r="CY24">
        <v>70413</v>
      </c>
      <c r="CZ24">
        <v>236540</v>
      </c>
      <c r="DA24">
        <v>150821</v>
      </c>
      <c r="DB24">
        <v>97504</v>
      </c>
      <c r="DC24">
        <v>204271</v>
      </c>
      <c r="DD24">
        <v>111967</v>
      </c>
      <c r="DE24">
        <v>164564</v>
      </c>
      <c r="DF24">
        <v>122417</v>
      </c>
      <c r="DG24">
        <v>295380</v>
      </c>
      <c r="DH24">
        <v>243053</v>
      </c>
      <c r="DI24">
        <v>177992</v>
      </c>
      <c r="DJ24">
        <v>125918</v>
      </c>
      <c r="DK24">
        <v>121665</v>
      </c>
      <c r="DL24">
        <v>361745</v>
      </c>
      <c r="DM24">
        <v>312149</v>
      </c>
      <c r="DN24">
        <v>196262</v>
      </c>
      <c r="DO24">
        <v>203228</v>
      </c>
      <c r="DP24">
        <v>386367</v>
      </c>
      <c r="DQ24">
        <v>146440</v>
      </c>
      <c r="DR24">
        <v>34699</v>
      </c>
      <c r="DS24">
        <v>95087</v>
      </c>
      <c r="DT24">
        <v>277344</v>
      </c>
      <c r="DU24">
        <v>99862</v>
      </c>
      <c r="DV24">
        <v>125779</v>
      </c>
      <c r="DW24">
        <v>6258</v>
      </c>
      <c r="DX24">
        <v>164288</v>
      </c>
      <c r="DY24">
        <v>68867</v>
      </c>
      <c r="DZ24">
        <v>21685</v>
      </c>
      <c r="EA24">
        <v>27668</v>
      </c>
      <c r="EB24">
        <v>109537</v>
      </c>
      <c r="EC24">
        <v>2012</v>
      </c>
      <c r="ED24">
        <v>4161500</v>
      </c>
      <c r="EE24">
        <v>92600</v>
      </c>
      <c r="EF24">
        <v>44800</v>
      </c>
      <c r="EG24">
        <v>203900</v>
      </c>
      <c r="EH24">
        <v>119856</v>
      </c>
      <c r="EI24">
        <v>82200</v>
      </c>
      <c r="EJ24">
        <v>185600</v>
      </c>
      <c r="EK24">
        <v>100200</v>
      </c>
      <c r="EL24">
        <v>141200</v>
      </c>
      <c r="EM24">
        <v>90000</v>
      </c>
      <c r="EN24">
        <v>255900</v>
      </c>
      <c r="EO24">
        <v>180700</v>
      </c>
      <c r="EP24">
        <v>157800</v>
      </c>
      <c r="EQ24">
        <v>102000</v>
      </c>
      <c r="ER24">
        <v>103200</v>
      </c>
      <c r="ES24">
        <v>322000</v>
      </c>
      <c r="ET24">
        <v>274500</v>
      </c>
      <c r="EU24">
        <v>173800</v>
      </c>
      <c r="EV24">
        <v>188100</v>
      </c>
      <c r="EW24">
        <v>272900</v>
      </c>
      <c r="EX24">
        <v>107400</v>
      </c>
      <c r="EY24">
        <v>22900</v>
      </c>
      <c r="EZ24">
        <v>86140</v>
      </c>
      <c r="FA24">
        <v>257333</v>
      </c>
      <c r="FB24">
        <v>96900</v>
      </c>
      <c r="FC24">
        <v>143500</v>
      </c>
      <c r="FD24">
        <v>5400</v>
      </c>
      <c r="FE24">
        <v>163100</v>
      </c>
      <c r="FF24">
        <v>76304</v>
      </c>
      <c r="FG24">
        <v>20700</v>
      </c>
      <c r="FH24">
        <v>23937</v>
      </c>
      <c r="FI24">
        <v>103100</v>
      </c>
      <c r="FJ24">
        <v>2012</v>
      </c>
      <c r="FK24">
        <v>13006</v>
      </c>
      <c r="FL24">
        <v>62853</v>
      </c>
      <c r="FM24">
        <v>27590</v>
      </c>
      <c r="FN24">
        <v>143100</v>
      </c>
      <c r="FO24">
        <v>82547</v>
      </c>
      <c r="FP24">
        <v>59528</v>
      </c>
      <c r="FQ24">
        <v>101000</v>
      </c>
      <c r="FR24">
        <v>61500</v>
      </c>
      <c r="FS24">
        <v>79361.25</v>
      </c>
      <c r="FT24">
        <v>54200</v>
      </c>
      <c r="FU24">
        <v>158000</v>
      </c>
      <c r="FV24">
        <v>129998</v>
      </c>
      <c r="FW24">
        <v>84778</v>
      </c>
      <c r="FX24">
        <v>63449</v>
      </c>
      <c r="FY24">
        <v>67168</v>
      </c>
      <c r="FZ24">
        <v>201000</v>
      </c>
      <c r="GA24">
        <v>167700</v>
      </c>
      <c r="GB24">
        <v>109100</v>
      </c>
      <c r="GC24">
        <v>116700</v>
      </c>
      <c r="GD24">
        <v>192000</v>
      </c>
      <c r="GE24">
        <v>79708.125</v>
      </c>
      <c r="GF24">
        <v>15422</v>
      </c>
      <c r="GG24">
        <v>53579.375</v>
      </c>
      <c r="GH24">
        <v>89303.125</v>
      </c>
      <c r="GI24">
        <v>41465</v>
      </c>
      <c r="GJ24">
        <v>66900</v>
      </c>
      <c r="GK24">
        <v>4552</v>
      </c>
      <c r="GL24">
        <v>69500</v>
      </c>
      <c r="GM24">
        <v>44528.75</v>
      </c>
      <c r="GN24">
        <v>10221</v>
      </c>
      <c r="GO24">
        <v>14375.125</v>
      </c>
      <c r="GP24">
        <v>49558</v>
      </c>
      <c r="GQ24">
        <v>2012</v>
      </c>
      <c r="GR24">
        <v>9115705</v>
      </c>
      <c r="GS24">
        <v>253164</v>
      </c>
      <c r="GT24">
        <v>104201</v>
      </c>
      <c r="GU24">
        <v>463283</v>
      </c>
      <c r="GV24">
        <v>279466</v>
      </c>
      <c r="GW24">
        <v>183875</v>
      </c>
      <c r="GX24">
        <v>329679</v>
      </c>
      <c r="GY24">
        <v>196395</v>
      </c>
      <c r="GZ24">
        <v>270687</v>
      </c>
      <c r="HA24">
        <v>183416</v>
      </c>
      <c r="HB24">
        <v>519709</v>
      </c>
      <c r="HC24">
        <v>400094</v>
      </c>
      <c r="HD24">
        <v>334842</v>
      </c>
      <c r="HE24">
        <v>236756</v>
      </c>
      <c r="HF24">
        <v>259552</v>
      </c>
      <c r="HG24">
        <v>738868</v>
      </c>
      <c r="HH24">
        <v>652564</v>
      </c>
      <c r="HI24">
        <v>386415</v>
      </c>
      <c r="HJ24">
        <v>403546</v>
      </c>
      <c r="HK24">
        <v>662462</v>
      </c>
      <c r="HL24">
        <v>303759</v>
      </c>
      <c r="HM24">
        <v>58695</v>
      </c>
      <c r="HN24">
        <v>184055</v>
      </c>
      <c r="HO24">
        <v>549023</v>
      </c>
      <c r="HP24">
        <v>191079</v>
      </c>
      <c r="HQ24">
        <v>233361</v>
      </c>
      <c r="HR24">
        <v>21558</v>
      </c>
      <c r="HS24">
        <v>293775</v>
      </c>
      <c r="HT24">
        <v>151899</v>
      </c>
      <c r="HU24">
        <v>40831</v>
      </c>
      <c r="HV24">
        <v>44021</v>
      </c>
      <c r="HW24">
        <v>177085</v>
      </c>
      <c r="HX24">
        <v>2012</v>
      </c>
      <c r="HY24">
        <v>4.95</v>
      </c>
      <c r="HZ24">
        <v>4.74</v>
      </c>
      <c r="IA24">
        <v>2.63</v>
      </c>
      <c r="IB24">
        <v>6.47</v>
      </c>
      <c r="IC24">
        <v>4.87</v>
      </c>
      <c r="ID24">
        <v>3.65</v>
      </c>
      <c r="IE24">
        <v>-0.39</v>
      </c>
      <c r="IF24">
        <v>2.72</v>
      </c>
      <c r="IG24">
        <v>1.27</v>
      </c>
      <c r="IH24">
        <v>4.2</v>
      </c>
      <c r="II24">
        <v>2.58</v>
      </c>
      <c r="IJ24">
        <v>4.6</v>
      </c>
      <c r="IK24">
        <v>6.86</v>
      </c>
      <c r="IL24">
        <v>7.01</v>
      </c>
      <c r="IM24">
        <v>7.32</v>
      </c>
      <c r="IN24">
        <v>4.95</v>
      </c>
      <c r="IO24">
        <v>5.16</v>
      </c>
      <c r="IP24">
        <v>4.88</v>
      </c>
      <c r="IQ24">
        <v>7.14</v>
      </c>
      <c r="IR24">
        <v>6.95</v>
      </c>
      <c r="IS24">
        <v>7.89</v>
      </c>
      <c r="IT24">
        <v>8.85</v>
      </c>
      <c r="IU24">
        <v>4</v>
      </c>
      <c r="IV24">
        <v>3</v>
      </c>
      <c r="IW24">
        <v>6.31</v>
      </c>
      <c r="IX24">
        <v>6.2</v>
      </c>
      <c r="IY24">
        <v>10.27</v>
      </c>
      <c r="IZ24">
        <v>3.88</v>
      </c>
      <c r="JA24">
        <v>6.06</v>
      </c>
      <c r="JB24">
        <v>8.24</v>
      </c>
      <c r="JC24">
        <v>8.93</v>
      </c>
      <c r="JD24">
        <v>10.84</v>
      </c>
      <c r="JE24">
        <v>2012</v>
      </c>
      <c r="JF24">
        <v>39874</v>
      </c>
      <c r="JG24">
        <v>92758</v>
      </c>
      <c r="JH24">
        <v>66517</v>
      </c>
      <c r="JI24">
        <v>31844</v>
      </c>
      <c r="JJ24">
        <v>32864</v>
      </c>
      <c r="JK24">
        <v>42441</v>
      </c>
      <c r="JL24">
        <v>40778</v>
      </c>
      <c r="JM24">
        <v>32005</v>
      </c>
      <c r="JN24">
        <v>29352</v>
      </c>
      <c r="JO24">
        <v>89600</v>
      </c>
      <c r="JP24">
        <v>66533</v>
      </c>
      <c r="JQ24">
        <v>61097</v>
      </c>
      <c r="JR24">
        <v>28792</v>
      </c>
      <c r="JS24">
        <v>52959</v>
      </c>
      <c r="JT24">
        <v>28799</v>
      </c>
      <c r="JU24">
        <v>44348</v>
      </c>
      <c r="JV24">
        <v>30497</v>
      </c>
      <c r="JW24">
        <v>39149</v>
      </c>
      <c r="JX24">
        <v>32203</v>
      </c>
      <c r="JY24">
        <v>52308</v>
      </c>
      <c r="JZ24">
        <v>24181</v>
      </c>
      <c r="KA24">
        <v>30993</v>
      </c>
      <c r="KB24">
        <v>39178</v>
      </c>
      <c r="KC24">
        <v>29627</v>
      </c>
      <c r="KD24">
        <v>18947</v>
      </c>
      <c r="KE24">
        <v>22195</v>
      </c>
      <c r="KF24">
        <v>22936</v>
      </c>
      <c r="KG24">
        <v>37453</v>
      </c>
      <c r="KH24">
        <v>21141</v>
      </c>
      <c r="KI24">
        <v>26839</v>
      </c>
      <c r="KJ24">
        <v>32609</v>
      </c>
      <c r="KK24">
        <v>33796</v>
      </c>
      <c r="KL24">
        <v>2012</v>
      </c>
      <c r="KM24">
        <v>6573</v>
      </c>
      <c r="KN24">
        <v>14664.1</v>
      </c>
      <c r="KO24">
        <v>11936</v>
      </c>
      <c r="KP24">
        <v>4980</v>
      </c>
      <c r="KQ24">
        <v>6485.2</v>
      </c>
      <c r="KR24">
        <v>7032.4</v>
      </c>
      <c r="KS24">
        <v>8651.7</v>
      </c>
      <c r="KT24">
        <v>6976.7</v>
      </c>
      <c r="KU24">
        <v>6445.3</v>
      </c>
      <c r="KV24">
        <v>18512.3</v>
      </c>
      <c r="KW24">
        <v>11721.3</v>
      </c>
      <c r="KX24">
        <v>13661</v>
      </c>
      <c r="KY24">
        <v>6082</v>
      </c>
      <c r="KZ24">
        <v>9595.8</v>
      </c>
      <c r="LA24">
        <v>6366</v>
      </c>
      <c r="LB24">
        <v>8604</v>
      </c>
      <c r="LC24">
        <v>5607.6</v>
      </c>
      <c r="LD24">
        <v>6705</v>
      </c>
      <c r="LE24">
        <v>6381.8</v>
      </c>
      <c r="LF24">
        <v>8898.2</v>
      </c>
      <c r="LG24">
        <v>5355.5</v>
      </c>
      <c r="LH24">
        <v>6019.6</v>
      </c>
      <c r="LI24">
        <v>5740.5</v>
      </c>
      <c r="LJ24">
        <v>7146.5</v>
      </c>
      <c r="LK24">
        <v>4448.4</v>
      </c>
      <c r="LL24">
        <v>5645</v>
      </c>
      <c r="LM24">
        <v>3098.2</v>
      </c>
      <c r="LN24">
        <v>5782.7</v>
      </c>
      <c r="LO24">
        <v>4562.7</v>
      </c>
      <c r="LP24">
        <v>6116</v>
      </c>
      <c r="LQ24">
        <v>5958.1</v>
      </c>
      <c r="LR24">
        <v>5409.8</v>
      </c>
      <c r="LS24">
        <v>2012</v>
      </c>
      <c r="LT24">
        <v>191.0089</v>
      </c>
      <c r="LU24">
        <v>9505.1</v>
      </c>
      <c r="LV24">
        <v>3454.66</v>
      </c>
      <c r="LW24">
        <v>13656.68</v>
      </c>
      <c r="LX24">
        <v>5319.18</v>
      </c>
      <c r="LY24">
        <v>6960.77</v>
      </c>
      <c r="LZ24">
        <v>11559.6</v>
      </c>
      <c r="MA24">
        <v>4589.2</v>
      </c>
      <c r="MB24">
        <v>5417.92</v>
      </c>
      <c r="MC24">
        <v>8833.02</v>
      </c>
      <c r="MD24">
        <v>23348.97</v>
      </c>
      <c r="ME24">
        <v>14583.69</v>
      </c>
      <c r="MF24">
        <v>8445.19</v>
      </c>
      <c r="MG24">
        <v>10259.51</v>
      </c>
      <c r="MH24">
        <v>5468.72</v>
      </c>
      <c r="MI24">
        <v>19235.34</v>
      </c>
      <c r="MJ24">
        <v>14225.6</v>
      </c>
      <c r="MK24">
        <v>10814.15</v>
      </c>
      <c r="ML24">
        <v>10988.08</v>
      </c>
      <c r="MM24">
        <v>27495.99</v>
      </c>
      <c r="MN24">
        <v>7183.36</v>
      </c>
      <c r="MO24">
        <v>1447.36</v>
      </c>
      <c r="MP24">
        <v>5407.52</v>
      </c>
      <c r="MQ24">
        <v>10537.71</v>
      </c>
      <c r="MR24">
        <v>3650.8</v>
      </c>
      <c r="MS24">
        <v>5214.01</v>
      </c>
      <c r="MT24">
        <v>450.54</v>
      </c>
      <c r="MU24">
        <v>5647.8</v>
      </c>
      <c r="MV24">
        <v>2628.86</v>
      </c>
      <c r="MW24">
        <v>783.71</v>
      </c>
      <c r="MX24">
        <v>1150.85</v>
      </c>
      <c r="MY24">
        <v>3979.27</v>
      </c>
      <c r="MZ24">
        <v>2012</v>
      </c>
      <c r="NA24">
        <v>14074</v>
      </c>
      <c r="NB24">
        <v>30349.5</v>
      </c>
      <c r="NC24">
        <v>22984</v>
      </c>
      <c r="ND24">
        <v>9300</v>
      </c>
      <c r="NE24">
        <v>10829</v>
      </c>
      <c r="NF24">
        <v>15195.5</v>
      </c>
      <c r="NG24">
        <v>17998.7</v>
      </c>
      <c r="NH24">
        <v>12276.3</v>
      </c>
      <c r="NI24">
        <v>11600.8</v>
      </c>
      <c r="NJ24">
        <v>36892.9</v>
      </c>
      <c r="NK24">
        <v>19452.3</v>
      </c>
      <c r="NL24">
        <v>22845</v>
      </c>
      <c r="NM24">
        <v>11185</v>
      </c>
      <c r="NN24">
        <v>16143.9</v>
      </c>
      <c r="NO24">
        <v>10426</v>
      </c>
      <c r="NP24">
        <v>15816</v>
      </c>
      <c r="NQ24">
        <v>10380.3</v>
      </c>
      <c r="NR24">
        <v>708546000000</v>
      </c>
      <c r="NS24">
        <v>11739.5</v>
      </c>
      <c r="NT24">
        <v>21823.3</v>
      </c>
      <c r="NU24">
        <v>10519.5</v>
      </c>
      <c r="NV24">
        <v>10634.5</v>
      </c>
      <c r="NW24">
        <v>13655.4</v>
      </c>
      <c r="NX24">
        <v>11280.2</v>
      </c>
      <c r="NY24">
        <v>8372</v>
      </c>
      <c r="NZ24">
        <v>9781.6</v>
      </c>
      <c r="OA24">
        <v>5339.5</v>
      </c>
      <c r="OB24">
        <v>11852.2</v>
      </c>
      <c r="OC24">
        <v>8542</v>
      </c>
      <c r="OD24">
        <v>10289.1</v>
      </c>
      <c r="OE24">
        <v>12120.4</v>
      </c>
      <c r="OF24">
        <v>10675.1</v>
      </c>
      <c r="OG24">
        <v>2012</v>
      </c>
      <c r="OH24">
        <v>950297</v>
      </c>
      <c r="OI24">
        <v>9974</v>
      </c>
      <c r="OJ24">
        <v>4551</v>
      </c>
      <c r="OK24">
        <v>79119</v>
      </c>
      <c r="OL24">
        <v>40192</v>
      </c>
      <c r="OM24">
        <v>23046</v>
      </c>
      <c r="ON24">
        <v>35792</v>
      </c>
      <c r="OO24">
        <v>19734</v>
      </c>
      <c r="OP24">
        <v>21158</v>
      </c>
      <c r="OQ24">
        <v>4845</v>
      </c>
      <c r="OR24">
        <v>31050</v>
      </c>
      <c r="OS24">
        <v>30271</v>
      </c>
      <c r="OT24">
        <v>23278</v>
      </c>
      <c r="OU24">
        <v>27276</v>
      </c>
      <c r="OV24">
        <v>7137</v>
      </c>
      <c r="OW24">
        <v>68840</v>
      </c>
      <c r="OX24">
        <v>69258</v>
      </c>
      <c r="OY24">
        <v>35240</v>
      </c>
      <c r="OZ24">
        <v>58612</v>
      </c>
      <c r="PA24">
        <v>46556</v>
      </c>
      <c r="PB24">
        <v>34152</v>
      </c>
      <c r="PC24">
        <v>5154</v>
      </c>
      <c r="PD24">
        <v>17961</v>
      </c>
      <c r="PE24">
        <v>76555</v>
      </c>
      <c r="PF24">
        <v>27404</v>
      </c>
      <c r="PG24">
        <v>23395</v>
      </c>
      <c r="PH24">
        <v>1403</v>
      </c>
      <c r="PI24">
        <v>36271</v>
      </c>
      <c r="PJ24">
        <v>26258</v>
      </c>
      <c r="PK24">
        <v>5948</v>
      </c>
      <c r="PL24">
        <v>4136</v>
      </c>
      <c r="PM24">
        <v>18320</v>
      </c>
      <c r="PN24">
        <v>2012</v>
      </c>
      <c r="PO24">
        <v>20869</v>
      </c>
      <c r="PP24">
        <v>32857.4</v>
      </c>
      <c r="PQ24">
        <v>25568.9</v>
      </c>
      <c r="PR24">
        <v>14353</v>
      </c>
      <c r="PS24">
        <v>15090.9</v>
      </c>
      <c r="PT24">
        <v>21307.8</v>
      </c>
      <c r="PU24">
        <v>23064.9</v>
      </c>
      <c r="PV24">
        <v>16873.1</v>
      </c>
      <c r="PW24">
        <v>15538</v>
      </c>
      <c r="PX24">
        <v>39095.2</v>
      </c>
      <c r="PY24">
        <v>24100.6</v>
      </c>
      <c r="PZ24">
        <v>28259</v>
      </c>
      <c r="QA24">
        <v>17260</v>
      </c>
      <c r="QB24">
        <v>20722.3</v>
      </c>
      <c r="QC24">
        <v>14933</v>
      </c>
      <c r="QD24">
        <v>22556</v>
      </c>
      <c r="QE24">
        <v>17103.7</v>
      </c>
      <c r="QF24">
        <v>17296</v>
      </c>
      <c r="QG24">
        <v>18060.1</v>
      </c>
      <c r="QH24">
        <v>28268.6</v>
      </c>
      <c r="QI24">
        <v>17457.2</v>
      </c>
      <c r="QJ24">
        <v>15068.5</v>
      </c>
      <c r="QK24">
        <v>19873.3</v>
      </c>
      <c r="QL24">
        <v>16649.1</v>
      </c>
      <c r="QM24">
        <v>15441.3</v>
      </c>
      <c r="QN24">
        <v>16513.7</v>
      </c>
      <c r="QO24">
        <v>12958.4</v>
      </c>
      <c r="QP24">
        <v>18254.4</v>
      </c>
      <c r="QQ24">
        <v>15047.7</v>
      </c>
      <c r="QR24">
        <v>15026.4</v>
      </c>
      <c r="QS24">
        <v>18222.8</v>
      </c>
      <c r="QT24">
        <v>17441.6</v>
      </c>
      <c r="QU24">
        <v>2012</v>
      </c>
      <c r="QV24">
        <v>917</v>
      </c>
      <c r="QW24">
        <v>8.1</v>
      </c>
      <c r="QX24">
        <v>20.4</v>
      </c>
      <c r="QY24">
        <v>36.8</v>
      </c>
      <c r="QZ24">
        <v>21</v>
      </c>
      <c r="RA24">
        <v>23.1</v>
      </c>
      <c r="RB24">
        <v>38.1</v>
      </c>
      <c r="RC24">
        <v>22.3</v>
      </c>
      <c r="RD24">
        <v>41.3</v>
      </c>
      <c r="RE24">
        <v>26.7</v>
      </c>
      <c r="RF24">
        <v>40.5</v>
      </c>
      <c r="RG24">
        <v>33.4</v>
      </c>
      <c r="RH24">
        <v>31.3</v>
      </c>
      <c r="RI24">
        <v>14.5</v>
      </c>
      <c r="RJ24">
        <v>25.7</v>
      </c>
      <c r="RK24">
        <v>43.4</v>
      </c>
      <c r="RL24">
        <v>38.3</v>
      </c>
      <c r="RM24">
        <v>42.3</v>
      </c>
      <c r="RN24">
        <v>44.1</v>
      </c>
      <c r="RO24">
        <v>39.6</v>
      </c>
      <c r="RP24">
        <v>18.9</v>
      </c>
      <c r="RQ24">
        <v>3.6</v>
      </c>
      <c r="RR24">
        <v>12.43</v>
      </c>
      <c r="RS24">
        <v>41.67</v>
      </c>
      <c r="RT24">
        <v>12.6</v>
      </c>
      <c r="RU24">
        <v>17.4</v>
      </c>
      <c r="RV24">
        <v>1.6</v>
      </c>
      <c r="RW24">
        <v>19.48</v>
      </c>
      <c r="RX24">
        <v>9.78</v>
      </c>
      <c r="RY24">
        <v>10.68</v>
      </c>
      <c r="RZ24">
        <v>4.6</v>
      </c>
      <c r="SA24">
        <v>11.8</v>
      </c>
      <c r="SB24">
        <v>2012</v>
      </c>
      <c r="SC24">
        <v>4.1</v>
      </c>
      <c r="SD24">
        <v>1.3</v>
      </c>
      <c r="SE24">
        <v>3.6</v>
      </c>
      <c r="SF24">
        <v>3.7</v>
      </c>
      <c r="SG24">
        <v>3.3</v>
      </c>
      <c r="SH24">
        <v>3.73</v>
      </c>
      <c r="SI24">
        <v>3.6</v>
      </c>
      <c r="SJ24">
        <v>3.7</v>
      </c>
      <c r="SK24">
        <v>4.2</v>
      </c>
      <c r="SL24">
        <v>3.1</v>
      </c>
      <c r="SM24">
        <v>3.14</v>
      </c>
      <c r="SN24">
        <v>3</v>
      </c>
      <c r="SO24">
        <v>3.7</v>
      </c>
      <c r="SP24">
        <v>3.6</v>
      </c>
      <c r="SQ24">
        <v>3</v>
      </c>
      <c r="SR24">
        <v>3.3</v>
      </c>
      <c r="SS24">
        <v>3.1</v>
      </c>
      <c r="ST24">
        <v>3.8</v>
      </c>
      <c r="SU24">
        <v>4.2</v>
      </c>
      <c r="SV24">
        <v>2.5</v>
      </c>
      <c r="SW24">
        <v>3.4</v>
      </c>
      <c r="SX24">
        <v>2</v>
      </c>
      <c r="SY24">
        <v>3.3</v>
      </c>
      <c r="SZ24">
        <v>4.1</v>
      </c>
      <c r="TA24">
        <v>3.3</v>
      </c>
      <c r="TB24">
        <v>4</v>
      </c>
      <c r="TC24">
        <v>2.6</v>
      </c>
      <c r="TD24">
        <v>3.22</v>
      </c>
      <c r="TE24">
        <v>2.68</v>
      </c>
      <c r="TF24">
        <v>3.4</v>
      </c>
      <c r="TG24">
        <v>4.2</v>
      </c>
      <c r="TH24">
        <v>3.4</v>
      </c>
      <c r="TI24">
        <v>2012</v>
      </c>
      <c r="TJ24">
        <v>135922</v>
      </c>
      <c r="TK24">
        <v>2078</v>
      </c>
      <c r="TL24">
        <v>1378</v>
      </c>
      <c r="TM24">
        <v>7262</v>
      </c>
      <c r="TN24">
        <v>3548</v>
      </c>
      <c r="TO24">
        <v>2464</v>
      </c>
      <c r="TP24">
        <v>4375</v>
      </c>
      <c r="TQ24">
        <v>2698</v>
      </c>
      <c r="TR24">
        <v>3724</v>
      </c>
      <c r="TS24">
        <v>2399</v>
      </c>
      <c r="TT24">
        <v>8120</v>
      </c>
      <c r="TU24">
        <v>5685</v>
      </c>
      <c r="TV24">
        <v>5978</v>
      </c>
      <c r="TW24">
        <v>3841</v>
      </c>
      <c r="TX24">
        <v>4475</v>
      </c>
      <c r="TY24">
        <v>9708</v>
      </c>
      <c r="TZ24">
        <v>9532</v>
      </c>
      <c r="UA24">
        <v>5781</v>
      </c>
      <c r="UB24">
        <v>6590</v>
      </c>
      <c r="UC24">
        <v>11041</v>
      </c>
      <c r="UD24">
        <v>4694</v>
      </c>
      <c r="UE24">
        <v>910</v>
      </c>
      <c r="UF24">
        <v>2974.88</v>
      </c>
      <c r="UG24">
        <v>8085</v>
      </c>
      <c r="UH24">
        <v>3587</v>
      </c>
      <c r="UI24">
        <v>4631</v>
      </c>
      <c r="UJ24">
        <v>315</v>
      </c>
      <c r="UK24">
        <v>3787</v>
      </c>
      <c r="UL24">
        <v>2550</v>
      </c>
      <c r="UM24">
        <v>571</v>
      </c>
      <c r="UN24">
        <v>659</v>
      </c>
      <c r="UO24">
        <v>2253</v>
      </c>
      <c r="UP24">
        <v>2012</v>
      </c>
      <c r="UQ24">
        <v>538580</v>
      </c>
      <c r="UR24">
        <v>18350.1</v>
      </c>
      <c r="US24">
        <v>9043.02</v>
      </c>
      <c r="UT24">
        <v>23077.5</v>
      </c>
      <c r="UU24">
        <v>11683.11</v>
      </c>
      <c r="UV24">
        <v>10470.14</v>
      </c>
      <c r="UW24">
        <v>17848.6</v>
      </c>
      <c r="UX24">
        <v>8678.02</v>
      </c>
      <c r="UY24">
        <v>11015.8</v>
      </c>
      <c r="UZ24">
        <v>21305.59</v>
      </c>
      <c r="VA24">
        <v>53701.92</v>
      </c>
      <c r="VB24">
        <v>34382.39</v>
      </c>
      <c r="VC24">
        <v>18341.67</v>
      </c>
      <c r="VD24">
        <v>20190.73</v>
      </c>
      <c r="VE24">
        <v>12948</v>
      </c>
      <c r="VF24">
        <v>42957.31</v>
      </c>
      <c r="VG24">
        <v>28961.92</v>
      </c>
      <c r="VH24">
        <v>22590.89</v>
      </c>
      <c r="VI24">
        <v>21207.23</v>
      </c>
      <c r="VJ24">
        <v>57007.74</v>
      </c>
      <c r="VK24">
        <v>11303.55</v>
      </c>
      <c r="VL24">
        <v>2789.38</v>
      </c>
      <c r="VM24">
        <v>11595.37</v>
      </c>
      <c r="VN24">
        <v>23922.41</v>
      </c>
      <c r="VO24">
        <v>6742.24</v>
      </c>
      <c r="VP24">
        <v>11097.39</v>
      </c>
      <c r="VQ24">
        <v>701</v>
      </c>
      <c r="VR24">
        <v>14142.41</v>
      </c>
      <c r="VS24">
        <v>5393.12</v>
      </c>
      <c r="VT24">
        <v>1528.48</v>
      </c>
      <c r="VU24">
        <v>2131</v>
      </c>
      <c r="VV24">
        <v>7505.3</v>
      </c>
    </row>
    <row r="25" spans="1:594">
      <c r="A25">
        <v>2013</v>
      </c>
      <c r="B25">
        <v>52388</v>
      </c>
      <c r="C25">
        <v>93996.77</v>
      </c>
      <c r="D25">
        <v>68863.49</v>
      </c>
      <c r="E25">
        <v>39542</v>
      </c>
      <c r="F25">
        <v>44943</v>
      </c>
      <c r="G25">
        <v>51388</v>
      </c>
      <c r="H25">
        <v>46087.1036289574</v>
      </c>
      <c r="I25">
        <v>42846</v>
      </c>
      <c r="J25">
        <v>33503</v>
      </c>
      <c r="K25">
        <v>60435</v>
      </c>
      <c r="L25">
        <v>57985</v>
      </c>
      <c r="M25">
        <v>37395</v>
      </c>
      <c r="N25">
        <v>47806</v>
      </c>
      <c r="O25">
        <v>29793</v>
      </c>
      <c r="P25">
        <v>43582</v>
      </c>
      <c r="Q25">
        <v>33691</v>
      </c>
      <c r="R25">
        <v>38804</v>
      </c>
      <c r="S25">
        <v>38720</v>
      </c>
      <c r="T25">
        <v>29275</v>
      </c>
      <c r="U25">
        <v>40253</v>
      </c>
      <c r="V25">
        <v>42637</v>
      </c>
      <c r="W25">
        <v>45573</v>
      </c>
      <c r="X25">
        <v>51014.33</v>
      </c>
      <c r="Y25">
        <v>26952</v>
      </c>
      <c r="Z25">
        <v>31458</v>
      </c>
      <c r="AA25">
        <v>44000</v>
      </c>
      <c r="AB25">
        <v>64409</v>
      </c>
      <c r="AC25">
        <v>48853</v>
      </c>
      <c r="AD25">
        <v>44109</v>
      </c>
      <c r="AE25">
        <v>52105</v>
      </c>
      <c r="AF25">
        <v>52185</v>
      </c>
      <c r="AG25">
        <v>27753</v>
      </c>
      <c r="AH25">
        <v>2013</v>
      </c>
      <c r="AI25">
        <v>930640000</v>
      </c>
      <c r="AJ25">
        <v>28475000</v>
      </c>
      <c r="AK25">
        <v>7372300</v>
      </c>
      <c r="AL25">
        <v>27240000</v>
      </c>
      <c r="AM25">
        <v>18717000</v>
      </c>
      <c r="AN25">
        <v>15633371</v>
      </c>
      <c r="AO25">
        <v>30783000</v>
      </c>
      <c r="AP25">
        <v>14766085</v>
      </c>
      <c r="AQ25">
        <v>9727000</v>
      </c>
      <c r="AR25">
        <v>61839300</v>
      </c>
      <c r="AS25">
        <v>80419800</v>
      </c>
      <c r="AT25">
        <v>23590500</v>
      </c>
      <c r="AU25">
        <v>15090404.9</v>
      </c>
      <c r="AV25">
        <v>11482300</v>
      </c>
      <c r="AW25">
        <v>9970075</v>
      </c>
      <c r="AX25">
        <v>60989000</v>
      </c>
      <c r="AY25">
        <v>40487300</v>
      </c>
      <c r="AZ25">
        <v>35887100</v>
      </c>
      <c r="BA25">
        <v>14346200</v>
      </c>
      <c r="BB25">
        <v>32942000</v>
      </c>
      <c r="BC25">
        <v>9956700</v>
      </c>
      <c r="BD25">
        <v>4138949.14285714</v>
      </c>
      <c r="BE25">
        <v>6138000</v>
      </c>
      <c r="BF25">
        <v>30955741</v>
      </c>
      <c r="BG25">
        <v>5726700</v>
      </c>
      <c r="BH25">
        <v>16306700</v>
      </c>
      <c r="BI25">
        <v>1687309</v>
      </c>
      <c r="BJ25">
        <v>23115900</v>
      </c>
      <c r="BK25">
        <v>4546000</v>
      </c>
      <c r="BL25">
        <v>2415900</v>
      </c>
      <c r="BM25">
        <v>1722100</v>
      </c>
      <c r="BN25">
        <v>8286900</v>
      </c>
      <c r="BO25">
        <v>2013</v>
      </c>
      <c r="BP25">
        <v>24709</v>
      </c>
      <c r="BQ25">
        <v>647</v>
      </c>
      <c r="BR25">
        <v>333</v>
      </c>
      <c r="BS25">
        <v>1268</v>
      </c>
      <c r="BT25">
        <v>1219</v>
      </c>
      <c r="BU25">
        <v>566</v>
      </c>
      <c r="BV25">
        <v>905</v>
      </c>
      <c r="BW25">
        <v>576</v>
      </c>
      <c r="BX25">
        <v>993</v>
      </c>
      <c r="BY25">
        <v>328</v>
      </c>
      <c r="BZ25">
        <v>1490</v>
      </c>
      <c r="CA25">
        <v>843</v>
      </c>
      <c r="CB25">
        <v>938</v>
      </c>
      <c r="CC25">
        <v>541</v>
      </c>
      <c r="CD25">
        <v>549</v>
      </c>
      <c r="CE25">
        <v>1783</v>
      </c>
      <c r="CF25">
        <v>1402</v>
      </c>
      <c r="CG25">
        <v>711</v>
      </c>
      <c r="CH25">
        <v>922</v>
      </c>
      <c r="CI25">
        <v>1222</v>
      </c>
      <c r="CJ25">
        <v>476</v>
      </c>
      <c r="CK25">
        <v>490</v>
      </c>
      <c r="CL25">
        <v>531</v>
      </c>
      <c r="CM25">
        <v>1716</v>
      </c>
      <c r="CN25">
        <v>991</v>
      </c>
      <c r="CO25">
        <v>997</v>
      </c>
      <c r="CP25">
        <v>106</v>
      </c>
      <c r="CQ25">
        <v>2634</v>
      </c>
      <c r="CR25">
        <v>419</v>
      </c>
      <c r="CS25">
        <v>145</v>
      </c>
      <c r="CT25">
        <v>156</v>
      </c>
      <c r="CU25">
        <v>860</v>
      </c>
      <c r="CV25">
        <v>2013</v>
      </c>
      <c r="CW25">
        <v>5370598</v>
      </c>
      <c r="CX25">
        <v>184602</v>
      </c>
      <c r="CY25">
        <v>73838</v>
      </c>
      <c r="CZ25">
        <v>253843</v>
      </c>
      <c r="DA25">
        <v>157238</v>
      </c>
      <c r="DB25">
        <v>108544</v>
      </c>
      <c r="DC25">
        <v>213946</v>
      </c>
      <c r="DD25">
        <v>115229</v>
      </c>
      <c r="DE25">
        <v>170072</v>
      </c>
      <c r="DF25">
        <v>129258</v>
      </c>
      <c r="DG25">
        <v>323325</v>
      </c>
      <c r="DH25">
        <v>264406</v>
      </c>
      <c r="DI25">
        <v>189572</v>
      </c>
      <c r="DJ25">
        <v>137652</v>
      </c>
      <c r="DK25">
        <v>128948</v>
      </c>
      <c r="DL25">
        <v>411933</v>
      </c>
      <c r="DM25">
        <v>346807</v>
      </c>
      <c r="DN25">
        <v>214388</v>
      </c>
      <c r="DO25">
        <v>222574</v>
      </c>
      <c r="DP25">
        <v>415044</v>
      </c>
      <c r="DQ25">
        <v>158679</v>
      </c>
      <c r="DR25">
        <v>36661</v>
      </c>
      <c r="DS25">
        <v>105378</v>
      </c>
      <c r="DT25">
        <v>309129</v>
      </c>
      <c r="DU25">
        <v>118060</v>
      </c>
      <c r="DV25">
        <v>147801</v>
      </c>
      <c r="DW25">
        <v>8100</v>
      </c>
      <c r="DX25">
        <v>179088</v>
      </c>
      <c r="DY25">
        <v>73664</v>
      </c>
      <c r="DZ25">
        <v>24759</v>
      </c>
      <c r="EA25">
        <v>30435</v>
      </c>
      <c r="EB25">
        <v>117690</v>
      </c>
      <c r="EC25">
        <v>2013</v>
      </c>
      <c r="ED25">
        <v>4578600</v>
      </c>
      <c r="EE25">
        <v>96558</v>
      </c>
      <c r="EF25">
        <v>49071</v>
      </c>
      <c r="EG25">
        <v>220500</v>
      </c>
      <c r="EH25">
        <v>128294</v>
      </c>
      <c r="EI25">
        <v>91604</v>
      </c>
      <c r="EJ25">
        <v>197453</v>
      </c>
      <c r="EK25">
        <v>106342</v>
      </c>
      <c r="EL25">
        <v>151349</v>
      </c>
      <c r="EM25">
        <v>94700</v>
      </c>
      <c r="EN25">
        <v>286200</v>
      </c>
      <c r="EO25">
        <v>197096</v>
      </c>
      <c r="EP25">
        <v>171508</v>
      </c>
      <c r="EQ25">
        <v>114849</v>
      </c>
      <c r="ER25">
        <v>114782</v>
      </c>
      <c r="ES25">
        <v>342104</v>
      </c>
      <c r="ET25">
        <v>306546</v>
      </c>
      <c r="EU25">
        <v>200500</v>
      </c>
      <c r="EV25">
        <v>215039</v>
      </c>
      <c r="EW25">
        <v>294219</v>
      </c>
      <c r="EX25">
        <v>118475</v>
      </c>
      <c r="EY25">
        <v>24555</v>
      </c>
      <c r="EZ25">
        <v>99100</v>
      </c>
      <c r="FA25">
        <v>289022</v>
      </c>
      <c r="FB25">
        <v>120418</v>
      </c>
      <c r="FC25">
        <v>156074</v>
      </c>
      <c r="FD25">
        <v>7292</v>
      </c>
      <c r="FE25">
        <v>179300</v>
      </c>
      <c r="FF25">
        <v>84511</v>
      </c>
      <c r="FG25">
        <v>23580</v>
      </c>
      <c r="FH25">
        <v>27076</v>
      </c>
      <c r="FI25">
        <v>107897</v>
      </c>
      <c r="FJ25">
        <v>2013</v>
      </c>
      <c r="FK25">
        <v>13203</v>
      </c>
      <c r="FL25">
        <v>62853</v>
      </c>
      <c r="FM25">
        <v>27590</v>
      </c>
      <c r="FN25">
        <v>150200</v>
      </c>
      <c r="FO25">
        <v>82547</v>
      </c>
      <c r="FP25">
        <v>62055</v>
      </c>
      <c r="FQ25">
        <v>103000</v>
      </c>
      <c r="FR25">
        <v>62000</v>
      </c>
      <c r="FS25">
        <v>81089</v>
      </c>
      <c r="FT25">
        <v>58100</v>
      </c>
      <c r="FU25">
        <v>169700</v>
      </c>
      <c r="FV25">
        <v>138289</v>
      </c>
      <c r="FW25">
        <v>84778</v>
      </c>
      <c r="FX25">
        <v>67087</v>
      </c>
      <c r="FY25">
        <v>70276</v>
      </c>
      <c r="FZ25">
        <v>232000</v>
      </c>
      <c r="GA25">
        <v>70700</v>
      </c>
      <c r="GB25">
        <v>119400</v>
      </c>
      <c r="GC25">
        <v>127400</v>
      </c>
      <c r="GD25">
        <v>203700</v>
      </c>
      <c r="GE25">
        <v>84006.5</v>
      </c>
      <c r="GF25">
        <v>16766</v>
      </c>
      <c r="GG25">
        <v>56563.5</v>
      </c>
      <c r="GH25">
        <v>72842.5</v>
      </c>
      <c r="GI25">
        <v>41465</v>
      </c>
      <c r="GJ25">
        <v>74900</v>
      </c>
      <c r="GK25">
        <v>4552</v>
      </c>
      <c r="GL25">
        <v>74400</v>
      </c>
      <c r="GM25">
        <v>46823</v>
      </c>
      <c r="GN25">
        <v>10221</v>
      </c>
      <c r="GO25">
        <v>15137.5</v>
      </c>
      <c r="GP25">
        <v>51959</v>
      </c>
      <c r="GQ25">
        <v>2013</v>
      </c>
      <c r="GR25">
        <v>9790483</v>
      </c>
      <c r="GS25">
        <v>263146</v>
      </c>
      <c r="GT25">
        <v>106527</v>
      </c>
      <c r="GU25">
        <v>491963</v>
      </c>
      <c r="GV25">
        <v>283860</v>
      </c>
      <c r="GW25">
        <v>195952</v>
      </c>
      <c r="GX25">
        <v>338443</v>
      </c>
      <c r="GY25">
        <v>200184</v>
      </c>
      <c r="GZ25">
        <v>279122</v>
      </c>
      <c r="HA25">
        <v>192333</v>
      </c>
      <c r="HB25">
        <v>551113</v>
      </c>
      <c r="HC25">
        <v>427215</v>
      </c>
      <c r="HD25">
        <v>353799</v>
      </c>
      <c r="HE25">
        <v>261784</v>
      </c>
      <c r="HF25">
        <v>269819</v>
      </c>
      <c r="HG25">
        <v>819348</v>
      </c>
      <c r="HH25">
        <v>716306</v>
      </c>
      <c r="HI25">
        <v>411184</v>
      </c>
      <c r="HJ25">
        <v>442224</v>
      </c>
      <c r="HK25">
        <v>708036</v>
      </c>
      <c r="HL25">
        <v>334849</v>
      </c>
      <c r="HM25">
        <v>63579</v>
      </c>
      <c r="HN25">
        <v>197667</v>
      </c>
      <c r="HO25">
        <v>596001</v>
      </c>
      <c r="HP25">
        <v>222300</v>
      </c>
      <c r="HQ25">
        <v>265531</v>
      </c>
      <c r="HR25">
        <v>24653</v>
      </c>
      <c r="HS25">
        <v>321908</v>
      </c>
      <c r="HT25">
        <v>160695</v>
      </c>
      <c r="HU25">
        <v>44685</v>
      </c>
      <c r="HV25">
        <v>47609</v>
      </c>
      <c r="HW25">
        <v>189578</v>
      </c>
      <c r="HX25">
        <v>2013</v>
      </c>
      <c r="HY25">
        <v>4.92</v>
      </c>
      <c r="HZ25">
        <v>4.41</v>
      </c>
      <c r="IA25">
        <v>2.28</v>
      </c>
      <c r="IB25">
        <v>6.17</v>
      </c>
      <c r="IC25">
        <v>5.24</v>
      </c>
      <c r="ID25">
        <v>3.36</v>
      </c>
      <c r="IE25">
        <v>-0.03</v>
      </c>
      <c r="IF25">
        <v>2.57</v>
      </c>
      <c r="IG25">
        <v>0.78</v>
      </c>
      <c r="IH25">
        <v>2.94</v>
      </c>
      <c r="II25">
        <v>2.57</v>
      </c>
      <c r="IJ25">
        <v>4.56</v>
      </c>
      <c r="IK25">
        <v>6.82</v>
      </c>
      <c r="IL25">
        <v>6.19</v>
      </c>
      <c r="IM25">
        <v>6.91</v>
      </c>
      <c r="IN25">
        <v>5.01</v>
      </c>
      <c r="IO25">
        <v>5.51</v>
      </c>
      <c r="IP25">
        <v>4.93</v>
      </c>
      <c r="IQ25">
        <v>7.1</v>
      </c>
      <c r="IR25">
        <v>6.02</v>
      </c>
      <c r="IS25">
        <v>7.93</v>
      </c>
      <c r="IT25">
        <v>8.69</v>
      </c>
      <c r="IU25">
        <v>3.6</v>
      </c>
      <c r="IV25">
        <v>3</v>
      </c>
      <c r="IW25">
        <v>5.9</v>
      </c>
      <c r="IX25">
        <v>6.2</v>
      </c>
      <c r="IY25">
        <v>10.38</v>
      </c>
      <c r="IZ25">
        <v>3.86</v>
      </c>
      <c r="JA25">
        <v>6.08</v>
      </c>
      <c r="JB25">
        <v>8.03</v>
      </c>
      <c r="JC25">
        <v>8.62</v>
      </c>
      <c r="JD25">
        <v>10.92</v>
      </c>
      <c r="JE25">
        <v>2013</v>
      </c>
      <c r="JF25">
        <v>43684</v>
      </c>
      <c r="JG25">
        <v>93213</v>
      </c>
      <c r="JH25">
        <v>71345</v>
      </c>
      <c r="JI25">
        <v>33346</v>
      </c>
      <c r="JJ25">
        <v>33848</v>
      </c>
      <c r="JK25">
        <v>67498</v>
      </c>
      <c r="JL25">
        <v>61686</v>
      </c>
      <c r="JM25">
        <v>35139</v>
      </c>
      <c r="JN25">
        <v>37509</v>
      </c>
      <c r="JO25">
        <v>90092</v>
      </c>
      <c r="JP25">
        <v>74607</v>
      </c>
      <c r="JQ25">
        <v>65105</v>
      </c>
      <c r="JR25">
        <v>31684</v>
      </c>
      <c r="JS25">
        <v>58255</v>
      </c>
      <c r="JT25">
        <v>31771</v>
      </c>
      <c r="JU25">
        <v>48673</v>
      </c>
      <c r="JV25">
        <v>33114</v>
      </c>
      <c r="JW25">
        <v>43835</v>
      </c>
      <c r="JX25">
        <v>35702</v>
      </c>
      <c r="JY25">
        <v>56029</v>
      </c>
      <c r="JZ25">
        <v>26416</v>
      </c>
      <c r="KA25">
        <v>34053</v>
      </c>
      <c r="KB25">
        <v>43528</v>
      </c>
      <c r="KC25">
        <v>32750</v>
      </c>
      <c r="KD25">
        <v>22089</v>
      </c>
      <c r="KE25">
        <v>25083</v>
      </c>
      <c r="KF25">
        <v>26068</v>
      </c>
      <c r="KG25">
        <v>41906</v>
      </c>
      <c r="KH25">
        <v>24296</v>
      </c>
      <c r="KI25">
        <v>30005</v>
      </c>
      <c r="KJ25">
        <v>39420</v>
      </c>
      <c r="KK25">
        <v>37181</v>
      </c>
      <c r="KL25">
        <v>2013</v>
      </c>
      <c r="KM25">
        <v>7397</v>
      </c>
      <c r="KN25">
        <v>19048</v>
      </c>
      <c r="KO25">
        <v>17123</v>
      </c>
      <c r="KP25">
        <v>5510</v>
      </c>
      <c r="KQ25">
        <v>7476</v>
      </c>
      <c r="KR25">
        <v>10076</v>
      </c>
      <c r="KS25">
        <v>10417</v>
      </c>
      <c r="KT25">
        <v>7773</v>
      </c>
      <c r="KU25">
        <v>7478</v>
      </c>
      <c r="KV25">
        <v>20439</v>
      </c>
      <c r="KW25">
        <v>14571</v>
      </c>
      <c r="KX25">
        <v>15320</v>
      </c>
      <c r="KY25">
        <v>6573</v>
      </c>
      <c r="KZ25">
        <v>10147</v>
      </c>
      <c r="LA25">
        <v>7458</v>
      </c>
      <c r="LB25">
        <v>10182</v>
      </c>
      <c r="LC25">
        <v>7108</v>
      </c>
      <c r="LD25">
        <v>7755</v>
      </c>
      <c r="LE25">
        <v>8267</v>
      </c>
      <c r="LF25">
        <v>9914</v>
      </c>
      <c r="LG25">
        <v>5795</v>
      </c>
      <c r="LH25">
        <v>7072</v>
      </c>
      <c r="LI25">
        <v>6538</v>
      </c>
      <c r="LJ25">
        <v>8114</v>
      </c>
      <c r="LK25">
        <v>5383</v>
      </c>
      <c r="LL25">
        <v>6003</v>
      </c>
      <c r="LM25">
        <v>3874</v>
      </c>
      <c r="LN25">
        <v>6620</v>
      </c>
      <c r="LO25">
        <v>5245</v>
      </c>
      <c r="LP25">
        <v>6954</v>
      </c>
      <c r="LQ25">
        <v>7062</v>
      </c>
      <c r="LR25">
        <v>5942</v>
      </c>
      <c r="LS25">
        <v>2013</v>
      </c>
      <c r="LT25">
        <v>191.0089</v>
      </c>
      <c r="LU25">
        <v>10703.8</v>
      </c>
      <c r="LV25">
        <v>3904.54</v>
      </c>
      <c r="LW25">
        <v>14318.95</v>
      </c>
      <c r="LX25">
        <v>5730.21</v>
      </c>
      <c r="LY25">
        <v>7629.75</v>
      </c>
      <c r="LZ25">
        <v>11698.58</v>
      </c>
      <c r="MA25">
        <v>5019.5</v>
      </c>
      <c r="MB25">
        <v>6057.96</v>
      </c>
      <c r="MC25">
        <v>9852.57</v>
      </c>
      <c r="MD25">
        <v>26353.92</v>
      </c>
      <c r="ME25">
        <v>17898.75</v>
      </c>
      <c r="MF25">
        <v>8791.92</v>
      </c>
      <c r="MG25">
        <v>11663.06</v>
      </c>
      <c r="MH25">
        <v>6211.1</v>
      </c>
      <c r="MI25">
        <v>22097.8</v>
      </c>
      <c r="MJ25">
        <v>15653.62</v>
      </c>
      <c r="MK25">
        <v>12075.92</v>
      </c>
      <c r="ML25">
        <v>12309.95</v>
      </c>
      <c r="MM25">
        <v>29956.43</v>
      </c>
      <c r="MN25">
        <v>6920</v>
      </c>
      <c r="MO25">
        <v>1767.46</v>
      </c>
      <c r="MP25">
        <v>6239.47</v>
      </c>
      <c r="MQ25">
        <v>11348.67</v>
      </c>
      <c r="MR25">
        <v>4326.95</v>
      </c>
      <c r="MS25">
        <v>5932.18</v>
      </c>
      <c r="MT25">
        <v>510.53</v>
      </c>
      <c r="MU25">
        <v>6844.4</v>
      </c>
      <c r="MV25">
        <v>3129.01</v>
      </c>
      <c r="MW25">
        <v>904.28</v>
      </c>
      <c r="MX25">
        <v>1284.6</v>
      </c>
      <c r="MY25">
        <v>4580.64</v>
      </c>
      <c r="MZ25">
        <v>2013</v>
      </c>
      <c r="NA25">
        <v>15586</v>
      </c>
      <c r="NB25">
        <v>40270</v>
      </c>
      <c r="NC25">
        <v>29429</v>
      </c>
      <c r="ND25">
        <v>9886</v>
      </c>
      <c r="NE25">
        <v>12078</v>
      </c>
      <c r="NF25">
        <v>17917</v>
      </c>
      <c r="NG25">
        <v>20156</v>
      </c>
      <c r="NH25">
        <v>13676</v>
      </c>
      <c r="NI25">
        <v>12978</v>
      </c>
      <c r="NJ25">
        <v>39642</v>
      </c>
      <c r="NK25">
        <v>23585</v>
      </c>
      <c r="NL25">
        <v>24771</v>
      </c>
      <c r="NM25">
        <v>12490</v>
      </c>
      <c r="NN25">
        <v>17115</v>
      </c>
      <c r="NO25">
        <v>11933</v>
      </c>
      <c r="NP25">
        <v>18463</v>
      </c>
      <c r="NQ25">
        <v>12105</v>
      </c>
      <c r="NR25">
        <v>805382000000</v>
      </c>
      <c r="NS25">
        <v>13615</v>
      </c>
      <c r="NT25">
        <v>23739</v>
      </c>
      <c r="NU25">
        <v>11710</v>
      </c>
      <c r="NV25">
        <v>11712</v>
      </c>
      <c r="NW25">
        <v>15270</v>
      </c>
      <c r="NX25">
        <v>12485</v>
      </c>
      <c r="NY25">
        <v>9541</v>
      </c>
      <c r="NZ25">
        <v>11224</v>
      </c>
      <c r="OA25">
        <v>6275</v>
      </c>
      <c r="OB25">
        <v>13206</v>
      </c>
      <c r="OC25">
        <v>9616</v>
      </c>
      <c r="OD25">
        <v>12070</v>
      </c>
      <c r="OE25">
        <v>13537</v>
      </c>
      <c r="OF25">
        <v>11401</v>
      </c>
      <c r="OG25">
        <v>2013</v>
      </c>
      <c r="OH25">
        <v>974398</v>
      </c>
      <c r="OI25">
        <v>10141</v>
      </c>
      <c r="OJ25">
        <v>4689</v>
      </c>
      <c r="OK25">
        <v>78485</v>
      </c>
      <c r="OL25">
        <v>40281</v>
      </c>
      <c r="OM25">
        <v>23257</v>
      </c>
      <c r="ON25">
        <v>35612</v>
      </c>
      <c r="OO25">
        <v>19913</v>
      </c>
      <c r="OP25">
        <v>21369</v>
      </c>
      <c r="OQ25">
        <v>4929</v>
      </c>
      <c r="OR25">
        <v>30998</v>
      </c>
      <c r="OS25">
        <v>30063</v>
      </c>
      <c r="OT25">
        <v>24645</v>
      </c>
      <c r="OU25">
        <v>28175</v>
      </c>
      <c r="OV25">
        <v>7250</v>
      </c>
      <c r="OW25">
        <v>75426</v>
      </c>
      <c r="OX25">
        <v>71464</v>
      </c>
      <c r="OY25">
        <v>35631</v>
      </c>
      <c r="OZ25">
        <v>62210</v>
      </c>
      <c r="PA25">
        <v>47855</v>
      </c>
      <c r="PB25">
        <v>33943</v>
      </c>
      <c r="PC25">
        <v>5011</v>
      </c>
      <c r="PD25">
        <v>18923</v>
      </c>
      <c r="PE25">
        <v>80039</v>
      </c>
      <c r="PF25">
        <v>29177</v>
      </c>
      <c r="PG25">
        <v>24264</v>
      </c>
      <c r="PH25">
        <v>1413</v>
      </c>
      <c r="PI25">
        <v>37137</v>
      </c>
      <c r="PJ25">
        <v>26697</v>
      </c>
      <c r="PK25">
        <v>6020</v>
      </c>
      <c r="PL25">
        <v>4230</v>
      </c>
      <c r="PM25">
        <v>18663</v>
      </c>
      <c r="PN25">
        <v>2013</v>
      </c>
      <c r="PO25">
        <v>22620</v>
      </c>
      <c r="PP25">
        <v>43653</v>
      </c>
      <c r="PQ25">
        <v>32169</v>
      </c>
      <c r="PR25">
        <v>14759</v>
      </c>
      <c r="PS25">
        <v>16341</v>
      </c>
      <c r="PT25">
        <v>23543</v>
      </c>
      <c r="PU25">
        <v>25161</v>
      </c>
      <c r="PV25">
        <v>18714</v>
      </c>
      <c r="PW25">
        <v>17102</v>
      </c>
      <c r="PX25">
        <v>41907</v>
      </c>
      <c r="PY25">
        <v>28753</v>
      </c>
      <c r="PZ25">
        <v>30101</v>
      </c>
      <c r="QA25">
        <v>19114</v>
      </c>
      <c r="QB25">
        <v>21725</v>
      </c>
      <c r="QC25">
        <v>16584</v>
      </c>
      <c r="QD25">
        <v>25779</v>
      </c>
      <c r="QE25">
        <v>18697</v>
      </c>
      <c r="QF25">
        <v>19156</v>
      </c>
      <c r="QG25">
        <v>19573</v>
      </c>
      <c r="QH25">
        <v>30440</v>
      </c>
      <c r="QI25">
        <v>19185</v>
      </c>
      <c r="QJ25">
        <v>15877</v>
      </c>
      <c r="QK25">
        <v>21681</v>
      </c>
      <c r="QL25">
        <v>17988</v>
      </c>
      <c r="QM25">
        <v>16581</v>
      </c>
      <c r="QN25">
        <v>19089</v>
      </c>
      <c r="QO25">
        <v>14001</v>
      </c>
      <c r="QP25">
        <v>19620</v>
      </c>
      <c r="QQ25">
        <v>16327</v>
      </c>
      <c r="QR25">
        <v>17617</v>
      </c>
      <c r="QS25">
        <v>19671</v>
      </c>
      <c r="QT25">
        <v>18285</v>
      </c>
      <c r="QU25">
        <v>2013</v>
      </c>
      <c r="QV25">
        <v>926</v>
      </c>
      <c r="QW25">
        <v>7.5</v>
      </c>
      <c r="QX25">
        <v>21.7</v>
      </c>
      <c r="QY25">
        <v>37.2</v>
      </c>
      <c r="QZ25">
        <v>21.1</v>
      </c>
      <c r="RA25">
        <v>23.8</v>
      </c>
      <c r="RB25">
        <v>39.6</v>
      </c>
      <c r="RC25">
        <v>22.6</v>
      </c>
      <c r="RD25">
        <v>41.4</v>
      </c>
      <c r="RE25">
        <v>25.3</v>
      </c>
      <c r="RF25">
        <v>37.6</v>
      </c>
      <c r="RG25">
        <v>33.4</v>
      </c>
      <c r="RH25">
        <v>32.4</v>
      </c>
      <c r="RI25">
        <v>14.7</v>
      </c>
      <c r="RJ25">
        <v>27.4</v>
      </c>
      <c r="RK25">
        <v>42.2</v>
      </c>
      <c r="RL25">
        <v>40.2</v>
      </c>
      <c r="RM25">
        <v>40.2</v>
      </c>
      <c r="RN25">
        <v>45.6</v>
      </c>
      <c r="RO25">
        <v>38</v>
      </c>
      <c r="RP25">
        <v>18</v>
      </c>
      <c r="RQ25">
        <v>3.9</v>
      </c>
      <c r="RR25">
        <v>12.07</v>
      </c>
      <c r="RS25">
        <v>42.87</v>
      </c>
      <c r="RT25">
        <v>13.7</v>
      </c>
      <c r="RU25">
        <v>18.09</v>
      </c>
      <c r="RV25">
        <v>1.6</v>
      </c>
      <c r="RW25">
        <v>21.1</v>
      </c>
      <c r="RX25">
        <v>9.28</v>
      </c>
      <c r="RY25">
        <v>10.21</v>
      </c>
      <c r="RZ25">
        <v>4.7</v>
      </c>
      <c r="SA25">
        <v>11.9</v>
      </c>
      <c r="SB25">
        <v>2013</v>
      </c>
      <c r="SC25">
        <v>4.05</v>
      </c>
      <c r="SD25">
        <v>1.2</v>
      </c>
      <c r="SE25">
        <v>3.6</v>
      </c>
      <c r="SF25">
        <v>3.7</v>
      </c>
      <c r="SG25">
        <v>3.1</v>
      </c>
      <c r="SH25">
        <v>3.66</v>
      </c>
      <c r="SI25">
        <v>3.4</v>
      </c>
      <c r="SJ25">
        <v>3.7</v>
      </c>
      <c r="SK25">
        <v>4.4</v>
      </c>
      <c r="SL25">
        <v>4</v>
      </c>
      <c r="SM25">
        <v>3.03</v>
      </c>
      <c r="SN25">
        <v>3</v>
      </c>
      <c r="SO25">
        <v>3.4</v>
      </c>
      <c r="SP25">
        <v>3.6</v>
      </c>
      <c r="SQ25">
        <v>3.2</v>
      </c>
      <c r="SR25">
        <v>3.2</v>
      </c>
      <c r="SS25">
        <v>3.1</v>
      </c>
      <c r="ST25">
        <v>3.5</v>
      </c>
      <c r="SU25">
        <v>4.2</v>
      </c>
      <c r="SV25">
        <v>2.4</v>
      </c>
      <c r="SW25">
        <v>3.3</v>
      </c>
      <c r="SX25">
        <v>2.2</v>
      </c>
      <c r="SY25">
        <v>3.4</v>
      </c>
      <c r="SZ25">
        <v>4.1</v>
      </c>
      <c r="TA25">
        <v>3.3</v>
      </c>
      <c r="TB25">
        <v>4</v>
      </c>
      <c r="TC25">
        <v>2.5</v>
      </c>
      <c r="TD25">
        <v>3.3</v>
      </c>
      <c r="TE25">
        <v>2.35</v>
      </c>
      <c r="TF25">
        <v>3.3</v>
      </c>
      <c r="TG25">
        <v>4.1</v>
      </c>
      <c r="TH25">
        <v>3.4</v>
      </c>
      <c r="TI25">
        <v>2013</v>
      </c>
      <c r="TJ25">
        <v>136726</v>
      </c>
      <c r="TK25">
        <v>2125</v>
      </c>
      <c r="TL25">
        <v>1410</v>
      </c>
      <c r="TM25">
        <v>7288</v>
      </c>
      <c r="TN25">
        <v>3535</v>
      </c>
      <c r="TO25">
        <v>2455</v>
      </c>
      <c r="TP25">
        <v>4365</v>
      </c>
      <c r="TQ25">
        <v>2668</v>
      </c>
      <c r="TR25">
        <v>3666</v>
      </c>
      <c r="TS25">
        <v>2448</v>
      </c>
      <c r="TT25">
        <v>8192</v>
      </c>
      <c r="TU25">
        <v>5784</v>
      </c>
      <c r="TV25">
        <v>5988</v>
      </c>
      <c r="TW25">
        <v>3885</v>
      </c>
      <c r="TX25">
        <v>4476</v>
      </c>
      <c r="TY25">
        <v>9746</v>
      </c>
      <c r="TZ25">
        <v>9573</v>
      </c>
      <c r="UA25">
        <v>5798</v>
      </c>
      <c r="UB25">
        <v>6600</v>
      </c>
      <c r="UC25">
        <v>10644</v>
      </c>
      <c r="UD25">
        <v>4731</v>
      </c>
      <c r="UE25">
        <v>920</v>
      </c>
      <c r="UF25">
        <v>3011.03</v>
      </c>
      <c r="UG25">
        <v>8109</v>
      </c>
      <c r="UH25">
        <v>3632</v>
      </c>
      <c r="UI25">
        <v>4641</v>
      </c>
      <c r="UJ25">
        <v>317</v>
      </c>
      <c r="UK25">
        <v>3804</v>
      </c>
      <c r="UL25">
        <v>2537</v>
      </c>
      <c r="UM25">
        <v>571</v>
      </c>
      <c r="UN25">
        <v>666</v>
      </c>
      <c r="UO25">
        <v>2285</v>
      </c>
      <c r="UP25">
        <v>2013</v>
      </c>
      <c r="UQ25">
        <v>592963</v>
      </c>
      <c r="UR25">
        <v>19500.6</v>
      </c>
      <c r="US25">
        <v>9945.44</v>
      </c>
      <c r="UT25">
        <v>24259.6</v>
      </c>
      <c r="UU25">
        <v>11987.23</v>
      </c>
      <c r="UV25">
        <v>16832.4</v>
      </c>
      <c r="UW25">
        <v>27077.7</v>
      </c>
      <c r="UX25">
        <v>9427.89</v>
      </c>
      <c r="UY25">
        <v>14382.9</v>
      </c>
      <c r="UZ25">
        <v>21602.1</v>
      </c>
      <c r="VA25">
        <v>59161.8</v>
      </c>
      <c r="VB25">
        <v>37334.64</v>
      </c>
      <c r="VC25">
        <v>20584.04</v>
      </c>
      <c r="VD25">
        <v>22503.84</v>
      </c>
      <c r="VE25">
        <v>14338.5</v>
      </c>
      <c r="VF25">
        <v>47344.33</v>
      </c>
      <c r="VG25">
        <v>31632.5</v>
      </c>
      <c r="VH25">
        <v>25378.01</v>
      </c>
      <c r="VI25">
        <v>23545.24</v>
      </c>
      <c r="VJ25">
        <v>62503.41</v>
      </c>
      <c r="VK25">
        <v>12448.36</v>
      </c>
      <c r="VL25">
        <v>3115.85</v>
      </c>
      <c r="VM25">
        <v>13027.6</v>
      </c>
      <c r="VN25">
        <v>26518.02</v>
      </c>
      <c r="VO25">
        <v>7973.06</v>
      </c>
      <c r="VP25">
        <v>12825.46</v>
      </c>
      <c r="VQ25">
        <v>807.7</v>
      </c>
      <c r="VR25">
        <v>15905.35</v>
      </c>
      <c r="VS25">
        <v>6268</v>
      </c>
      <c r="VT25">
        <v>1713.31</v>
      </c>
      <c r="VU25">
        <v>2327.68</v>
      </c>
      <c r="VV25">
        <v>8360.2</v>
      </c>
    </row>
    <row r="26" spans="1:594">
      <c r="A26">
        <v>2014</v>
      </c>
      <c r="B26">
        <v>56339</v>
      </c>
      <c r="C26">
        <v>103400.41</v>
      </c>
      <c r="D26">
        <v>84833.06</v>
      </c>
      <c r="E26">
        <v>39542</v>
      </c>
      <c r="F26">
        <v>44943</v>
      </c>
      <c r="G26">
        <v>54460</v>
      </c>
      <c r="H26">
        <v>49774.155443436</v>
      </c>
      <c r="I26">
        <v>46516</v>
      </c>
      <c r="J26">
        <v>33503</v>
      </c>
      <c r="K26">
        <v>65417</v>
      </c>
      <c r="L26">
        <v>61783</v>
      </c>
      <c r="M26">
        <v>37395</v>
      </c>
      <c r="N26">
        <v>47806</v>
      </c>
      <c r="O26">
        <v>29793</v>
      </c>
      <c r="P26">
        <v>47299</v>
      </c>
      <c r="Q26">
        <v>33691</v>
      </c>
      <c r="R26">
        <v>42670</v>
      </c>
      <c r="S26">
        <v>43217</v>
      </c>
      <c r="T26">
        <v>29275</v>
      </c>
      <c r="U26">
        <v>40253</v>
      </c>
      <c r="V26">
        <v>42637</v>
      </c>
      <c r="W26">
        <v>52086.8333333333</v>
      </c>
      <c r="X26">
        <v>56851.31</v>
      </c>
      <c r="Y26">
        <v>26952</v>
      </c>
      <c r="Z26">
        <v>31458</v>
      </c>
      <c r="AA26">
        <v>47800</v>
      </c>
      <c r="AB26">
        <v>68059</v>
      </c>
      <c r="AC26">
        <v>52119</v>
      </c>
      <c r="AD26">
        <v>48470</v>
      </c>
      <c r="AE26">
        <v>57804</v>
      </c>
      <c r="AF26">
        <v>56811</v>
      </c>
      <c r="AG26">
        <v>27753</v>
      </c>
      <c r="AH26">
        <v>2014</v>
      </c>
      <c r="AI26">
        <v>1028170000</v>
      </c>
      <c r="AJ26">
        <v>28475000</v>
      </c>
      <c r="AK26">
        <v>7372300</v>
      </c>
      <c r="AL26">
        <v>29650000</v>
      </c>
      <c r="AM26">
        <v>18717000</v>
      </c>
      <c r="AN26">
        <v>16362974</v>
      </c>
      <c r="AO26">
        <v>31359000</v>
      </c>
      <c r="AP26">
        <v>15899035</v>
      </c>
      <c r="AQ26">
        <v>9727000</v>
      </c>
      <c r="AR26">
        <v>76437300</v>
      </c>
      <c r="AS26">
        <v>91744900</v>
      </c>
      <c r="AT26">
        <v>23590500</v>
      </c>
      <c r="AU26">
        <v>15090404.9</v>
      </c>
      <c r="AV26">
        <v>11482300</v>
      </c>
      <c r="AW26">
        <v>9970075</v>
      </c>
      <c r="AX26">
        <v>65454000</v>
      </c>
      <c r="AY26">
        <v>44329400</v>
      </c>
      <c r="AZ26">
        <v>41476900</v>
      </c>
      <c r="BA26">
        <v>14346200</v>
      </c>
      <c r="BB26">
        <v>32942000</v>
      </c>
      <c r="BC26">
        <v>9956700</v>
      </c>
      <c r="BD26">
        <v>4801374.28571429</v>
      </c>
      <c r="BE26">
        <v>6138000</v>
      </c>
      <c r="BF26">
        <v>30955741</v>
      </c>
      <c r="BG26">
        <v>5726700</v>
      </c>
      <c r="BH26">
        <v>17277100</v>
      </c>
      <c r="BI26">
        <v>1865641</v>
      </c>
      <c r="BJ26">
        <v>23115900</v>
      </c>
      <c r="BK26">
        <v>4546000</v>
      </c>
      <c r="BL26">
        <v>2415900</v>
      </c>
      <c r="BM26">
        <v>1722100</v>
      </c>
      <c r="BN26">
        <v>8286900</v>
      </c>
      <c r="BO26">
        <v>2014</v>
      </c>
      <c r="BP26">
        <v>25860</v>
      </c>
      <c r="BQ26">
        <v>608</v>
      </c>
      <c r="BR26">
        <v>373</v>
      </c>
      <c r="BS26">
        <v>1341</v>
      </c>
      <c r="BT26">
        <v>1234</v>
      </c>
      <c r="BU26">
        <v>639</v>
      </c>
      <c r="BV26">
        <v>962</v>
      </c>
      <c r="BW26">
        <v>582</v>
      </c>
      <c r="BX26">
        <v>1003</v>
      </c>
      <c r="BY26">
        <v>332</v>
      </c>
      <c r="BZ26">
        <v>1524</v>
      </c>
      <c r="CA26">
        <v>935</v>
      </c>
      <c r="CB26">
        <v>968</v>
      </c>
      <c r="CC26">
        <v>557</v>
      </c>
      <c r="CD26">
        <v>565</v>
      </c>
      <c r="CE26">
        <v>1854</v>
      </c>
      <c r="CF26">
        <v>1412</v>
      </c>
      <c r="CG26">
        <v>771</v>
      </c>
      <c r="CH26">
        <v>1018</v>
      </c>
      <c r="CI26">
        <v>1260</v>
      </c>
      <c r="CJ26">
        <v>486</v>
      </c>
      <c r="CK26">
        <v>191</v>
      </c>
      <c r="CL26">
        <v>565</v>
      </c>
      <c r="CM26">
        <v>1822</v>
      </c>
      <c r="CN26">
        <v>1067</v>
      </c>
      <c r="CO26">
        <v>1060</v>
      </c>
      <c r="CP26">
        <v>112</v>
      </c>
      <c r="CQ26">
        <v>2587</v>
      </c>
      <c r="CR26">
        <v>427</v>
      </c>
      <c r="CS26">
        <v>185</v>
      </c>
      <c r="CT26">
        <v>161</v>
      </c>
      <c r="CU26">
        <v>878</v>
      </c>
      <c r="CV26">
        <v>2014</v>
      </c>
      <c r="CW26">
        <v>5751695.5</v>
      </c>
      <c r="CX26">
        <v>194265</v>
      </c>
      <c r="CY26">
        <v>77766.3333333333</v>
      </c>
      <c r="CZ26">
        <v>274417.666666667</v>
      </c>
      <c r="DA26">
        <v>164264</v>
      </c>
      <c r="DB26">
        <v>116369</v>
      </c>
      <c r="DC26">
        <v>219958</v>
      </c>
      <c r="DD26">
        <v>121584.333333333</v>
      </c>
      <c r="DE26">
        <v>176156</v>
      </c>
      <c r="DF26">
        <v>135270.333333333</v>
      </c>
      <c r="DG26">
        <v>348190.666666667</v>
      </c>
      <c r="DH26">
        <v>286464.666666667</v>
      </c>
      <c r="DI26">
        <v>202977</v>
      </c>
      <c r="DJ26">
        <v>145088.666666667</v>
      </c>
      <c r="DK26">
        <v>137916.333333333</v>
      </c>
      <c r="DL26">
        <v>435190.666666667</v>
      </c>
      <c r="DM26">
        <v>371662</v>
      </c>
      <c r="DN26">
        <v>235793.666666667</v>
      </c>
      <c r="DO26">
        <v>243235</v>
      </c>
      <c r="DP26">
        <v>442491</v>
      </c>
      <c r="DQ26">
        <v>170303.333333333</v>
      </c>
      <c r="DR26">
        <v>39111</v>
      </c>
      <c r="DS26">
        <v>117227</v>
      </c>
      <c r="DT26">
        <v>336694</v>
      </c>
      <c r="DU26">
        <v>129727</v>
      </c>
      <c r="DV26">
        <v>164242.333333333</v>
      </c>
      <c r="DW26">
        <v>9216.33333333333</v>
      </c>
      <c r="DX26">
        <v>193005</v>
      </c>
      <c r="DY26">
        <v>78787</v>
      </c>
      <c r="DZ26">
        <v>26745</v>
      </c>
      <c r="EA26">
        <v>32698.6666666667</v>
      </c>
      <c r="EB26">
        <v>125300</v>
      </c>
      <c r="EC26">
        <v>2014</v>
      </c>
      <c r="ED26">
        <v>4961200</v>
      </c>
      <c r="EE26">
        <v>102900</v>
      </c>
      <c r="EF26">
        <v>52400</v>
      </c>
      <c r="EG26">
        <v>236900</v>
      </c>
      <c r="EH26">
        <v>133957</v>
      </c>
      <c r="EI26">
        <v>99100</v>
      </c>
      <c r="EJ26">
        <v>210200</v>
      </c>
      <c r="EK26">
        <v>114000</v>
      </c>
      <c r="EL26">
        <v>163100</v>
      </c>
      <c r="EM26">
        <v>98300</v>
      </c>
      <c r="EN26">
        <v>309300</v>
      </c>
      <c r="EO26">
        <v>213400</v>
      </c>
      <c r="EP26">
        <v>187700</v>
      </c>
      <c r="EQ26">
        <v>122800</v>
      </c>
      <c r="ER26">
        <v>125100</v>
      </c>
      <c r="ES26">
        <v>359600</v>
      </c>
      <c r="ET26">
        <v>332705</v>
      </c>
      <c r="EU26">
        <v>222000</v>
      </c>
      <c r="EV26">
        <v>247000</v>
      </c>
      <c r="EW26">
        <v>319700</v>
      </c>
      <c r="EX26">
        <v>129400</v>
      </c>
      <c r="EY26">
        <v>26500</v>
      </c>
      <c r="EZ26">
        <v>109300</v>
      </c>
      <c r="FA26">
        <v>319155</v>
      </c>
      <c r="FB26">
        <v>135600</v>
      </c>
      <c r="FC26">
        <v>169700</v>
      </c>
      <c r="FD26">
        <v>8000</v>
      </c>
      <c r="FE26">
        <v>193700</v>
      </c>
      <c r="FF26">
        <v>90499</v>
      </c>
      <c r="FG26">
        <v>26900</v>
      </c>
      <c r="FH26">
        <v>28493</v>
      </c>
      <c r="FI26">
        <v>112400</v>
      </c>
      <c r="FJ26">
        <v>2014</v>
      </c>
      <c r="FK26">
        <v>13417</v>
      </c>
      <c r="FL26">
        <v>62853</v>
      </c>
      <c r="FM26">
        <v>27590</v>
      </c>
      <c r="FN26">
        <v>157800</v>
      </c>
      <c r="FO26">
        <v>82547</v>
      </c>
      <c r="FP26">
        <v>62182</v>
      </c>
      <c r="FQ26">
        <v>102000</v>
      </c>
      <c r="FR26">
        <v>63200</v>
      </c>
      <c r="FS26">
        <v>82816.75</v>
      </c>
      <c r="FT26">
        <v>61300</v>
      </c>
      <c r="FU26">
        <v>178600</v>
      </c>
      <c r="FV26">
        <v>145698</v>
      </c>
      <c r="FW26">
        <v>84778</v>
      </c>
      <c r="FX26">
        <v>75372</v>
      </c>
      <c r="FY26">
        <v>74605</v>
      </c>
      <c r="FZ26">
        <v>231000</v>
      </c>
      <c r="GA26">
        <v>80500</v>
      </c>
      <c r="GB26">
        <v>127400</v>
      </c>
      <c r="GC26">
        <v>133400</v>
      </c>
      <c r="GD26">
        <v>210700</v>
      </c>
      <c r="GE26">
        <v>88304.875</v>
      </c>
      <c r="GF26">
        <v>17617</v>
      </c>
      <c r="GG26">
        <v>59547.625</v>
      </c>
      <c r="GH26">
        <v>56381.875</v>
      </c>
      <c r="GI26">
        <v>41465</v>
      </c>
      <c r="GJ26">
        <v>75400</v>
      </c>
      <c r="GK26">
        <v>4552</v>
      </c>
      <c r="GL26">
        <v>76500</v>
      </c>
      <c r="GM26">
        <v>49117.25</v>
      </c>
      <c r="GN26">
        <v>10221</v>
      </c>
      <c r="GO26">
        <v>15899.875</v>
      </c>
      <c r="GP26">
        <v>53789</v>
      </c>
      <c r="GQ26">
        <v>2014</v>
      </c>
      <c r="GR26">
        <v>10234213</v>
      </c>
      <c r="GS26">
        <v>274036</v>
      </c>
      <c r="GT26">
        <v>111672</v>
      </c>
      <c r="GU26">
        <v>512877</v>
      </c>
      <c r="GV26">
        <v>289266</v>
      </c>
      <c r="GW26">
        <v>202999</v>
      </c>
      <c r="GX26">
        <v>339187</v>
      </c>
      <c r="GY26">
        <v>206092</v>
      </c>
      <c r="GZ26">
        <v>283494</v>
      </c>
      <c r="HA26">
        <v>201735</v>
      </c>
      <c r="HB26">
        <v>589559</v>
      </c>
      <c r="HC26">
        <v>455809</v>
      </c>
      <c r="HD26">
        <v>365662</v>
      </c>
      <c r="HE26">
        <v>273602</v>
      </c>
      <c r="HF26">
        <v>280766</v>
      </c>
      <c r="HG26">
        <v>838474</v>
      </c>
      <c r="HH26">
        <v>745144</v>
      </c>
      <c r="HI26">
        <v>438164</v>
      </c>
      <c r="HJ26">
        <v>462694</v>
      </c>
      <c r="HK26">
        <v>732573</v>
      </c>
      <c r="HL26">
        <v>357622</v>
      </c>
      <c r="HM26">
        <v>66586</v>
      </c>
      <c r="HN26">
        <v>210501</v>
      </c>
      <c r="HO26">
        <v>626938</v>
      </c>
      <c r="HP26">
        <v>237518</v>
      </c>
      <c r="HQ26">
        <v>282760</v>
      </c>
      <c r="HR26">
        <v>26531</v>
      </c>
      <c r="HS26">
        <v>336288</v>
      </c>
      <c r="HT26">
        <v>178968</v>
      </c>
      <c r="HU26">
        <v>46363</v>
      </c>
      <c r="HV26">
        <v>50714</v>
      </c>
      <c r="HW26">
        <v>199649</v>
      </c>
      <c r="HX26">
        <v>2014</v>
      </c>
      <c r="HY26">
        <v>5.21</v>
      </c>
      <c r="HZ26">
        <v>4.83</v>
      </c>
      <c r="IA26">
        <v>2.14</v>
      </c>
      <c r="IB26">
        <v>6.95</v>
      </c>
      <c r="IC26">
        <v>4.99</v>
      </c>
      <c r="ID26">
        <v>3.56</v>
      </c>
      <c r="IE26">
        <v>0.26</v>
      </c>
      <c r="IF26">
        <v>1.58</v>
      </c>
      <c r="IG26">
        <v>0.91</v>
      </c>
      <c r="IH26">
        <v>3.14</v>
      </c>
      <c r="II26">
        <v>2.54</v>
      </c>
      <c r="IJ26">
        <v>5</v>
      </c>
      <c r="IK26">
        <v>6.97</v>
      </c>
      <c r="IL26">
        <v>7.5</v>
      </c>
      <c r="IM26">
        <v>6.98</v>
      </c>
      <c r="IN26">
        <v>7.39</v>
      </c>
      <c r="IO26">
        <v>5.78</v>
      </c>
      <c r="IP26">
        <v>4.9</v>
      </c>
      <c r="IQ26">
        <v>6.74</v>
      </c>
      <c r="IR26">
        <v>6.1</v>
      </c>
      <c r="IS26">
        <v>7.86</v>
      </c>
      <c r="IT26">
        <v>8.61</v>
      </c>
      <c r="IU26">
        <v>3.62</v>
      </c>
      <c r="IV26">
        <v>3.2</v>
      </c>
      <c r="IW26">
        <v>5.8</v>
      </c>
      <c r="IX26">
        <v>6.2</v>
      </c>
      <c r="IY26">
        <v>10.55</v>
      </c>
      <c r="IZ26">
        <v>3.87</v>
      </c>
      <c r="JA26">
        <v>6.1</v>
      </c>
      <c r="JB26">
        <v>8.49</v>
      </c>
      <c r="JC26">
        <v>8.57</v>
      </c>
      <c r="JD26">
        <v>11.47</v>
      </c>
      <c r="JE26">
        <v>2014</v>
      </c>
      <c r="JF26">
        <v>47173</v>
      </c>
      <c r="JG26">
        <v>99995</v>
      </c>
      <c r="JH26">
        <v>74960</v>
      </c>
      <c r="JI26">
        <v>34507</v>
      </c>
      <c r="JJ26">
        <v>34248</v>
      </c>
      <c r="JK26">
        <v>49585</v>
      </c>
      <c r="JL26">
        <v>45915</v>
      </c>
      <c r="JM26">
        <v>37539</v>
      </c>
      <c r="JN26">
        <v>39226</v>
      </c>
      <c r="JO26">
        <v>97370</v>
      </c>
      <c r="JP26">
        <v>81874</v>
      </c>
      <c r="JQ26">
        <v>68569</v>
      </c>
      <c r="JR26">
        <v>34425</v>
      </c>
      <c r="JS26">
        <v>63709</v>
      </c>
      <c r="JT26">
        <v>34674</v>
      </c>
      <c r="JU26">
        <v>51933</v>
      </c>
      <c r="JV26">
        <v>35982</v>
      </c>
      <c r="JW26">
        <v>48635</v>
      </c>
      <c r="JX26">
        <v>39181</v>
      </c>
      <c r="JY26">
        <v>59909</v>
      </c>
      <c r="JZ26">
        <v>28603</v>
      </c>
      <c r="KA26">
        <v>37166</v>
      </c>
      <c r="KB26">
        <v>48307</v>
      </c>
      <c r="KC26">
        <v>35563</v>
      </c>
      <c r="KD26">
        <v>25101</v>
      </c>
      <c r="KE26">
        <v>27264</v>
      </c>
      <c r="KF26">
        <v>29252</v>
      </c>
      <c r="KG26">
        <v>45610</v>
      </c>
      <c r="KH26">
        <v>26433</v>
      </c>
      <c r="KI26">
        <v>32218</v>
      </c>
      <c r="KJ26">
        <v>36815</v>
      </c>
      <c r="KK26">
        <v>40648</v>
      </c>
      <c r="KL26">
        <v>2014</v>
      </c>
      <c r="KM26">
        <v>8365</v>
      </c>
      <c r="KN26">
        <v>20965</v>
      </c>
      <c r="KO26">
        <v>18448</v>
      </c>
      <c r="KP26">
        <v>6015</v>
      </c>
      <c r="KQ26">
        <v>7692</v>
      </c>
      <c r="KR26">
        <v>11070</v>
      </c>
      <c r="KS26">
        <v>12178</v>
      </c>
      <c r="KT26">
        <v>7810</v>
      </c>
      <c r="KU26">
        <v>8594</v>
      </c>
      <c r="KV26">
        <v>22821</v>
      </c>
      <c r="KW26">
        <v>17780</v>
      </c>
      <c r="KX26">
        <v>17057</v>
      </c>
      <c r="KY26">
        <v>7506</v>
      </c>
      <c r="KZ26">
        <v>11908</v>
      </c>
      <c r="LA26">
        <v>8646</v>
      </c>
      <c r="LB26">
        <v>12065</v>
      </c>
      <c r="LC26">
        <v>8216</v>
      </c>
      <c r="LD26">
        <v>8788</v>
      </c>
      <c r="LE26">
        <v>9725</v>
      </c>
      <c r="LF26">
        <v>12674</v>
      </c>
      <c r="LG26">
        <v>6644</v>
      </c>
      <c r="LH26">
        <v>8371</v>
      </c>
      <c r="LI26">
        <v>7577</v>
      </c>
      <c r="LJ26">
        <v>9092</v>
      </c>
      <c r="LK26">
        <v>6620</v>
      </c>
      <c r="LL26">
        <v>7116</v>
      </c>
      <c r="LM26">
        <v>4498</v>
      </c>
      <c r="LN26">
        <v>7552</v>
      </c>
      <c r="LO26">
        <v>5661</v>
      </c>
      <c r="LP26">
        <v>8007</v>
      </c>
      <c r="LQ26">
        <v>8454</v>
      </c>
      <c r="LR26">
        <v>6859</v>
      </c>
      <c r="LS26">
        <v>2014</v>
      </c>
      <c r="LT26">
        <v>191.0089</v>
      </c>
      <c r="LU26">
        <v>11679.6</v>
      </c>
      <c r="LV26">
        <v>4184.67</v>
      </c>
      <c r="LW26">
        <v>14840.75</v>
      </c>
      <c r="LX26">
        <v>5991.22</v>
      </c>
      <c r="LY26">
        <v>8757.22</v>
      </c>
      <c r="LZ26">
        <v>13263.78</v>
      </c>
      <c r="MA26">
        <v>5682.25</v>
      </c>
      <c r="MB26">
        <v>6551.02</v>
      </c>
      <c r="MC26">
        <v>10975.15</v>
      </c>
      <c r="MD26">
        <v>29160.52</v>
      </c>
      <c r="ME26">
        <v>18611.86</v>
      </c>
      <c r="MF26">
        <v>9608.91</v>
      </c>
      <c r="MG26">
        <v>13084.03</v>
      </c>
      <c r="MH26">
        <v>6337.37</v>
      </c>
      <c r="MI26">
        <v>23810.53</v>
      </c>
      <c r="MJ26">
        <v>17074.81</v>
      </c>
      <c r="MK26">
        <v>13346.53</v>
      </c>
      <c r="ML26">
        <v>13781.8</v>
      </c>
      <c r="MM26">
        <v>32662.49</v>
      </c>
      <c r="MN26">
        <v>8132.36</v>
      </c>
      <c r="MO26">
        <v>2034.8</v>
      </c>
      <c r="MP26">
        <v>7049.27</v>
      </c>
      <c r="MQ26">
        <v>12661.64</v>
      </c>
      <c r="MR26">
        <v>5021.84</v>
      </c>
      <c r="MS26">
        <v>6438.29</v>
      </c>
      <c r="MT26">
        <v>594.4</v>
      </c>
      <c r="MU26">
        <v>7440.9</v>
      </c>
      <c r="MV26">
        <v>3342.35</v>
      </c>
      <c r="MW26">
        <v>995.49</v>
      </c>
      <c r="MX26">
        <v>1409.99</v>
      </c>
      <c r="MY26">
        <v>5100.34</v>
      </c>
      <c r="MZ26">
        <v>2014</v>
      </c>
      <c r="NA26">
        <v>17220</v>
      </c>
      <c r="NB26">
        <v>43008</v>
      </c>
      <c r="NC26">
        <v>31877</v>
      </c>
      <c r="ND26">
        <v>10431</v>
      </c>
      <c r="NE26">
        <v>12622</v>
      </c>
      <c r="NF26">
        <v>19827</v>
      </c>
      <c r="NG26">
        <v>22260</v>
      </c>
      <c r="NH26">
        <v>13663</v>
      </c>
      <c r="NI26">
        <v>15215</v>
      </c>
      <c r="NJ26">
        <v>43037</v>
      </c>
      <c r="NK26">
        <v>28316</v>
      </c>
      <c r="NL26">
        <v>26885</v>
      </c>
      <c r="NM26">
        <v>13890</v>
      </c>
      <c r="NN26">
        <v>19099</v>
      </c>
      <c r="NO26">
        <v>13293</v>
      </c>
      <c r="NP26">
        <v>20637</v>
      </c>
      <c r="NQ26">
        <v>13406</v>
      </c>
      <c r="NR26">
        <v>912448000000</v>
      </c>
      <c r="NS26">
        <v>15430</v>
      </c>
      <c r="NT26">
        <v>24582</v>
      </c>
      <c r="NU26">
        <v>12944</v>
      </c>
      <c r="NV26">
        <v>12915</v>
      </c>
      <c r="NW26">
        <v>17262</v>
      </c>
      <c r="NX26">
        <v>13755</v>
      </c>
      <c r="NY26">
        <v>11362</v>
      </c>
      <c r="NZ26">
        <v>12235</v>
      </c>
      <c r="OA26">
        <v>7205</v>
      </c>
      <c r="OB26">
        <v>14812</v>
      </c>
      <c r="OC26">
        <v>10678</v>
      </c>
      <c r="OD26">
        <v>13534</v>
      </c>
      <c r="OE26">
        <v>15193</v>
      </c>
      <c r="OF26">
        <v>12436</v>
      </c>
      <c r="OG26">
        <v>2014</v>
      </c>
      <c r="OH26">
        <v>981432</v>
      </c>
      <c r="OI26">
        <v>10265</v>
      </c>
      <c r="OJ26">
        <v>4990</v>
      </c>
      <c r="OK26">
        <v>78895</v>
      </c>
      <c r="OL26">
        <v>40777</v>
      </c>
      <c r="OM26">
        <v>23426</v>
      </c>
      <c r="ON26">
        <v>35441</v>
      </c>
      <c r="OO26">
        <v>19891</v>
      </c>
      <c r="OP26">
        <v>21229</v>
      </c>
      <c r="OQ26">
        <v>4984</v>
      </c>
      <c r="OR26">
        <v>31995</v>
      </c>
      <c r="OS26">
        <v>30358</v>
      </c>
      <c r="OT26">
        <v>24824</v>
      </c>
      <c r="OU26">
        <v>28030</v>
      </c>
      <c r="OV26">
        <v>38873</v>
      </c>
      <c r="OW26">
        <v>77012</v>
      </c>
      <c r="OX26">
        <v>71154</v>
      </c>
      <c r="OY26">
        <v>36077</v>
      </c>
      <c r="OZ26">
        <v>61571</v>
      </c>
      <c r="PA26">
        <v>48087</v>
      </c>
      <c r="PB26">
        <v>34667</v>
      </c>
      <c r="PC26">
        <v>5075</v>
      </c>
      <c r="PD26">
        <v>18766</v>
      </c>
      <c r="PE26">
        <v>81081</v>
      </c>
      <c r="PF26">
        <v>28995</v>
      </c>
      <c r="PG26">
        <v>24281</v>
      </c>
      <c r="PH26">
        <v>1451</v>
      </c>
      <c r="PI26">
        <v>37247</v>
      </c>
      <c r="PJ26">
        <v>27916</v>
      </c>
      <c r="PK26">
        <v>6241</v>
      </c>
      <c r="PL26">
        <v>4252</v>
      </c>
      <c r="PM26">
        <v>18873</v>
      </c>
      <c r="PN26">
        <v>2014</v>
      </c>
      <c r="PO26">
        <v>24430</v>
      </c>
      <c r="PP26">
        <v>46491</v>
      </c>
      <c r="PQ26">
        <v>34796</v>
      </c>
      <c r="PR26">
        <v>15085</v>
      </c>
      <c r="PS26">
        <v>17189</v>
      </c>
      <c r="PT26">
        <v>25885</v>
      </c>
      <c r="PU26">
        <v>27282</v>
      </c>
      <c r="PV26">
        <v>18549</v>
      </c>
      <c r="PW26">
        <v>20068</v>
      </c>
      <c r="PX26">
        <v>45383</v>
      </c>
      <c r="PY26">
        <v>34074</v>
      </c>
      <c r="PZ26">
        <v>32186</v>
      </c>
      <c r="QA26">
        <v>20667</v>
      </c>
      <c r="QB26">
        <v>23642</v>
      </c>
      <c r="QC26">
        <v>17839</v>
      </c>
      <c r="QD26">
        <v>27828</v>
      </c>
      <c r="QE26">
        <v>19879</v>
      </c>
      <c r="QF26">
        <v>21355</v>
      </c>
      <c r="QG26">
        <v>21457</v>
      </c>
      <c r="QH26">
        <v>30216</v>
      </c>
      <c r="QI26">
        <v>20518</v>
      </c>
      <c r="QJ26">
        <v>16823</v>
      </c>
      <c r="QK26">
        <v>24000</v>
      </c>
      <c r="QL26">
        <v>19318</v>
      </c>
      <c r="QM26">
        <v>18804</v>
      </c>
      <c r="QN26">
        <v>19569</v>
      </c>
      <c r="QO26">
        <v>15009</v>
      </c>
      <c r="QP26">
        <v>21531</v>
      </c>
      <c r="QQ26">
        <v>17925</v>
      </c>
      <c r="QR26">
        <v>19252</v>
      </c>
      <c r="QS26">
        <v>21212</v>
      </c>
      <c r="QT26">
        <v>19176</v>
      </c>
      <c r="QU26">
        <v>2014</v>
      </c>
      <c r="QV26">
        <v>952</v>
      </c>
      <c r="QW26">
        <v>7.4</v>
      </c>
      <c r="QX26">
        <v>22.5</v>
      </c>
      <c r="QY26">
        <v>38.3</v>
      </c>
      <c r="QZ26">
        <v>24.5</v>
      </c>
      <c r="RA26">
        <v>24.8</v>
      </c>
      <c r="RB26">
        <v>41</v>
      </c>
      <c r="RC26">
        <v>23.2</v>
      </c>
      <c r="RD26">
        <v>39.9</v>
      </c>
      <c r="RE26">
        <v>25.6</v>
      </c>
      <c r="RF26">
        <v>36.6</v>
      </c>
      <c r="RG26">
        <v>33.1</v>
      </c>
      <c r="RH26">
        <v>31.5</v>
      </c>
      <c r="RI26">
        <v>14.3</v>
      </c>
      <c r="RJ26">
        <v>29.4</v>
      </c>
      <c r="RK26">
        <v>43.1</v>
      </c>
      <c r="RL26">
        <v>40</v>
      </c>
      <c r="RM26">
        <v>37.9</v>
      </c>
      <c r="RN26">
        <v>47.3</v>
      </c>
      <c r="RO26">
        <v>36.8318</v>
      </c>
      <c r="RP26">
        <v>18.7</v>
      </c>
      <c r="RQ26">
        <v>4.3</v>
      </c>
      <c r="RR26">
        <v>13.42</v>
      </c>
      <c r="RS26">
        <v>54.36</v>
      </c>
      <c r="RT26">
        <v>14.1</v>
      </c>
      <c r="RU26">
        <v>19.19</v>
      </c>
      <c r="RV26">
        <v>1.7</v>
      </c>
      <c r="RW26">
        <v>22.3</v>
      </c>
      <c r="RX26">
        <v>9.71</v>
      </c>
      <c r="RY26">
        <v>10.71</v>
      </c>
      <c r="RZ26">
        <v>5</v>
      </c>
      <c r="SA26">
        <v>11.2</v>
      </c>
      <c r="SB26">
        <v>2014</v>
      </c>
      <c r="SC26">
        <v>4.09</v>
      </c>
      <c r="SD26">
        <v>1.3</v>
      </c>
      <c r="SE26">
        <v>3.5</v>
      </c>
      <c r="SF26">
        <v>3.6</v>
      </c>
      <c r="SG26">
        <v>3.4</v>
      </c>
      <c r="SH26">
        <v>3.59</v>
      </c>
      <c r="SI26">
        <v>3.4</v>
      </c>
      <c r="SJ26">
        <v>3.4</v>
      </c>
      <c r="SK26">
        <v>4.5</v>
      </c>
      <c r="SL26">
        <v>4.1</v>
      </c>
      <c r="SM26">
        <v>3.01</v>
      </c>
      <c r="SN26">
        <v>3</v>
      </c>
      <c r="SO26">
        <v>3.2</v>
      </c>
      <c r="SP26">
        <v>3.5</v>
      </c>
      <c r="SQ26">
        <v>3.3</v>
      </c>
      <c r="SR26">
        <v>3.3</v>
      </c>
      <c r="SS26">
        <v>3</v>
      </c>
      <c r="ST26">
        <v>3.1</v>
      </c>
      <c r="SU26">
        <v>4.1</v>
      </c>
      <c r="SV26">
        <v>2.4</v>
      </c>
      <c r="SW26">
        <v>3.2</v>
      </c>
      <c r="SX26">
        <v>2.3</v>
      </c>
      <c r="SY26">
        <v>3.5</v>
      </c>
      <c r="SZ26">
        <v>4.2</v>
      </c>
      <c r="TA26">
        <v>3.3</v>
      </c>
      <c r="TB26">
        <v>4</v>
      </c>
      <c r="TC26">
        <v>2.5</v>
      </c>
      <c r="TD26">
        <v>3.3</v>
      </c>
      <c r="TE26">
        <v>2.19</v>
      </c>
      <c r="TF26">
        <v>3.2</v>
      </c>
      <c r="TG26">
        <v>4</v>
      </c>
      <c r="TH26">
        <v>3.2</v>
      </c>
      <c r="TI26">
        <v>2014</v>
      </c>
      <c r="TJ26">
        <v>137646</v>
      </c>
      <c r="TK26">
        <v>2171</v>
      </c>
      <c r="TL26">
        <v>1429</v>
      </c>
      <c r="TM26">
        <v>7323</v>
      </c>
      <c r="TN26">
        <v>3528</v>
      </c>
      <c r="TO26">
        <v>2449</v>
      </c>
      <c r="TP26">
        <v>4358</v>
      </c>
      <c r="TQ26">
        <v>2642</v>
      </c>
      <c r="TR26">
        <v>3608</v>
      </c>
      <c r="TS26">
        <v>2467</v>
      </c>
      <c r="TT26">
        <v>8281</v>
      </c>
      <c r="TU26">
        <v>5890</v>
      </c>
      <c r="TV26">
        <v>5997</v>
      </c>
      <c r="TW26">
        <v>3945</v>
      </c>
      <c r="TX26">
        <v>4480</v>
      </c>
      <c r="TY26">
        <v>9808</v>
      </c>
      <c r="TZ26">
        <v>9645</v>
      </c>
      <c r="UA26">
        <v>5816</v>
      </c>
      <c r="UB26">
        <v>6611</v>
      </c>
      <c r="UC26">
        <v>10724</v>
      </c>
      <c r="UD26">
        <v>4770</v>
      </c>
      <c r="UE26">
        <v>936</v>
      </c>
      <c r="UF26">
        <v>3043.48</v>
      </c>
      <c r="UG26">
        <v>8139</v>
      </c>
      <c r="UH26">
        <v>3677</v>
      </c>
      <c r="UI26">
        <v>4653</v>
      </c>
      <c r="UJ26">
        <v>325</v>
      </c>
      <c r="UK26">
        <v>3827</v>
      </c>
      <c r="UL26">
        <v>2531</v>
      </c>
      <c r="UM26">
        <v>576</v>
      </c>
      <c r="UN26">
        <v>678</v>
      </c>
      <c r="UO26">
        <v>2325</v>
      </c>
      <c r="UP26">
        <v>2014</v>
      </c>
      <c r="UQ26">
        <v>643563</v>
      </c>
      <c r="UR26">
        <v>21330.83</v>
      </c>
      <c r="US26">
        <v>10640.62</v>
      </c>
      <c r="UT26">
        <v>25208.9</v>
      </c>
      <c r="UU26">
        <v>12094.71</v>
      </c>
      <c r="UV26">
        <v>12158.22</v>
      </c>
      <c r="UW26">
        <v>20025.7</v>
      </c>
      <c r="UX26">
        <v>9966.54</v>
      </c>
      <c r="UY26">
        <v>15039.38</v>
      </c>
      <c r="UZ26">
        <v>23567.7</v>
      </c>
      <c r="VA26">
        <v>65088.32</v>
      </c>
      <c r="VB26">
        <v>40023.48</v>
      </c>
      <c r="VC26">
        <v>22519.65</v>
      </c>
      <c r="VD26">
        <v>24942.07</v>
      </c>
      <c r="VE26">
        <v>15714.63</v>
      </c>
      <c r="VF26">
        <v>50774.84</v>
      </c>
      <c r="VG26">
        <v>34574.76</v>
      </c>
      <c r="VH26">
        <v>28242.13</v>
      </c>
      <c r="VI26">
        <v>25881.28</v>
      </c>
      <c r="VJ26">
        <v>68173.03</v>
      </c>
      <c r="VK26">
        <v>13587.82</v>
      </c>
      <c r="VL26">
        <v>3449.01</v>
      </c>
      <c r="VM26">
        <v>14623.78</v>
      </c>
      <c r="VN26">
        <v>28891.33</v>
      </c>
      <c r="VO26">
        <v>9173.13</v>
      </c>
      <c r="VP26">
        <v>14041.65</v>
      </c>
      <c r="VQ26">
        <v>920.83</v>
      </c>
      <c r="VR26">
        <v>17402.5</v>
      </c>
      <c r="VS26">
        <v>6836.82</v>
      </c>
      <c r="VT26">
        <v>1847.72</v>
      </c>
      <c r="VU26">
        <v>2473.94</v>
      </c>
      <c r="VV26">
        <v>9273.46</v>
      </c>
    </row>
    <row r="27" spans="1:594">
      <c r="A27">
        <v>2015</v>
      </c>
      <c r="B27">
        <v>63241</v>
      </c>
      <c r="C27">
        <v>113073</v>
      </c>
      <c r="D27">
        <v>84187</v>
      </c>
      <c r="E27">
        <v>39542</v>
      </c>
      <c r="F27">
        <v>44943</v>
      </c>
      <c r="G27">
        <v>57870</v>
      </c>
      <c r="H27">
        <v>53461.2072579147</v>
      </c>
      <c r="I27">
        <v>51558</v>
      </c>
      <c r="J27">
        <v>33503</v>
      </c>
      <c r="K27">
        <v>71268</v>
      </c>
      <c r="L27">
        <v>67200</v>
      </c>
      <c r="M27">
        <v>37395</v>
      </c>
      <c r="N27">
        <v>47806</v>
      </c>
      <c r="O27">
        <v>29793</v>
      </c>
      <c r="P27">
        <v>52137</v>
      </c>
      <c r="Q27">
        <v>33691</v>
      </c>
      <c r="R27">
        <v>45920</v>
      </c>
      <c r="S27">
        <v>47320</v>
      </c>
      <c r="T27">
        <v>29275</v>
      </c>
      <c r="U27">
        <v>40253</v>
      </c>
      <c r="V27">
        <v>42637</v>
      </c>
      <c r="W27">
        <v>58600.6666666667</v>
      </c>
      <c r="X27">
        <v>62091</v>
      </c>
      <c r="Y27">
        <v>26952</v>
      </c>
      <c r="Z27">
        <v>31458</v>
      </c>
      <c r="AA27">
        <v>55000</v>
      </c>
      <c r="AB27">
        <v>110980</v>
      </c>
      <c r="AC27">
        <v>56896</v>
      </c>
      <c r="AD27">
        <v>54454</v>
      </c>
      <c r="AE27">
        <v>61868</v>
      </c>
      <c r="AF27">
        <v>56811</v>
      </c>
      <c r="AG27">
        <v>27753</v>
      </c>
      <c r="AH27">
        <v>2015</v>
      </c>
      <c r="AI27">
        <v>1120080000</v>
      </c>
      <c r="AJ27">
        <v>28475000</v>
      </c>
      <c r="AK27">
        <v>7372300</v>
      </c>
      <c r="AL27">
        <v>32890000</v>
      </c>
      <c r="AM27">
        <v>18717000</v>
      </c>
      <c r="AN27">
        <v>17067037</v>
      </c>
      <c r="AO27">
        <v>31790000</v>
      </c>
      <c r="AP27">
        <v>17186936</v>
      </c>
      <c r="AQ27">
        <v>9727000</v>
      </c>
      <c r="AR27">
        <v>83185700</v>
      </c>
      <c r="AS27">
        <v>98024100</v>
      </c>
      <c r="AT27">
        <v>23590500</v>
      </c>
      <c r="AU27">
        <v>15090404.9</v>
      </c>
      <c r="AV27">
        <v>11482300</v>
      </c>
      <c r="AW27">
        <v>9970075</v>
      </c>
      <c r="AX27">
        <v>70546000</v>
      </c>
      <c r="AY27">
        <v>48625400</v>
      </c>
      <c r="AZ27">
        <v>45824100</v>
      </c>
      <c r="BA27">
        <v>14346200</v>
      </c>
      <c r="BB27">
        <v>32942000</v>
      </c>
      <c r="BC27">
        <v>9956700</v>
      </c>
      <c r="BD27">
        <v>5463799.42857143</v>
      </c>
      <c r="BE27">
        <v>6138000</v>
      </c>
      <c r="BF27">
        <v>30955741</v>
      </c>
      <c r="BG27">
        <v>5726700</v>
      </c>
      <c r="BH27">
        <v>19587000</v>
      </c>
      <c r="BI27">
        <v>3101255</v>
      </c>
      <c r="BJ27">
        <v>23115900</v>
      </c>
      <c r="BK27">
        <v>4546000</v>
      </c>
      <c r="BL27">
        <v>2415900</v>
      </c>
      <c r="BM27">
        <v>1722100</v>
      </c>
      <c r="BN27">
        <v>8286900</v>
      </c>
      <c r="BO27">
        <v>2015</v>
      </c>
      <c r="BP27">
        <v>27587</v>
      </c>
      <c r="BQ27">
        <v>701</v>
      </c>
      <c r="BR27">
        <v>401</v>
      </c>
      <c r="BS27">
        <v>1547</v>
      </c>
      <c r="BT27">
        <v>1274</v>
      </c>
      <c r="BU27">
        <v>702</v>
      </c>
      <c r="BV27">
        <v>1020</v>
      </c>
      <c r="BW27">
        <v>616</v>
      </c>
      <c r="BX27">
        <v>1014</v>
      </c>
      <c r="BY27">
        <v>338</v>
      </c>
      <c r="BZ27">
        <v>1581</v>
      </c>
      <c r="CA27">
        <v>1049</v>
      </c>
      <c r="CB27">
        <v>1018</v>
      </c>
      <c r="CC27">
        <v>570</v>
      </c>
      <c r="CD27">
        <v>568</v>
      </c>
      <c r="CE27">
        <v>1926</v>
      </c>
      <c r="CF27">
        <v>1521</v>
      </c>
      <c r="CG27">
        <v>869</v>
      </c>
      <c r="CH27">
        <v>1173</v>
      </c>
      <c r="CI27">
        <v>1323</v>
      </c>
      <c r="CJ27">
        <v>527</v>
      </c>
      <c r="CK27">
        <v>500</v>
      </c>
      <c r="CL27">
        <v>631</v>
      </c>
      <c r="CM27">
        <v>1942</v>
      </c>
      <c r="CN27">
        <v>1188</v>
      </c>
      <c r="CO27">
        <v>1101</v>
      </c>
      <c r="CP27">
        <v>139</v>
      </c>
      <c r="CQ27">
        <v>2612</v>
      </c>
      <c r="CR27">
        <v>442</v>
      </c>
      <c r="CS27">
        <v>181</v>
      </c>
      <c r="CT27">
        <v>168</v>
      </c>
      <c r="CU27">
        <v>914</v>
      </c>
      <c r="CV27">
        <v>2015</v>
      </c>
      <c r="CW27">
        <v>6132793</v>
      </c>
      <c r="CX27">
        <v>203928</v>
      </c>
      <c r="CY27">
        <v>81694.6666666667</v>
      </c>
      <c r="CZ27">
        <v>294992.333333333</v>
      </c>
      <c r="DA27">
        <v>174388</v>
      </c>
      <c r="DB27">
        <v>124194</v>
      </c>
      <c r="DC27">
        <v>231769</v>
      </c>
      <c r="DD27">
        <v>127939.666666667</v>
      </c>
      <c r="DE27">
        <v>180993</v>
      </c>
      <c r="DF27">
        <v>141282.666666667</v>
      </c>
      <c r="DG27">
        <v>373056.333333333</v>
      </c>
      <c r="DH27">
        <v>308523.333333333</v>
      </c>
      <c r="DI27">
        <v>216382</v>
      </c>
      <c r="DJ27">
        <v>152525.333333333</v>
      </c>
      <c r="DK27">
        <v>146884.666666667</v>
      </c>
      <c r="DL27">
        <v>458448.333333333</v>
      </c>
      <c r="DM27">
        <v>396420</v>
      </c>
      <c r="DN27">
        <v>257199.333333333</v>
      </c>
      <c r="DO27">
        <v>263896</v>
      </c>
      <c r="DP27">
        <v>469938</v>
      </c>
      <c r="DQ27">
        <v>181927.666666667</v>
      </c>
      <c r="DR27">
        <v>41561</v>
      </c>
      <c r="DS27">
        <v>130205</v>
      </c>
      <c r="DT27">
        <v>359411</v>
      </c>
      <c r="DU27">
        <v>145570</v>
      </c>
      <c r="DV27">
        <v>180683.666666667</v>
      </c>
      <c r="DW27">
        <v>10332.6666666667</v>
      </c>
      <c r="DX27">
        <v>207121</v>
      </c>
      <c r="DY27">
        <v>83649</v>
      </c>
      <c r="DZ27">
        <v>28731</v>
      </c>
      <c r="EA27">
        <v>34962.3333333333</v>
      </c>
      <c r="EB27">
        <v>132910</v>
      </c>
      <c r="EC27">
        <v>2015</v>
      </c>
      <c r="ED27">
        <v>5330600</v>
      </c>
      <c r="EE27">
        <v>104644</v>
      </c>
      <c r="EF27">
        <v>55600</v>
      </c>
      <c r="EG27">
        <v>254829</v>
      </c>
      <c r="EH27">
        <v>140257</v>
      </c>
      <c r="EI27">
        <v>105185</v>
      </c>
      <c r="EJ27">
        <v>222644</v>
      </c>
      <c r="EK27">
        <v>117699</v>
      </c>
      <c r="EL27">
        <v>173730</v>
      </c>
      <c r="EM27">
        <v>103500</v>
      </c>
      <c r="EN27">
        <v>328500</v>
      </c>
      <c r="EO27">
        <v>239444</v>
      </c>
      <c r="EP27">
        <v>202713</v>
      </c>
      <c r="EQ27">
        <v>129609</v>
      </c>
      <c r="ER27">
        <v>134277</v>
      </c>
      <c r="ES27">
        <v>378884</v>
      </c>
      <c r="ET27">
        <v>358341</v>
      </c>
      <c r="EU27">
        <v>246600</v>
      </c>
      <c r="EV27">
        <v>275800</v>
      </c>
      <c r="EW27">
        <v>345258</v>
      </c>
      <c r="EX27">
        <v>140306</v>
      </c>
      <c r="EY27">
        <v>35702</v>
      </c>
      <c r="EZ27">
        <v>123980</v>
      </c>
      <c r="FA27">
        <v>345791</v>
      </c>
      <c r="FB27">
        <v>148112</v>
      </c>
      <c r="FC27">
        <v>181269</v>
      </c>
      <c r="FD27">
        <v>9954</v>
      </c>
      <c r="FE27">
        <v>206300</v>
      </c>
      <c r="FF27">
        <v>94596</v>
      </c>
      <c r="FG27">
        <v>28322</v>
      </c>
      <c r="FH27">
        <v>29566</v>
      </c>
      <c r="FI27">
        <v>118024</v>
      </c>
      <c r="FJ27">
        <v>2015</v>
      </c>
      <c r="FK27">
        <v>13726</v>
      </c>
      <c r="FL27">
        <v>62853</v>
      </c>
      <c r="FM27">
        <v>27590</v>
      </c>
      <c r="FN27">
        <v>166872</v>
      </c>
      <c r="FO27">
        <v>82547</v>
      </c>
      <c r="FP27">
        <v>64239</v>
      </c>
      <c r="FQ27">
        <v>105000</v>
      </c>
      <c r="FR27">
        <v>65666.6666666667</v>
      </c>
      <c r="FS27">
        <v>84544.5</v>
      </c>
      <c r="FT27">
        <v>63100</v>
      </c>
      <c r="FU27">
        <v>189200</v>
      </c>
      <c r="FV27">
        <v>158056</v>
      </c>
      <c r="FW27">
        <v>84778</v>
      </c>
      <c r="FX27">
        <v>78173</v>
      </c>
      <c r="FY27">
        <v>76814</v>
      </c>
      <c r="FZ27">
        <v>237000</v>
      </c>
      <c r="GA27">
        <v>76400</v>
      </c>
      <c r="GB27">
        <v>127400</v>
      </c>
      <c r="GC27">
        <v>150800</v>
      </c>
      <c r="GD27">
        <v>232000</v>
      </c>
      <c r="GE27">
        <v>92603.25</v>
      </c>
      <c r="GF27">
        <v>17617</v>
      </c>
      <c r="GG27">
        <v>62531.75</v>
      </c>
      <c r="GH27">
        <v>39921.25</v>
      </c>
      <c r="GI27">
        <v>41465</v>
      </c>
      <c r="GJ27">
        <v>79600</v>
      </c>
      <c r="GK27">
        <v>4552</v>
      </c>
      <c r="GL27">
        <v>79500</v>
      </c>
      <c r="GM27">
        <v>51411.5</v>
      </c>
      <c r="GN27">
        <v>10221</v>
      </c>
      <c r="GO27">
        <v>16662.25</v>
      </c>
      <c r="GP27">
        <v>56272</v>
      </c>
      <c r="GQ27">
        <v>2015</v>
      </c>
      <c r="GR27">
        <v>10693881</v>
      </c>
      <c r="GS27">
        <v>289204</v>
      </c>
      <c r="GT27">
        <v>118111</v>
      </c>
      <c r="GU27">
        <v>533286</v>
      </c>
      <c r="GV27">
        <v>294851</v>
      </c>
      <c r="GW27">
        <v>212499</v>
      </c>
      <c r="GX27">
        <v>348525</v>
      </c>
      <c r="GY27">
        <v>214193</v>
      </c>
      <c r="GZ27">
        <v>285914</v>
      </c>
      <c r="HA27">
        <v>208444</v>
      </c>
      <c r="HB27">
        <v>618945</v>
      </c>
      <c r="HC27">
        <v>491172</v>
      </c>
      <c r="HD27">
        <v>377387</v>
      </c>
      <c r="HE27">
        <v>281330</v>
      </c>
      <c r="HF27">
        <v>291574</v>
      </c>
      <c r="HG27">
        <v>855706</v>
      </c>
      <c r="HH27">
        <v>771088</v>
      </c>
      <c r="HI27">
        <v>475747</v>
      </c>
      <c r="HJ27">
        <v>494175</v>
      </c>
      <c r="HK27">
        <v>771034</v>
      </c>
      <c r="HL27">
        <v>374817</v>
      </c>
      <c r="HM27">
        <v>71237</v>
      </c>
      <c r="HN27">
        <v>227095</v>
      </c>
      <c r="HO27">
        <v>646542</v>
      </c>
      <c r="HP27">
        <v>258900</v>
      </c>
      <c r="HQ27">
        <v>304551</v>
      </c>
      <c r="HR27">
        <v>29094</v>
      </c>
      <c r="HS27">
        <v>349892</v>
      </c>
      <c r="HT27">
        <v>181445</v>
      </c>
      <c r="HU27">
        <v>48440</v>
      </c>
      <c r="HV27">
        <v>52568</v>
      </c>
      <c r="HW27">
        <v>208536</v>
      </c>
      <c r="HX27">
        <v>2015</v>
      </c>
      <c r="HY27">
        <v>4.96</v>
      </c>
      <c r="HZ27">
        <v>3.01</v>
      </c>
      <c r="IA27">
        <v>0.23</v>
      </c>
      <c r="IB27">
        <v>5.56</v>
      </c>
      <c r="IC27">
        <v>4.42</v>
      </c>
      <c r="ID27">
        <v>2.4</v>
      </c>
      <c r="IE27">
        <v>-0.42</v>
      </c>
      <c r="IF27">
        <v>0.4</v>
      </c>
      <c r="IG27">
        <v>-0.6</v>
      </c>
      <c r="IH27">
        <v>2.45</v>
      </c>
      <c r="II27">
        <v>2.15</v>
      </c>
      <c r="IJ27">
        <v>5.02</v>
      </c>
      <c r="IK27">
        <v>6.98</v>
      </c>
      <c r="IL27">
        <v>7.8</v>
      </c>
      <c r="IM27">
        <v>6.96</v>
      </c>
      <c r="IN27">
        <v>5.88</v>
      </c>
      <c r="IO27">
        <v>5.65</v>
      </c>
      <c r="IP27">
        <v>4.91</v>
      </c>
      <c r="IQ27">
        <v>6.87</v>
      </c>
      <c r="IR27">
        <v>6.8</v>
      </c>
      <c r="IS27">
        <v>7.9</v>
      </c>
      <c r="IT27">
        <v>8.57</v>
      </c>
      <c r="IU27">
        <v>3.86</v>
      </c>
      <c r="IV27">
        <v>3.4</v>
      </c>
      <c r="IW27">
        <v>5.8</v>
      </c>
      <c r="IX27">
        <v>6.4</v>
      </c>
      <c r="IY27">
        <v>10.65</v>
      </c>
      <c r="IZ27">
        <v>3.82</v>
      </c>
      <c r="JA27">
        <v>6.21</v>
      </c>
      <c r="JB27">
        <v>8.55</v>
      </c>
      <c r="JC27">
        <v>8.04</v>
      </c>
      <c r="JD27">
        <v>11.08</v>
      </c>
      <c r="JE27">
        <v>2015</v>
      </c>
      <c r="JF27">
        <v>50237</v>
      </c>
      <c r="JG27">
        <v>106497</v>
      </c>
      <c r="JH27">
        <v>75868</v>
      </c>
      <c r="JI27">
        <v>35994</v>
      </c>
      <c r="JJ27">
        <v>33593</v>
      </c>
      <c r="JK27">
        <v>51633</v>
      </c>
      <c r="JL27">
        <v>65354</v>
      </c>
      <c r="JM27">
        <v>38128</v>
      </c>
      <c r="JN27">
        <v>39462</v>
      </c>
      <c r="JO27">
        <v>109200</v>
      </c>
      <c r="JP27">
        <v>89426</v>
      </c>
      <c r="JQ27">
        <v>73276</v>
      </c>
      <c r="JR27">
        <v>35997</v>
      </c>
      <c r="JS27">
        <v>67649</v>
      </c>
      <c r="JT27">
        <v>36724</v>
      </c>
      <c r="JU27">
        <v>56205</v>
      </c>
      <c r="JV27">
        <v>38338</v>
      </c>
      <c r="JW27">
        <v>52021</v>
      </c>
      <c r="JX27">
        <v>43155</v>
      </c>
      <c r="JY27">
        <v>64516</v>
      </c>
      <c r="JZ27">
        <v>30890</v>
      </c>
      <c r="KA27">
        <v>39704</v>
      </c>
      <c r="KB27">
        <v>52476</v>
      </c>
      <c r="KC27">
        <v>37150</v>
      </c>
      <c r="KD27">
        <v>28547</v>
      </c>
      <c r="KE27">
        <v>28806</v>
      </c>
      <c r="KF27">
        <v>31999</v>
      </c>
      <c r="KG27">
        <v>46654</v>
      </c>
      <c r="KH27">
        <v>26165</v>
      </c>
      <c r="KI27">
        <v>34883</v>
      </c>
      <c r="KJ27">
        <v>37885.3</v>
      </c>
      <c r="KK27">
        <v>40036</v>
      </c>
      <c r="KL27">
        <v>2015</v>
      </c>
      <c r="KM27">
        <v>9409</v>
      </c>
      <c r="KN27">
        <v>22841</v>
      </c>
      <c r="KO27">
        <v>19922</v>
      </c>
      <c r="KP27">
        <v>6830</v>
      </c>
      <c r="KQ27">
        <v>8809</v>
      </c>
      <c r="KR27">
        <v>11814</v>
      </c>
      <c r="KS27">
        <v>13707</v>
      </c>
      <c r="KT27">
        <v>8837</v>
      </c>
      <c r="KU27">
        <v>9238</v>
      </c>
      <c r="KV27">
        <v>23043</v>
      </c>
      <c r="KW27">
        <v>20428</v>
      </c>
      <c r="KX27">
        <v>19561</v>
      </c>
      <c r="KY27">
        <v>8247</v>
      </c>
      <c r="KZ27">
        <v>13631</v>
      </c>
      <c r="LA27">
        <v>9762</v>
      </c>
      <c r="LB27">
        <v>13966</v>
      </c>
      <c r="LC27">
        <v>9149</v>
      </c>
      <c r="LD27">
        <v>9542</v>
      </c>
      <c r="LE27">
        <v>10628</v>
      </c>
      <c r="LF27">
        <v>13344</v>
      </c>
      <c r="LG27">
        <v>7439</v>
      </c>
      <c r="LH27">
        <v>9124</v>
      </c>
      <c r="LI27">
        <v>8337</v>
      </c>
      <c r="LJ27">
        <v>10039</v>
      </c>
      <c r="LK27">
        <v>7866</v>
      </c>
      <c r="LL27">
        <v>7820</v>
      </c>
      <c r="LM27">
        <v>5412</v>
      </c>
      <c r="LN27">
        <v>7944</v>
      </c>
      <c r="LO27">
        <v>6255</v>
      </c>
      <c r="LP27">
        <v>9109</v>
      </c>
      <c r="LQ27">
        <v>9050</v>
      </c>
      <c r="LR27">
        <v>7694</v>
      </c>
      <c r="LS27">
        <v>2015</v>
      </c>
      <c r="LT27">
        <v>191.0089</v>
      </c>
      <c r="LU27">
        <v>13435.5</v>
      </c>
      <c r="LV27">
        <v>4315.41</v>
      </c>
      <c r="LW27">
        <v>15398.55</v>
      </c>
      <c r="LX27">
        <v>6077.62</v>
      </c>
      <c r="LY27">
        <v>8797.51</v>
      </c>
      <c r="LZ27">
        <v>12806.48</v>
      </c>
      <c r="MA27">
        <v>6124.75</v>
      </c>
      <c r="MB27">
        <v>7090.23</v>
      </c>
      <c r="MC27">
        <v>11818.17</v>
      </c>
      <c r="MD27">
        <v>32790.96</v>
      </c>
      <c r="ME27">
        <v>21027.28</v>
      </c>
      <c r="MF27">
        <v>10275.97</v>
      </c>
      <c r="MG27">
        <v>14606.66</v>
      </c>
      <c r="MH27">
        <v>7024.99</v>
      </c>
      <c r="MI27">
        <v>28000.54</v>
      </c>
      <c r="MJ27">
        <v>18477.96</v>
      </c>
      <c r="MK27">
        <v>14417.12</v>
      </c>
      <c r="ML27">
        <v>14709.62</v>
      </c>
      <c r="MM27">
        <v>36848.24</v>
      </c>
      <c r="MN27">
        <v>8887.67</v>
      </c>
      <c r="MO27">
        <v>2055.73</v>
      </c>
      <c r="MP27">
        <v>7873.09</v>
      </c>
      <c r="MQ27">
        <v>14503.68</v>
      </c>
      <c r="MR27">
        <v>5845.79</v>
      </c>
      <c r="MS27">
        <v>6825.92</v>
      </c>
      <c r="MT27">
        <v>657.04</v>
      </c>
      <c r="MU27">
        <v>7921.8</v>
      </c>
      <c r="MV27">
        <v>3473.12</v>
      </c>
      <c r="MW27">
        <v>1016.95</v>
      </c>
      <c r="MX27">
        <v>1604.29</v>
      </c>
      <c r="MY27">
        <v>5499.12</v>
      </c>
      <c r="MZ27">
        <v>2015</v>
      </c>
      <c r="NA27">
        <v>18857</v>
      </c>
      <c r="NB27">
        <v>46604</v>
      </c>
      <c r="NC27">
        <v>33503</v>
      </c>
      <c r="ND27">
        <v>11387</v>
      </c>
      <c r="NE27">
        <v>14364</v>
      </c>
      <c r="NF27">
        <v>20835</v>
      </c>
      <c r="NG27">
        <v>23693</v>
      </c>
      <c r="NH27">
        <v>14630</v>
      </c>
      <c r="NI27">
        <v>16443</v>
      </c>
      <c r="NJ27">
        <v>45881</v>
      </c>
      <c r="NK27">
        <v>31682</v>
      </c>
      <c r="NL27">
        <v>28712</v>
      </c>
      <c r="NM27">
        <v>14980</v>
      </c>
      <c r="NN27">
        <v>20828</v>
      </c>
      <c r="NO27">
        <v>14668</v>
      </c>
      <c r="NP27">
        <v>22834</v>
      </c>
      <c r="NQ27">
        <v>14883</v>
      </c>
      <c r="NR27">
        <v>1016787000000</v>
      </c>
      <c r="NS27">
        <v>16844</v>
      </c>
      <c r="NT27">
        <v>26365</v>
      </c>
      <c r="NU27">
        <v>13857</v>
      </c>
      <c r="NV27">
        <v>17019</v>
      </c>
      <c r="NW27">
        <v>18860</v>
      </c>
      <c r="NX27">
        <v>14774</v>
      </c>
      <c r="NY27">
        <v>12876</v>
      </c>
      <c r="NZ27">
        <v>13401</v>
      </c>
      <c r="OA27">
        <v>8756</v>
      </c>
      <c r="OB27">
        <v>15363</v>
      </c>
      <c r="OC27">
        <v>11868</v>
      </c>
      <c r="OD27">
        <v>15167</v>
      </c>
      <c r="OE27">
        <v>17210</v>
      </c>
      <c r="OF27">
        <v>13684</v>
      </c>
      <c r="OG27">
        <v>2015</v>
      </c>
      <c r="OH27">
        <v>983528</v>
      </c>
      <c r="OI27">
        <v>10425</v>
      </c>
      <c r="OJ27">
        <v>5223</v>
      </c>
      <c r="OK27">
        <v>78594</v>
      </c>
      <c r="OL27">
        <v>41002</v>
      </c>
      <c r="OM27">
        <v>23886</v>
      </c>
      <c r="ON27">
        <v>35236</v>
      </c>
      <c r="OO27">
        <v>20612</v>
      </c>
      <c r="OP27">
        <v>20752</v>
      </c>
      <c r="OQ27">
        <v>5016</v>
      </c>
      <c r="OR27">
        <v>31925</v>
      </c>
      <c r="OS27">
        <v>31137</v>
      </c>
      <c r="OT27">
        <v>24853</v>
      </c>
      <c r="OU27">
        <v>27921</v>
      </c>
      <c r="OV27">
        <v>38557</v>
      </c>
      <c r="OW27">
        <v>77259</v>
      </c>
      <c r="OX27">
        <v>71394</v>
      </c>
      <c r="OY27">
        <v>36179</v>
      </c>
      <c r="OZ27">
        <v>62646</v>
      </c>
      <c r="PA27">
        <v>48367</v>
      </c>
      <c r="PB27">
        <v>34439</v>
      </c>
      <c r="PC27">
        <v>5046</v>
      </c>
      <c r="PD27">
        <v>19805</v>
      </c>
      <c r="PE27">
        <v>80114</v>
      </c>
      <c r="PF27">
        <v>28712</v>
      </c>
      <c r="PG27">
        <v>24181</v>
      </c>
      <c r="PH27">
        <v>1463</v>
      </c>
      <c r="PI27">
        <v>37030</v>
      </c>
      <c r="PJ27">
        <v>28000</v>
      </c>
      <c r="PK27">
        <v>1772</v>
      </c>
      <c r="PL27">
        <v>4289</v>
      </c>
      <c r="PM27">
        <v>18798</v>
      </c>
      <c r="PN27">
        <v>2015</v>
      </c>
      <c r="PO27">
        <v>26119</v>
      </c>
      <c r="PP27">
        <v>50327</v>
      </c>
      <c r="PQ27">
        <v>36391</v>
      </c>
      <c r="PR27">
        <v>15851</v>
      </c>
      <c r="PS27">
        <v>19018</v>
      </c>
      <c r="PT27">
        <v>26872</v>
      </c>
      <c r="PU27">
        <v>28567</v>
      </c>
      <c r="PV27">
        <v>19358</v>
      </c>
      <c r="PW27">
        <v>21660</v>
      </c>
      <c r="PX27">
        <v>48818</v>
      </c>
      <c r="PY27">
        <v>37515</v>
      </c>
      <c r="PZ27">
        <v>33359</v>
      </c>
      <c r="QA27">
        <v>21760</v>
      </c>
      <c r="QB27">
        <v>25202</v>
      </c>
      <c r="QC27">
        <v>19144</v>
      </c>
      <c r="QD27">
        <v>29798</v>
      </c>
      <c r="QE27">
        <v>21606</v>
      </c>
      <c r="QF27">
        <v>23561</v>
      </c>
      <c r="QG27">
        <v>23037</v>
      </c>
      <c r="QH27">
        <v>32393</v>
      </c>
      <c r="QI27">
        <v>21076</v>
      </c>
      <c r="QJ27">
        <v>23626</v>
      </c>
      <c r="QK27">
        <v>25795</v>
      </c>
      <c r="QL27">
        <v>20114</v>
      </c>
      <c r="QM27">
        <v>20082</v>
      </c>
      <c r="QN27">
        <v>20699</v>
      </c>
      <c r="QO27">
        <v>17466</v>
      </c>
      <c r="QP27">
        <v>21877</v>
      </c>
      <c r="QQ27">
        <v>19480</v>
      </c>
      <c r="QR27">
        <v>21217</v>
      </c>
      <c r="QS27">
        <v>24041</v>
      </c>
      <c r="QT27">
        <v>20532</v>
      </c>
      <c r="QU27">
        <v>2015</v>
      </c>
      <c r="QV27">
        <v>966</v>
      </c>
      <c r="QW27">
        <v>7.8</v>
      </c>
      <c r="QX27">
        <v>25.1</v>
      </c>
      <c r="QY27">
        <v>39.4</v>
      </c>
      <c r="QZ27">
        <v>25.6</v>
      </c>
      <c r="RA27">
        <v>25.9</v>
      </c>
      <c r="RB27">
        <v>46.2</v>
      </c>
      <c r="RC27">
        <v>23.9</v>
      </c>
      <c r="RD27">
        <v>41</v>
      </c>
      <c r="RE27">
        <v>24.8</v>
      </c>
      <c r="RF27">
        <v>36</v>
      </c>
      <c r="RG27">
        <v>33.7</v>
      </c>
      <c r="RH27">
        <v>30.9</v>
      </c>
      <c r="RI27">
        <v>15.41</v>
      </c>
      <c r="RJ27">
        <v>29.9</v>
      </c>
      <c r="RK27">
        <v>43.7</v>
      </c>
      <c r="RL27">
        <v>42.46</v>
      </c>
      <c r="RM27">
        <v>33.4</v>
      </c>
      <c r="RN27">
        <v>45.1</v>
      </c>
      <c r="RO27">
        <v>37</v>
      </c>
      <c r="RP27">
        <v>18.13</v>
      </c>
      <c r="RQ27">
        <v>4.8</v>
      </c>
      <c r="RR27">
        <v>14.3</v>
      </c>
      <c r="RS27">
        <v>54.64</v>
      </c>
      <c r="RT27">
        <v>14.5</v>
      </c>
      <c r="RU27">
        <v>19.47</v>
      </c>
      <c r="RV27">
        <v>1.8</v>
      </c>
      <c r="RW27">
        <v>22.3</v>
      </c>
      <c r="RX27">
        <v>9.5</v>
      </c>
      <c r="RY27">
        <v>10.18</v>
      </c>
      <c r="RZ27">
        <v>4.9</v>
      </c>
      <c r="SA27">
        <v>10.3</v>
      </c>
      <c r="SB27">
        <v>2015</v>
      </c>
      <c r="SC27">
        <v>4.05</v>
      </c>
      <c r="SD27">
        <v>1.4</v>
      </c>
      <c r="SE27">
        <v>3.5</v>
      </c>
      <c r="SF27">
        <v>3.6</v>
      </c>
      <c r="SG27">
        <v>3.5</v>
      </c>
      <c r="SH27">
        <v>3.65</v>
      </c>
      <c r="SI27">
        <v>3.4</v>
      </c>
      <c r="SJ27">
        <v>3.5</v>
      </c>
      <c r="SK27">
        <v>4.5</v>
      </c>
      <c r="SL27">
        <v>4</v>
      </c>
      <c r="SM27">
        <v>3</v>
      </c>
      <c r="SN27">
        <v>2.9</v>
      </c>
      <c r="SO27">
        <v>3.14</v>
      </c>
      <c r="SP27">
        <v>3.7</v>
      </c>
      <c r="SQ27">
        <v>3.4</v>
      </c>
      <c r="SR27">
        <v>3.4</v>
      </c>
      <c r="SS27">
        <v>3</v>
      </c>
      <c r="ST27">
        <v>2.6</v>
      </c>
      <c r="SU27">
        <v>4.1</v>
      </c>
      <c r="SV27">
        <v>2.5</v>
      </c>
      <c r="SW27">
        <v>2.92</v>
      </c>
      <c r="SX27">
        <v>2.3</v>
      </c>
      <c r="SY27">
        <v>3.6</v>
      </c>
      <c r="SZ27">
        <v>4.1</v>
      </c>
      <c r="TA27">
        <v>3.3</v>
      </c>
      <c r="TB27">
        <v>4</v>
      </c>
      <c r="TC27">
        <v>2.5</v>
      </c>
      <c r="TD27">
        <v>3.4</v>
      </c>
      <c r="TE27">
        <v>2.1</v>
      </c>
      <c r="TF27">
        <v>3.2</v>
      </c>
      <c r="TG27">
        <v>4</v>
      </c>
      <c r="TH27">
        <v>2.9</v>
      </c>
      <c r="TI27">
        <v>2015</v>
      </c>
      <c r="TJ27">
        <v>138326</v>
      </c>
      <c r="TK27">
        <v>2188</v>
      </c>
      <c r="TL27">
        <v>1439</v>
      </c>
      <c r="TM27">
        <v>7345</v>
      </c>
      <c r="TN27">
        <v>3519</v>
      </c>
      <c r="TO27">
        <v>2440</v>
      </c>
      <c r="TP27">
        <v>4338</v>
      </c>
      <c r="TQ27">
        <v>2613</v>
      </c>
      <c r="TR27">
        <v>3529</v>
      </c>
      <c r="TS27">
        <v>2458</v>
      </c>
      <c r="TT27">
        <v>8315</v>
      </c>
      <c r="TU27">
        <v>5985</v>
      </c>
      <c r="TV27">
        <v>6011</v>
      </c>
      <c r="TW27">
        <v>3984</v>
      </c>
      <c r="TX27">
        <v>4485</v>
      </c>
      <c r="TY27">
        <v>9866</v>
      </c>
      <c r="TZ27">
        <v>9701</v>
      </c>
      <c r="UA27">
        <v>5852</v>
      </c>
      <c r="UB27">
        <v>6615</v>
      </c>
      <c r="UC27">
        <v>10849</v>
      </c>
      <c r="UD27">
        <v>4811</v>
      </c>
      <c r="UE27">
        <v>945</v>
      </c>
      <c r="UF27">
        <v>3070.02</v>
      </c>
      <c r="UG27">
        <v>8196</v>
      </c>
      <c r="UH27">
        <v>3708</v>
      </c>
      <c r="UI27">
        <v>4663</v>
      </c>
      <c r="UJ27">
        <v>330</v>
      </c>
      <c r="UK27">
        <v>3846</v>
      </c>
      <c r="UL27">
        <v>2523</v>
      </c>
      <c r="UM27">
        <v>577</v>
      </c>
      <c r="UN27">
        <v>684</v>
      </c>
      <c r="UO27">
        <v>2385</v>
      </c>
      <c r="UP27">
        <v>2015</v>
      </c>
      <c r="UQ27">
        <v>688858</v>
      </c>
      <c r="UR27">
        <v>23014.59</v>
      </c>
      <c r="US27">
        <v>10879.51</v>
      </c>
      <c r="UT27">
        <v>26398.4</v>
      </c>
      <c r="UU27">
        <v>11836.4</v>
      </c>
      <c r="UV27">
        <v>12948.99</v>
      </c>
      <c r="UW27">
        <v>28669.02</v>
      </c>
      <c r="UX27">
        <v>10018</v>
      </c>
      <c r="UY27">
        <v>15083.67</v>
      </c>
      <c r="UZ27">
        <v>26887.02</v>
      </c>
      <c r="VA27">
        <v>70116.38</v>
      </c>
      <c r="VB27">
        <v>43507.72</v>
      </c>
      <c r="VC27">
        <v>23831.18</v>
      </c>
      <c r="VD27">
        <v>26819.46</v>
      </c>
      <c r="VE27">
        <v>16723.78</v>
      </c>
      <c r="VF27">
        <v>55288.79</v>
      </c>
      <c r="VG27">
        <v>37084.1</v>
      </c>
      <c r="VH27">
        <v>30344</v>
      </c>
      <c r="VI27">
        <v>28538.6</v>
      </c>
      <c r="VJ27">
        <v>74732.44</v>
      </c>
      <c r="VK27">
        <v>14797.8</v>
      </c>
      <c r="VL27">
        <v>3734.19</v>
      </c>
      <c r="VM27">
        <v>16040.54</v>
      </c>
      <c r="VN27">
        <v>30342.01</v>
      </c>
      <c r="VO27">
        <v>10541</v>
      </c>
      <c r="VP27">
        <v>14960</v>
      </c>
      <c r="VQ27">
        <v>1026.39</v>
      </c>
      <c r="VR27">
        <v>17898.8</v>
      </c>
      <c r="VS27">
        <v>6790.32</v>
      </c>
      <c r="VT27">
        <v>2011.02</v>
      </c>
      <c r="VU27">
        <v>2579.38</v>
      </c>
      <c r="VV27">
        <v>9324.8</v>
      </c>
    </row>
    <row r="28" spans="1:594">
      <c r="A28">
        <v>2016</v>
      </c>
      <c r="B28">
        <v>68993</v>
      </c>
      <c r="C28">
        <v>113073</v>
      </c>
      <c r="D28">
        <v>84187</v>
      </c>
      <c r="E28">
        <v>39542</v>
      </c>
      <c r="F28">
        <v>44943</v>
      </c>
      <c r="G28">
        <v>61994</v>
      </c>
      <c r="H28">
        <v>57148.2590723934</v>
      </c>
      <c r="I28">
        <v>56098</v>
      </c>
      <c r="J28">
        <v>33503</v>
      </c>
      <c r="K28">
        <v>78045</v>
      </c>
      <c r="L28">
        <v>72684</v>
      </c>
      <c r="M28">
        <v>37395</v>
      </c>
      <c r="N28">
        <v>47806</v>
      </c>
      <c r="O28">
        <v>29793</v>
      </c>
      <c r="P28">
        <v>57470</v>
      </c>
      <c r="Q28">
        <v>33691</v>
      </c>
      <c r="R28">
        <v>45920</v>
      </c>
      <c r="S28">
        <v>51415</v>
      </c>
      <c r="T28">
        <v>29275</v>
      </c>
      <c r="U28">
        <v>40253</v>
      </c>
      <c r="V28">
        <v>42637</v>
      </c>
      <c r="W28">
        <v>65114.5</v>
      </c>
      <c r="X28">
        <v>62091</v>
      </c>
      <c r="Y28">
        <v>26952</v>
      </c>
      <c r="Z28">
        <v>31458</v>
      </c>
      <c r="AA28">
        <v>63600</v>
      </c>
      <c r="AB28">
        <v>110330</v>
      </c>
      <c r="AC28">
        <v>61626</v>
      </c>
      <c r="AD28">
        <v>59549</v>
      </c>
      <c r="AE28">
        <v>67451</v>
      </c>
      <c r="AF28">
        <v>56811</v>
      </c>
      <c r="AG28">
        <v>27753</v>
      </c>
      <c r="AH28">
        <v>2016</v>
      </c>
      <c r="AI28">
        <v>1120080000</v>
      </c>
      <c r="AJ28">
        <v>28475000</v>
      </c>
      <c r="AK28">
        <v>7372300</v>
      </c>
      <c r="AL28">
        <v>32890000</v>
      </c>
      <c r="AM28">
        <v>18717000</v>
      </c>
      <c r="AN28">
        <v>17957142</v>
      </c>
      <c r="AO28">
        <v>31790000</v>
      </c>
      <c r="AP28">
        <v>18247620</v>
      </c>
      <c r="AQ28">
        <v>9727000</v>
      </c>
      <c r="AR28">
        <v>91404500</v>
      </c>
      <c r="AS28">
        <v>105831600</v>
      </c>
      <c r="AT28">
        <v>23590500</v>
      </c>
      <c r="AU28">
        <v>15090404.9</v>
      </c>
      <c r="AV28">
        <v>11482300</v>
      </c>
      <c r="AW28">
        <v>9970075</v>
      </c>
      <c r="AX28">
        <v>75317000</v>
      </c>
      <c r="AY28">
        <v>48625400</v>
      </c>
      <c r="AZ28">
        <v>52128000</v>
      </c>
      <c r="BA28">
        <v>14346200</v>
      </c>
      <c r="BB28">
        <v>32942000</v>
      </c>
      <c r="BC28">
        <v>9956700</v>
      </c>
      <c r="BD28">
        <v>6126224.57142857</v>
      </c>
      <c r="BE28">
        <v>6138000</v>
      </c>
      <c r="BF28">
        <v>30955741</v>
      </c>
      <c r="BG28">
        <v>5726700</v>
      </c>
      <c r="BH28">
        <v>22840500</v>
      </c>
      <c r="BI28">
        <v>3115931</v>
      </c>
      <c r="BJ28">
        <v>23115900</v>
      </c>
      <c r="BK28">
        <v>4546000</v>
      </c>
      <c r="BL28">
        <v>2415900</v>
      </c>
      <c r="BM28">
        <v>1722100</v>
      </c>
      <c r="BN28">
        <v>8286900</v>
      </c>
      <c r="BO28">
        <v>2016</v>
      </c>
      <c r="BP28">
        <v>29140</v>
      </c>
      <c r="BQ28">
        <v>713</v>
      </c>
      <c r="BR28">
        <v>421</v>
      </c>
      <c r="BS28">
        <v>1618</v>
      </c>
      <c r="BT28">
        <v>1393</v>
      </c>
      <c r="BU28">
        <v>720</v>
      </c>
      <c r="BV28">
        <v>1190</v>
      </c>
      <c r="BW28">
        <v>662</v>
      </c>
      <c r="BX28">
        <v>1029</v>
      </c>
      <c r="BY28">
        <v>349</v>
      </c>
      <c r="BZ28">
        <v>1679</v>
      </c>
      <c r="CA28">
        <v>1131</v>
      </c>
      <c r="CB28">
        <v>1042</v>
      </c>
      <c r="CC28">
        <v>590</v>
      </c>
      <c r="CD28">
        <v>592</v>
      </c>
      <c r="CE28">
        <v>2019</v>
      </c>
      <c r="CF28">
        <v>1596</v>
      </c>
      <c r="CG28">
        <v>928</v>
      </c>
      <c r="CH28">
        <v>1260</v>
      </c>
      <c r="CI28">
        <v>1381</v>
      </c>
      <c r="CJ28">
        <v>543</v>
      </c>
      <c r="CK28">
        <v>509</v>
      </c>
      <c r="CL28">
        <v>699</v>
      </c>
      <c r="CM28">
        <v>2067</v>
      </c>
      <c r="CN28">
        <v>1220</v>
      </c>
      <c r="CO28">
        <v>1187</v>
      </c>
      <c r="CP28">
        <v>145</v>
      </c>
      <c r="CQ28">
        <v>2655</v>
      </c>
      <c r="CR28">
        <v>446</v>
      </c>
      <c r="CS28">
        <v>198</v>
      </c>
      <c r="CT28">
        <v>190</v>
      </c>
      <c r="CU28">
        <v>916</v>
      </c>
      <c r="CV28">
        <v>2016</v>
      </c>
      <c r="CW28">
        <v>6542137</v>
      </c>
      <c r="CX28">
        <v>213591</v>
      </c>
      <c r="CY28">
        <v>85623</v>
      </c>
      <c r="CZ28">
        <v>315567</v>
      </c>
      <c r="DA28">
        <v>184512</v>
      </c>
      <c r="DB28">
        <v>132019</v>
      </c>
      <c r="DC28">
        <v>243580</v>
      </c>
      <c r="DD28">
        <v>134295</v>
      </c>
      <c r="DE28">
        <v>187248</v>
      </c>
      <c r="DF28">
        <v>147295</v>
      </c>
      <c r="DG28">
        <v>397922</v>
      </c>
      <c r="DH28">
        <v>330582</v>
      </c>
      <c r="DI28">
        <v>229787</v>
      </c>
      <c r="DJ28">
        <v>159962</v>
      </c>
      <c r="DK28">
        <v>155853</v>
      </c>
      <c r="DL28">
        <v>481706</v>
      </c>
      <c r="DM28">
        <v>424965</v>
      </c>
      <c r="DN28">
        <v>278605</v>
      </c>
      <c r="DO28">
        <v>284557</v>
      </c>
      <c r="DP28">
        <v>497385</v>
      </c>
      <c r="DQ28">
        <v>193552</v>
      </c>
      <c r="DR28">
        <v>44011</v>
      </c>
      <c r="DS28">
        <v>143351</v>
      </c>
      <c r="DT28">
        <v>383958</v>
      </c>
      <c r="DU28">
        <v>159907</v>
      </c>
      <c r="DV28">
        <v>197125</v>
      </c>
      <c r="DW28">
        <v>11449</v>
      </c>
      <c r="DX28">
        <v>226453</v>
      </c>
      <c r="DY28">
        <v>89873</v>
      </c>
      <c r="DZ28">
        <v>30717</v>
      </c>
      <c r="EA28">
        <v>37226</v>
      </c>
      <c r="EB28">
        <v>140520</v>
      </c>
      <c r="EC28">
        <v>2016</v>
      </c>
      <c r="ED28">
        <v>5688900</v>
      </c>
      <c r="EE28">
        <v>110021</v>
      </c>
      <c r="EF28">
        <v>57561</v>
      </c>
      <c r="EG28">
        <v>271502</v>
      </c>
      <c r="EH28">
        <v>147096</v>
      </c>
      <c r="EI28">
        <v>109676</v>
      </c>
      <c r="EJ28">
        <v>239350</v>
      </c>
      <c r="EK28">
        <v>124837</v>
      </c>
      <c r="EL28">
        <v>181514</v>
      </c>
      <c r="EM28">
        <v>110100</v>
      </c>
      <c r="EN28">
        <v>356200</v>
      </c>
      <c r="EO28">
        <v>255279</v>
      </c>
      <c r="EP28">
        <v>216748</v>
      </c>
      <c r="EQ28">
        <v>134790</v>
      </c>
      <c r="ER28">
        <v>143049</v>
      </c>
      <c r="ES28">
        <v>399427</v>
      </c>
      <c r="ET28">
        <v>387100</v>
      </c>
      <c r="EU28">
        <v>257300</v>
      </c>
      <c r="EV28">
        <v>299251</v>
      </c>
      <c r="EW28">
        <v>371602</v>
      </c>
      <c r="EX28">
        <v>148480</v>
      </c>
      <c r="EY28">
        <v>37276</v>
      </c>
      <c r="EZ28">
        <v>136245</v>
      </c>
      <c r="FA28">
        <v>375708</v>
      </c>
      <c r="FB28">
        <v>159098</v>
      </c>
      <c r="FC28">
        <v>194727</v>
      </c>
      <c r="FD28">
        <v>10397</v>
      </c>
      <c r="FE28">
        <v>221000</v>
      </c>
      <c r="FF28">
        <v>100882</v>
      </c>
      <c r="FG28">
        <v>29156</v>
      </c>
      <c r="FH28">
        <v>32027</v>
      </c>
      <c r="FI28">
        <v>123216</v>
      </c>
      <c r="FJ28">
        <v>2016</v>
      </c>
      <c r="FK28">
        <v>14013</v>
      </c>
      <c r="FL28">
        <v>62853</v>
      </c>
      <c r="FM28">
        <v>27590</v>
      </c>
      <c r="FN28">
        <v>177400</v>
      </c>
      <c r="FO28">
        <v>82547</v>
      </c>
      <c r="FP28">
        <v>66435</v>
      </c>
      <c r="FQ28">
        <v>110000</v>
      </c>
      <c r="FR28">
        <v>68133.3333333333</v>
      </c>
      <c r="FS28">
        <v>86272.25</v>
      </c>
      <c r="FT28">
        <v>65500</v>
      </c>
      <c r="FU28">
        <v>204700</v>
      </c>
      <c r="FV28">
        <v>168167</v>
      </c>
      <c r="FW28">
        <v>84778</v>
      </c>
      <c r="FX28">
        <v>80131</v>
      </c>
      <c r="FY28">
        <v>79183</v>
      </c>
      <c r="FZ28">
        <v>237000</v>
      </c>
      <c r="GA28">
        <v>84600</v>
      </c>
      <c r="GB28">
        <v>127400</v>
      </c>
      <c r="GC28">
        <v>160700</v>
      </c>
      <c r="GD28">
        <v>244100</v>
      </c>
      <c r="GE28">
        <v>96901.625</v>
      </c>
      <c r="GF28">
        <v>17617</v>
      </c>
      <c r="GG28">
        <v>65515.875</v>
      </c>
      <c r="GH28">
        <v>23460.625</v>
      </c>
      <c r="GI28">
        <v>41465</v>
      </c>
      <c r="GJ28">
        <v>79600</v>
      </c>
      <c r="GK28">
        <v>4552</v>
      </c>
      <c r="GL28">
        <v>85700</v>
      </c>
      <c r="GM28">
        <v>53705.75</v>
      </c>
      <c r="GN28">
        <v>10221</v>
      </c>
      <c r="GO28">
        <v>17424.625</v>
      </c>
      <c r="GP28">
        <v>59375</v>
      </c>
      <c r="GQ28">
        <v>2016</v>
      </c>
      <c r="GR28">
        <v>11172945</v>
      </c>
      <c r="GS28">
        <v>299460</v>
      </c>
      <c r="GT28">
        <v>122558</v>
      </c>
      <c r="GU28">
        <v>555115</v>
      </c>
      <c r="GV28">
        <v>311250</v>
      </c>
      <c r="GW28">
        <v>221090</v>
      </c>
      <c r="GX28">
        <v>365729</v>
      </c>
      <c r="GY28">
        <v>223250</v>
      </c>
      <c r="GZ28">
        <v>292297</v>
      </c>
      <c r="HA28">
        <v>217061</v>
      </c>
      <c r="HB28">
        <v>654117</v>
      </c>
      <c r="HC28">
        <v>523632</v>
      </c>
      <c r="HD28">
        <v>388224</v>
      </c>
      <c r="HE28">
        <v>288205</v>
      </c>
      <c r="HF28">
        <v>301651</v>
      </c>
      <c r="HG28">
        <v>874110</v>
      </c>
      <c r="HH28">
        <v>796480</v>
      </c>
      <c r="HI28">
        <v>494077</v>
      </c>
      <c r="HJ28">
        <v>515472</v>
      </c>
      <c r="HK28">
        <v>821880</v>
      </c>
      <c r="HL28">
        <v>390601</v>
      </c>
      <c r="HM28">
        <v>74843</v>
      </c>
      <c r="HN28">
        <v>242826</v>
      </c>
      <c r="HO28">
        <v>670444</v>
      </c>
      <c r="HP28">
        <v>277400</v>
      </c>
      <c r="HQ28">
        <v>329760</v>
      </c>
      <c r="HR28">
        <v>29187</v>
      </c>
      <c r="HS28">
        <v>372646</v>
      </c>
      <c r="HT28">
        <v>186756</v>
      </c>
      <c r="HU28">
        <v>49653</v>
      </c>
      <c r="HV28">
        <v>56218</v>
      </c>
      <c r="HW28">
        <v>220039</v>
      </c>
      <c r="HX28">
        <v>2016</v>
      </c>
      <c r="HY28">
        <v>5.86</v>
      </c>
      <c r="HZ28">
        <v>4.12</v>
      </c>
      <c r="IA28">
        <v>1.83</v>
      </c>
      <c r="IB28">
        <v>6.06</v>
      </c>
      <c r="IC28">
        <v>4.77</v>
      </c>
      <c r="ID28">
        <v>3.34</v>
      </c>
      <c r="IE28">
        <v>-0.18</v>
      </c>
      <c r="IF28">
        <v>1.49</v>
      </c>
      <c r="IG28">
        <v>-0.49</v>
      </c>
      <c r="IH28">
        <v>4</v>
      </c>
      <c r="II28">
        <v>2.83</v>
      </c>
      <c r="IJ28">
        <v>5.7</v>
      </c>
      <c r="IK28">
        <v>7.06</v>
      </c>
      <c r="IL28">
        <v>8.3</v>
      </c>
      <c r="IM28">
        <v>7.29</v>
      </c>
      <c r="IN28">
        <v>10.84</v>
      </c>
      <c r="IO28">
        <v>6.15</v>
      </c>
      <c r="IP28">
        <v>5.07</v>
      </c>
      <c r="IQ28">
        <v>6.74</v>
      </c>
      <c r="IR28">
        <v>7.44</v>
      </c>
      <c r="IS28">
        <v>7.87</v>
      </c>
      <c r="IT28">
        <v>8.57</v>
      </c>
      <c r="IU28">
        <v>4.53</v>
      </c>
      <c r="IV28">
        <v>3.5</v>
      </c>
      <c r="IW28">
        <v>6.5</v>
      </c>
      <c r="IX28">
        <v>6.6</v>
      </c>
      <c r="IY28">
        <v>10.68</v>
      </c>
      <c r="IZ28">
        <v>4.41</v>
      </c>
      <c r="JA28">
        <v>6</v>
      </c>
      <c r="JB28">
        <v>8.52</v>
      </c>
      <c r="JC28">
        <v>8.97</v>
      </c>
      <c r="JD28">
        <v>11.08</v>
      </c>
      <c r="JE28">
        <v>2016</v>
      </c>
      <c r="JF28">
        <v>54139</v>
      </c>
      <c r="JG28">
        <v>118198</v>
      </c>
      <c r="JH28">
        <v>79647</v>
      </c>
      <c r="JI28">
        <v>38688</v>
      </c>
      <c r="JJ28">
        <v>33972</v>
      </c>
      <c r="JK28">
        <v>72064</v>
      </c>
      <c r="JL28">
        <v>50791</v>
      </c>
      <c r="JM28">
        <v>40259</v>
      </c>
      <c r="JN28">
        <v>40432</v>
      </c>
      <c r="JO28">
        <v>116562</v>
      </c>
      <c r="JP28">
        <v>96887</v>
      </c>
      <c r="JQ28">
        <v>78384</v>
      </c>
      <c r="JR28">
        <v>39561</v>
      </c>
      <c r="JS28">
        <v>74024</v>
      </c>
      <c r="JT28">
        <v>40400</v>
      </c>
      <c r="JU28">
        <v>59239</v>
      </c>
      <c r="JV28">
        <v>41326</v>
      </c>
      <c r="JW28">
        <v>56844</v>
      </c>
      <c r="JX28">
        <v>46606</v>
      </c>
      <c r="JY28">
        <v>69671</v>
      </c>
      <c r="JZ28">
        <v>33340</v>
      </c>
      <c r="KA28">
        <v>43009</v>
      </c>
      <c r="KB28">
        <v>58327</v>
      </c>
      <c r="KC28">
        <v>40297</v>
      </c>
      <c r="KD28">
        <v>31589</v>
      </c>
      <c r="KE28">
        <v>31093</v>
      </c>
      <c r="KF28">
        <v>35184</v>
      </c>
      <c r="KG28">
        <v>49341</v>
      </c>
      <c r="KH28">
        <v>27643</v>
      </c>
      <c r="KI28">
        <v>38968</v>
      </c>
      <c r="KJ28">
        <v>47194</v>
      </c>
      <c r="KK28">
        <v>40564</v>
      </c>
      <c r="KL28">
        <v>2016</v>
      </c>
      <c r="KM28">
        <v>10609</v>
      </c>
      <c r="KN28">
        <v>25057</v>
      </c>
      <c r="KO28">
        <v>22194</v>
      </c>
      <c r="KP28">
        <v>8019</v>
      </c>
      <c r="KQ28">
        <v>9226</v>
      </c>
      <c r="KR28">
        <v>13013</v>
      </c>
      <c r="KS28">
        <v>12145</v>
      </c>
      <c r="KT28">
        <v>8390</v>
      </c>
      <c r="KU28">
        <v>10305</v>
      </c>
      <c r="KV28">
        <v>23672</v>
      </c>
      <c r="KW28">
        <v>23459</v>
      </c>
      <c r="KX28">
        <v>21492</v>
      </c>
      <c r="KY28">
        <v>9265</v>
      </c>
      <c r="KZ28">
        <v>15653</v>
      </c>
      <c r="LA28">
        <v>11648</v>
      </c>
      <c r="LB28">
        <v>15970</v>
      </c>
      <c r="LC28">
        <v>10288</v>
      </c>
      <c r="LD28">
        <v>10860</v>
      </c>
      <c r="LE28">
        <v>11621</v>
      </c>
      <c r="LF28">
        <v>14784</v>
      </c>
      <c r="LG28">
        <v>8225</v>
      </c>
      <c r="LH28">
        <v>10512</v>
      </c>
      <c r="LI28">
        <v>9433</v>
      </c>
      <c r="LJ28">
        <v>11094</v>
      </c>
      <c r="LK28">
        <v>8887</v>
      </c>
      <c r="LL28">
        <v>8336</v>
      </c>
      <c r="LM28">
        <v>5952</v>
      </c>
      <c r="LN28">
        <v>8768</v>
      </c>
      <c r="LO28">
        <v>6781</v>
      </c>
      <c r="LP28">
        <v>10505</v>
      </c>
      <c r="LQ28">
        <v>9980</v>
      </c>
      <c r="LR28">
        <v>8816</v>
      </c>
      <c r="LS28">
        <v>2016</v>
      </c>
      <c r="LT28">
        <v>191.0089</v>
      </c>
      <c r="LU28">
        <v>14518.9</v>
      </c>
      <c r="LV28">
        <v>4578.2</v>
      </c>
      <c r="LW28">
        <v>16293.31</v>
      </c>
      <c r="LX28">
        <v>6209.79</v>
      </c>
      <c r="LY28">
        <v>8975.88</v>
      </c>
      <c r="LZ28">
        <v>9894.18</v>
      </c>
      <c r="MA28">
        <v>6423.39</v>
      </c>
      <c r="MB28">
        <v>7402.69</v>
      </c>
      <c r="MC28">
        <v>13213.22</v>
      </c>
      <c r="MD28">
        <v>35490.63</v>
      </c>
      <c r="ME28">
        <v>22669.93</v>
      </c>
      <c r="MF28">
        <v>11201.84</v>
      </c>
      <c r="MG28">
        <v>16300.08</v>
      </c>
      <c r="MH28">
        <v>7764.49</v>
      </c>
      <c r="MI28">
        <v>29536.33</v>
      </c>
      <c r="MJ28">
        <v>20061.67</v>
      </c>
      <c r="MK28">
        <v>15871.94</v>
      </c>
      <c r="ML28">
        <v>15315.9</v>
      </c>
      <c r="MM28">
        <v>40626.09</v>
      </c>
      <c r="MN28">
        <v>9789.61</v>
      </c>
      <c r="MO28">
        <v>2247.01</v>
      </c>
      <c r="MP28">
        <v>8925</v>
      </c>
      <c r="MQ28">
        <v>15822.97</v>
      </c>
      <c r="MR28">
        <v>6546.55</v>
      </c>
      <c r="MS28">
        <v>7603.96</v>
      </c>
      <c r="MT28">
        <v>727.68</v>
      </c>
      <c r="MU28">
        <v>8711.1</v>
      </c>
      <c r="MV28">
        <v>3698.07</v>
      </c>
      <c r="MW28">
        <v>1159.68</v>
      </c>
      <c r="MX28">
        <v>1662.14</v>
      </c>
      <c r="MY28">
        <v>5717.55</v>
      </c>
      <c r="MZ28">
        <v>2016</v>
      </c>
      <c r="NA28">
        <v>20801</v>
      </c>
      <c r="NB28">
        <v>50301</v>
      </c>
      <c r="NC28">
        <v>36257</v>
      </c>
      <c r="ND28">
        <v>12794</v>
      </c>
      <c r="NE28">
        <v>15065</v>
      </c>
      <c r="NF28">
        <v>22293</v>
      </c>
      <c r="NG28">
        <v>23670</v>
      </c>
      <c r="NH28">
        <v>13786</v>
      </c>
      <c r="NI28">
        <v>17393</v>
      </c>
      <c r="NJ28">
        <v>49637</v>
      </c>
      <c r="NK28">
        <v>35875</v>
      </c>
      <c r="NL28">
        <v>30747</v>
      </c>
      <c r="NM28">
        <v>16730</v>
      </c>
      <c r="NN28">
        <v>23355</v>
      </c>
      <c r="NO28">
        <v>16204</v>
      </c>
      <c r="NP28">
        <v>25860</v>
      </c>
      <c r="NQ28">
        <v>16467</v>
      </c>
      <c r="NR28">
        <v>1137923000000</v>
      </c>
      <c r="NS28">
        <v>18725</v>
      </c>
      <c r="NT28">
        <v>28495</v>
      </c>
      <c r="NU28">
        <v>15013</v>
      </c>
      <c r="NV28">
        <v>18431</v>
      </c>
      <c r="NW28">
        <v>21032</v>
      </c>
      <c r="NX28">
        <v>16013</v>
      </c>
      <c r="NY28">
        <v>14666</v>
      </c>
      <c r="NZ28">
        <v>14534</v>
      </c>
      <c r="OA28">
        <v>9743</v>
      </c>
      <c r="OB28">
        <v>16657</v>
      </c>
      <c r="OC28">
        <v>13086</v>
      </c>
      <c r="OD28">
        <v>16751</v>
      </c>
      <c r="OE28">
        <v>18570</v>
      </c>
      <c r="OF28">
        <v>15247</v>
      </c>
      <c r="OG28">
        <v>2016</v>
      </c>
      <c r="OH28">
        <v>983394</v>
      </c>
      <c r="OI28">
        <v>10637</v>
      </c>
      <c r="OJ28">
        <v>5443</v>
      </c>
      <c r="OK28">
        <v>78795</v>
      </c>
      <c r="OL28">
        <v>42204</v>
      </c>
      <c r="OM28">
        <v>24002</v>
      </c>
      <c r="ON28">
        <v>36131</v>
      </c>
      <c r="OO28">
        <v>20829</v>
      </c>
      <c r="OP28">
        <v>20375</v>
      </c>
      <c r="OQ28">
        <v>5016</v>
      </c>
      <c r="OR28">
        <v>32117</v>
      </c>
      <c r="OS28">
        <v>31546</v>
      </c>
      <c r="OT28">
        <v>24388</v>
      </c>
      <c r="OU28">
        <v>27656</v>
      </c>
      <c r="OV28">
        <v>38266</v>
      </c>
      <c r="OW28">
        <v>76997</v>
      </c>
      <c r="OX28">
        <v>71271</v>
      </c>
      <c r="OY28">
        <v>36354</v>
      </c>
      <c r="OZ28">
        <v>61055</v>
      </c>
      <c r="PA28">
        <v>49124</v>
      </c>
      <c r="PB28">
        <v>34253</v>
      </c>
      <c r="PC28">
        <v>5144</v>
      </c>
      <c r="PD28">
        <v>19933</v>
      </c>
      <c r="PE28">
        <v>79516</v>
      </c>
      <c r="PF28">
        <v>28017</v>
      </c>
      <c r="PG28">
        <v>24234</v>
      </c>
      <c r="PH28">
        <v>1476</v>
      </c>
      <c r="PI28">
        <v>36598</v>
      </c>
      <c r="PJ28">
        <v>28000</v>
      </c>
      <c r="PK28">
        <v>1766</v>
      </c>
      <c r="PL28">
        <v>4256</v>
      </c>
      <c r="PM28">
        <v>18825</v>
      </c>
      <c r="PN28">
        <v>2016</v>
      </c>
      <c r="PO28">
        <v>28154</v>
      </c>
      <c r="PP28">
        <v>54236</v>
      </c>
      <c r="PQ28">
        <v>39181</v>
      </c>
      <c r="PR28">
        <v>17067</v>
      </c>
      <c r="PS28">
        <v>19724</v>
      </c>
      <c r="PT28">
        <v>28289</v>
      </c>
      <c r="PU28">
        <v>29254</v>
      </c>
      <c r="PV28">
        <v>18144</v>
      </c>
      <c r="PW28">
        <v>22318</v>
      </c>
      <c r="PX28">
        <v>53261</v>
      </c>
      <c r="PY28">
        <v>41957</v>
      </c>
      <c r="PZ28">
        <v>35159</v>
      </c>
      <c r="QA28">
        <v>23831</v>
      </c>
      <c r="QB28">
        <v>27859</v>
      </c>
      <c r="QC28">
        <v>20087</v>
      </c>
      <c r="QD28">
        <v>33016</v>
      </c>
      <c r="QE28">
        <v>23249</v>
      </c>
      <c r="QF28">
        <v>25703</v>
      </c>
      <c r="QG28">
        <v>25329</v>
      </c>
      <c r="QH28">
        <v>34667</v>
      </c>
      <c r="QI28">
        <v>22491</v>
      </c>
      <c r="QJ28">
        <v>24664</v>
      </c>
      <c r="QK28">
        <v>28209</v>
      </c>
      <c r="QL28">
        <v>21246</v>
      </c>
      <c r="QM28">
        <v>22301</v>
      </c>
      <c r="QN28">
        <v>22365</v>
      </c>
      <c r="QO28">
        <v>18775</v>
      </c>
      <c r="QP28">
        <v>23206</v>
      </c>
      <c r="QQ28">
        <v>21128</v>
      </c>
      <c r="QR28">
        <v>22761</v>
      </c>
      <c r="QS28">
        <v>25384</v>
      </c>
      <c r="QT28">
        <v>22272</v>
      </c>
      <c r="QU28">
        <v>2016</v>
      </c>
      <c r="QV28">
        <v>982</v>
      </c>
      <c r="QW28">
        <v>8</v>
      </c>
      <c r="QX28">
        <v>25.8</v>
      </c>
      <c r="QY28">
        <v>39.7</v>
      </c>
      <c r="QZ28">
        <v>26.1</v>
      </c>
      <c r="RA28">
        <v>26.7</v>
      </c>
      <c r="RB28">
        <v>47.3</v>
      </c>
      <c r="RC28">
        <v>25.7</v>
      </c>
      <c r="RD28">
        <v>39.6</v>
      </c>
      <c r="RE28">
        <v>24.3</v>
      </c>
      <c r="RF28">
        <v>35.2</v>
      </c>
      <c r="RG28">
        <v>33.9</v>
      </c>
      <c r="RH28">
        <v>30.4</v>
      </c>
      <c r="RI28">
        <v>16.3</v>
      </c>
      <c r="RJ28">
        <v>31.3</v>
      </c>
      <c r="RK28">
        <v>45.8</v>
      </c>
      <c r="RL28">
        <v>43.6</v>
      </c>
      <c r="RM28">
        <v>32.9</v>
      </c>
      <c r="RN28">
        <v>44.9</v>
      </c>
      <c r="RO28">
        <v>37.9866</v>
      </c>
      <c r="RP28">
        <v>18.13</v>
      </c>
      <c r="RQ28">
        <v>5.1</v>
      </c>
      <c r="RR28">
        <v>14.26</v>
      </c>
      <c r="RS28">
        <v>56.26</v>
      </c>
      <c r="RT28">
        <v>14.8</v>
      </c>
      <c r="RU28">
        <v>20.58</v>
      </c>
      <c r="RV28">
        <v>1.8</v>
      </c>
      <c r="RW28">
        <v>22.7</v>
      </c>
      <c r="RX28">
        <v>9.77</v>
      </c>
      <c r="RY28">
        <v>11.11</v>
      </c>
      <c r="RZ28">
        <v>5.1</v>
      </c>
      <c r="SA28">
        <v>9.7</v>
      </c>
      <c r="SB28">
        <v>2016</v>
      </c>
      <c r="SC28">
        <v>4.02</v>
      </c>
      <c r="SD28">
        <v>1.4</v>
      </c>
      <c r="SE28">
        <v>3.5</v>
      </c>
      <c r="SF28">
        <v>3.7</v>
      </c>
      <c r="SG28">
        <v>3.5</v>
      </c>
      <c r="SH28">
        <v>3.65</v>
      </c>
      <c r="SI28">
        <v>3.8</v>
      </c>
      <c r="SJ28">
        <v>3.5</v>
      </c>
      <c r="SK28">
        <v>4.2</v>
      </c>
      <c r="SL28">
        <v>4.1</v>
      </c>
      <c r="SM28">
        <v>3</v>
      </c>
      <c r="SN28">
        <v>2.9</v>
      </c>
      <c r="SO28">
        <v>3.2</v>
      </c>
      <c r="SP28">
        <v>3.9</v>
      </c>
      <c r="SQ28">
        <v>3.4</v>
      </c>
      <c r="SR28">
        <v>3.5</v>
      </c>
      <c r="SS28">
        <v>3</v>
      </c>
      <c r="ST28">
        <v>2.4</v>
      </c>
      <c r="SU28">
        <v>4.2</v>
      </c>
      <c r="SV28">
        <v>2.5</v>
      </c>
      <c r="SW28">
        <v>2.93</v>
      </c>
      <c r="SX28">
        <v>2.4</v>
      </c>
      <c r="SY28">
        <v>3.7</v>
      </c>
      <c r="SZ28">
        <v>4.2</v>
      </c>
      <c r="TA28">
        <v>3.2</v>
      </c>
      <c r="TB28">
        <v>3.6</v>
      </c>
      <c r="TC28">
        <v>2.6</v>
      </c>
      <c r="TD28">
        <v>3.3</v>
      </c>
      <c r="TE28">
        <v>2.2</v>
      </c>
      <c r="TF28">
        <v>3.1</v>
      </c>
      <c r="TG28">
        <v>3.9</v>
      </c>
      <c r="TH28">
        <v>2.5</v>
      </c>
      <c r="TI28">
        <v>2016</v>
      </c>
      <c r="TJ28">
        <v>139232</v>
      </c>
      <c r="TK28">
        <v>2195</v>
      </c>
      <c r="TL28">
        <v>1443</v>
      </c>
      <c r="TM28">
        <v>7375</v>
      </c>
      <c r="TN28">
        <v>3514</v>
      </c>
      <c r="TO28">
        <v>2436</v>
      </c>
      <c r="TP28">
        <v>4327</v>
      </c>
      <c r="TQ28">
        <v>2567</v>
      </c>
      <c r="TR28">
        <v>3463</v>
      </c>
      <c r="TS28">
        <v>2467</v>
      </c>
      <c r="TT28">
        <v>8381</v>
      </c>
      <c r="TU28">
        <v>6072</v>
      </c>
      <c r="TV28">
        <v>6033</v>
      </c>
      <c r="TW28">
        <v>4016</v>
      </c>
      <c r="TX28">
        <v>4496</v>
      </c>
      <c r="TY28">
        <v>9973</v>
      </c>
      <c r="TZ28">
        <v>9778</v>
      </c>
      <c r="UA28">
        <v>5885</v>
      </c>
      <c r="UB28">
        <v>6625</v>
      </c>
      <c r="UC28">
        <v>10999</v>
      </c>
      <c r="UD28">
        <v>4857</v>
      </c>
      <c r="UE28">
        <v>957</v>
      </c>
      <c r="UF28">
        <v>3109.96</v>
      </c>
      <c r="UG28">
        <v>8251</v>
      </c>
      <c r="UH28">
        <v>3758</v>
      </c>
      <c r="UI28">
        <v>4677</v>
      </c>
      <c r="UJ28">
        <v>340</v>
      </c>
      <c r="UK28">
        <v>3874</v>
      </c>
      <c r="UL28">
        <v>2520</v>
      </c>
      <c r="UM28">
        <v>582</v>
      </c>
      <c r="UN28">
        <v>695</v>
      </c>
      <c r="UO28">
        <v>2428</v>
      </c>
      <c r="UP28">
        <v>2016</v>
      </c>
      <c r="UQ28">
        <v>746395</v>
      </c>
      <c r="UR28">
        <v>25669.13</v>
      </c>
      <c r="US28">
        <v>11477.2</v>
      </c>
      <c r="UT28">
        <v>28474.1</v>
      </c>
      <c r="UU28">
        <v>11946.4</v>
      </c>
      <c r="UV28">
        <v>18128.1</v>
      </c>
      <c r="UW28">
        <v>22246.9</v>
      </c>
      <c r="UX28">
        <v>10427</v>
      </c>
      <c r="UY28">
        <v>15386.09</v>
      </c>
      <c r="UZ28">
        <v>28178.65</v>
      </c>
      <c r="VA28">
        <v>77388.28</v>
      </c>
      <c r="VB28">
        <v>47254.04</v>
      </c>
      <c r="VC28">
        <v>26307.7</v>
      </c>
      <c r="VD28">
        <v>29609.43</v>
      </c>
      <c r="VE28">
        <v>18389</v>
      </c>
      <c r="VF28">
        <v>58762.46</v>
      </c>
      <c r="VG28">
        <v>40249.34</v>
      </c>
      <c r="VH28">
        <v>33353</v>
      </c>
      <c r="VI28">
        <v>30853.45</v>
      </c>
      <c r="VJ28">
        <v>82163.22</v>
      </c>
      <c r="VK28">
        <v>16116.55</v>
      </c>
      <c r="VL28">
        <v>4090.2</v>
      </c>
      <c r="VM28">
        <v>18023.04</v>
      </c>
      <c r="VN28">
        <v>33138.48</v>
      </c>
      <c r="VO28">
        <v>11792.35</v>
      </c>
      <c r="VP28">
        <v>16369</v>
      </c>
      <c r="VQ28">
        <v>1151.41</v>
      </c>
      <c r="VR28">
        <v>19045.75</v>
      </c>
      <c r="VS28">
        <v>7200.37</v>
      </c>
      <c r="VT28">
        <v>2258.19</v>
      </c>
      <c r="VU28">
        <v>2781.39</v>
      </c>
      <c r="VV28">
        <v>9649.7</v>
      </c>
    </row>
    <row r="29" spans="1:594">
      <c r="A29">
        <v>2017</v>
      </c>
      <c r="B29">
        <v>76121</v>
      </c>
      <c r="C29">
        <v>113073</v>
      </c>
      <c r="D29">
        <v>84187</v>
      </c>
      <c r="E29">
        <v>39542</v>
      </c>
      <c r="F29">
        <v>44943</v>
      </c>
      <c r="G29">
        <v>67688</v>
      </c>
      <c r="H29">
        <v>57148.2590723934</v>
      </c>
      <c r="I29">
        <v>61451</v>
      </c>
      <c r="J29">
        <v>33503</v>
      </c>
      <c r="K29">
        <v>85582</v>
      </c>
      <c r="L29">
        <v>79741</v>
      </c>
      <c r="M29">
        <v>37395</v>
      </c>
      <c r="N29">
        <v>47806</v>
      </c>
      <c r="O29">
        <v>29793</v>
      </c>
      <c r="P29">
        <v>63069</v>
      </c>
      <c r="Q29">
        <v>33691</v>
      </c>
      <c r="R29">
        <v>45920</v>
      </c>
      <c r="S29">
        <v>55903.25</v>
      </c>
      <c r="T29">
        <v>29275</v>
      </c>
      <c r="U29">
        <v>40253</v>
      </c>
      <c r="V29">
        <v>42637</v>
      </c>
      <c r="W29">
        <v>71628.3333333333</v>
      </c>
      <c r="X29">
        <v>62091</v>
      </c>
      <c r="Y29">
        <v>26952</v>
      </c>
      <c r="Z29">
        <v>31458</v>
      </c>
      <c r="AA29">
        <v>73500</v>
      </c>
      <c r="AB29">
        <v>115549</v>
      </c>
      <c r="AC29">
        <v>67433</v>
      </c>
      <c r="AD29">
        <v>65726</v>
      </c>
      <c r="AE29">
        <v>67451</v>
      </c>
      <c r="AF29">
        <v>56811</v>
      </c>
      <c r="AG29">
        <v>27753</v>
      </c>
      <c r="AH29">
        <v>2017</v>
      </c>
      <c r="AI29">
        <v>1120080000</v>
      </c>
      <c r="AJ29">
        <v>28475000</v>
      </c>
      <c r="AK29">
        <v>7372300</v>
      </c>
      <c r="AL29">
        <v>32890000</v>
      </c>
      <c r="AM29">
        <v>18717000</v>
      </c>
      <c r="AN29">
        <v>18566500</v>
      </c>
      <c r="AO29">
        <v>31790000</v>
      </c>
      <c r="AP29">
        <v>18768810</v>
      </c>
      <c r="AQ29">
        <v>9727000</v>
      </c>
      <c r="AR29">
        <v>100464600</v>
      </c>
      <c r="AS29">
        <v>109551400</v>
      </c>
      <c r="AT29">
        <v>23590500</v>
      </c>
      <c r="AU29">
        <v>15090404.9</v>
      </c>
      <c r="AV29">
        <v>11482300</v>
      </c>
      <c r="AW29">
        <v>9970075</v>
      </c>
      <c r="AX29">
        <v>80593000</v>
      </c>
      <c r="AY29">
        <v>48625400</v>
      </c>
      <c r="AZ29">
        <v>57273500</v>
      </c>
      <c r="BA29">
        <v>14346200</v>
      </c>
      <c r="BB29">
        <v>32942000</v>
      </c>
      <c r="BC29">
        <v>9956700</v>
      </c>
      <c r="BD29">
        <v>6788649.71428571</v>
      </c>
      <c r="BE29">
        <v>6138000</v>
      </c>
      <c r="BF29">
        <v>30955741</v>
      </c>
      <c r="BG29">
        <v>5726700</v>
      </c>
      <c r="BH29">
        <v>26364200</v>
      </c>
      <c r="BI29">
        <v>3449197</v>
      </c>
      <c r="BJ29">
        <v>23115900</v>
      </c>
      <c r="BK29">
        <v>4546000</v>
      </c>
      <c r="BL29">
        <v>2415900</v>
      </c>
      <c r="BM29">
        <v>1722100</v>
      </c>
      <c r="BN29">
        <v>8286900</v>
      </c>
      <c r="BO29">
        <v>2017</v>
      </c>
      <c r="BP29">
        <v>31056</v>
      </c>
      <c r="BQ29">
        <v>732</v>
      </c>
      <c r="BR29">
        <v>426</v>
      </c>
      <c r="BS29">
        <v>1847</v>
      </c>
      <c r="BT29">
        <v>1388</v>
      </c>
      <c r="BU29">
        <v>775</v>
      </c>
      <c r="BV29">
        <v>1268</v>
      </c>
      <c r="BW29">
        <v>654</v>
      </c>
      <c r="BX29">
        <v>1088</v>
      </c>
      <c r="BY29">
        <v>363</v>
      </c>
      <c r="BZ29">
        <v>1727</v>
      </c>
      <c r="CA29">
        <v>1204</v>
      </c>
      <c r="CB29">
        <v>1095</v>
      </c>
      <c r="CC29">
        <v>608</v>
      </c>
      <c r="CD29">
        <v>669</v>
      </c>
      <c r="CE29">
        <v>2450</v>
      </c>
      <c r="CF29">
        <v>1632</v>
      </c>
      <c r="CG29">
        <v>976</v>
      </c>
      <c r="CH29">
        <v>1313</v>
      </c>
      <c r="CI29">
        <v>1464</v>
      </c>
      <c r="CJ29">
        <v>589</v>
      </c>
      <c r="CK29">
        <v>505</v>
      </c>
      <c r="CL29">
        <v>745</v>
      </c>
      <c r="CM29">
        <v>2219</v>
      </c>
      <c r="CN29">
        <v>1270</v>
      </c>
      <c r="CO29">
        <v>1252</v>
      </c>
      <c r="CP29">
        <v>148</v>
      </c>
      <c r="CQ29">
        <v>2710</v>
      </c>
      <c r="CR29">
        <v>521</v>
      </c>
      <c r="CS29">
        <v>212</v>
      </c>
      <c r="CT29">
        <v>209</v>
      </c>
      <c r="CU29">
        <v>918</v>
      </c>
      <c r="CV29">
        <v>2017</v>
      </c>
      <c r="CW29">
        <v>6976524</v>
      </c>
      <c r="CX29">
        <v>223136</v>
      </c>
      <c r="CY29">
        <v>89449</v>
      </c>
      <c r="CZ29">
        <v>340625</v>
      </c>
      <c r="DA29">
        <v>189761</v>
      </c>
      <c r="DB29">
        <v>140615</v>
      </c>
      <c r="DC29">
        <v>256036</v>
      </c>
      <c r="DD29">
        <v>135268</v>
      </c>
      <c r="DE29">
        <v>193809</v>
      </c>
      <c r="DF29">
        <v>153392</v>
      </c>
      <c r="DG29">
        <v>417387</v>
      </c>
      <c r="DH29">
        <v>352055</v>
      </c>
      <c r="DI29">
        <v>247931</v>
      </c>
      <c r="DJ29">
        <v>170860</v>
      </c>
      <c r="DK29">
        <v>170261</v>
      </c>
      <c r="DL29">
        <v>525122</v>
      </c>
      <c r="DM29">
        <v>455991</v>
      </c>
      <c r="DN29">
        <v>290761</v>
      </c>
      <c r="DO29">
        <v>305245</v>
      </c>
      <c r="DP29">
        <v>524319</v>
      </c>
      <c r="DQ29">
        <v>205213</v>
      </c>
      <c r="DR29">
        <v>45611</v>
      </c>
      <c r="DS29">
        <v>155694</v>
      </c>
      <c r="DT29">
        <v>412759</v>
      </c>
      <c r="DU29">
        <v>175407</v>
      </c>
      <c r="DV29">
        <v>219546</v>
      </c>
      <c r="DW29">
        <v>13275</v>
      </c>
      <c r="DX29">
        <v>245046</v>
      </c>
      <c r="DY29">
        <v>101537</v>
      </c>
      <c r="DZ29">
        <v>34442</v>
      </c>
      <c r="EA29">
        <v>42146</v>
      </c>
      <c r="EB29">
        <v>143947</v>
      </c>
      <c r="EC29">
        <v>2017</v>
      </c>
      <c r="ED29">
        <v>6120500</v>
      </c>
      <c r="EE29">
        <v>113576</v>
      </c>
      <c r="EF29">
        <v>60158</v>
      </c>
      <c r="EG29">
        <v>299849</v>
      </c>
      <c r="EH29">
        <v>154184</v>
      </c>
      <c r="EI29">
        <v>118697</v>
      </c>
      <c r="EJ29">
        <v>252969</v>
      </c>
      <c r="EK29">
        <v>126595</v>
      </c>
      <c r="EL29">
        <v>200838</v>
      </c>
      <c r="EM29">
        <v>115900</v>
      </c>
      <c r="EN29">
        <v>370300</v>
      </c>
      <c r="EO29">
        <v>277598</v>
      </c>
      <c r="EP29">
        <v>233219</v>
      </c>
      <c r="EQ29">
        <v>140213</v>
      </c>
      <c r="ER29">
        <v>160095</v>
      </c>
      <c r="ES29">
        <v>441032</v>
      </c>
      <c r="ET29">
        <v>413800</v>
      </c>
      <c r="EU29">
        <v>269500</v>
      </c>
      <c r="EV29">
        <v>319400</v>
      </c>
      <c r="EW29">
        <v>393449</v>
      </c>
      <c r="EX29">
        <v>161506</v>
      </c>
      <c r="EY29">
        <v>38654</v>
      </c>
      <c r="EZ29">
        <v>150545</v>
      </c>
      <c r="FA29">
        <v>411911</v>
      </c>
      <c r="FB29">
        <v>178296</v>
      </c>
      <c r="FC29">
        <v>210840</v>
      </c>
      <c r="FD29">
        <v>11749</v>
      </c>
      <c r="FE29">
        <v>237100</v>
      </c>
      <c r="FF29">
        <v>111393</v>
      </c>
      <c r="FG29">
        <v>32028</v>
      </c>
      <c r="FH29">
        <v>34822</v>
      </c>
      <c r="FI29">
        <v>131212</v>
      </c>
      <c r="FJ29">
        <v>2017</v>
      </c>
      <c r="FK29">
        <v>14290</v>
      </c>
      <c r="FL29">
        <v>62853</v>
      </c>
      <c r="FM29">
        <v>27590</v>
      </c>
      <c r="FN29">
        <v>191900</v>
      </c>
      <c r="FO29">
        <v>82547</v>
      </c>
      <c r="FP29">
        <v>70322</v>
      </c>
      <c r="FQ29">
        <v>115000</v>
      </c>
      <c r="FR29">
        <v>70600</v>
      </c>
      <c r="FS29">
        <v>88000</v>
      </c>
      <c r="FT29">
        <v>68300</v>
      </c>
      <c r="FU29">
        <v>204700</v>
      </c>
      <c r="FV29">
        <v>179474</v>
      </c>
      <c r="FW29">
        <v>84778</v>
      </c>
      <c r="FX29">
        <v>84045</v>
      </c>
      <c r="FY29">
        <v>83652</v>
      </c>
      <c r="FZ29">
        <v>237000</v>
      </c>
      <c r="GA29">
        <v>84600</v>
      </c>
      <c r="GB29">
        <v>127400</v>
      </c>
      <c r="GC29">
        <v>173100</v>
      </c>
      <c r="GD29">
        <v>258900</v>
      </c>
      <c r="GE29">
        <v>101200</v>
      </c>
      <c r="GF29">
        <v>17617</v>
      </c>
      <c r="GG29">
        <v>68500</v>
      </c>
      <c r="GH29">
        <v>7000</v>
      </c>
      <c r="GI29">
        <v>41465</v>
      </c>
      <c r="GJ29">
        <v>79600</v>
      </c>
      <c r="GK29">
        <v>4552</v>
      </c>
      <c r="GL29">
        <v>93200</v>
      </c>
      <c r="GM29">
        <v>56000</v>
      </c>
      <c r="GN29">
        <v>10221</v>
      </c>
      <c r="GO29">
        <v>18187</v>
      </c>
      <c r="GP29">
        <v>61798</v>
      </c>
      <c r="GQ29">
        <v>2017</v>
      </c>
      <c r="GR29">
        <v>11748972</v>
      </c>
      <c r="GS29">
        <v>315238</v>
      </c>
      <c r="GT29">
        <v>129554</v>
      </c>
      <c r="GU29">
        <v>590569</v>
      </c>
      <c r="GV29">
        <v>318990</v>
      </c>
      <c r="GW29">
        <v>233062</v>
      </c>
      <c r="GX29">
        <v>380915</v>
      </c>
      <c r="GY29">
        <v>224342</v>
      </c>
      <c r="GZ29">
        <v>300301</v>
      </c>
      <c r="HA29">
        <v>227750</v>
      </c>
      <c r="HB29">
        <v>692473</v>
      </c>
      <c r="HC29">
        <v>557296</v>
      </c>
      <c r="HD29">
        <v>407457</v>
      </c>
      <c r="HE29">
        <v>300571</v>
      </c>
      <c r="HF29">
        <v>317798</v>
      </c>
      <c r="HG29">
        <v>917894</v>
      </c>
      <c r="HH29">
        <v>827645</v>
      </c>
      <c r="HI29">
        <v>510044</v>
      </c>
      <c r="HJ29">
        <v>536677</v>
      </c>
      <c r="HK29">
        <v>866925</v>
      </c>
      <c r="HL29">
        <v>404763</v>
      </c>
      <c r="HM29">
        <v>77652</v>
      </c>
      <c r="HN29">
        <v>255854</v>
      </c>
      <c r="HO29">
        <v>709899</v>
      </c>
      <c r="HP29">
        <v>301900</v>
      </c>
      <c r="HQ29">
        <v>369151</v>
      </c>
      <c r="HR29">
        <v>33413</v>
      </c>
      <c r="HS29">
        <v>393846</v>
      </c>
      <c r="HT29">
        <v>199155</v>
      </c>
      <c r="HU29">
        <v>56098</v>
      </c>
      <c r="HV29">
        <v>62022</v>
      </c>
      <c r="HW29">
        <v>224368</v>
      </c>
      <c r="HX29">
        <v>2017</v>
      </c>
      <c r="HY29">
        <v>5.32</v>
      </c>
      <c r="HZ29">
        <v>3.76</v>
      </c>
      <c r="IA29">
        <v>2.6</v>
      </c>
      <c r="IB29">
        <v>6.6</v>
      </c>
      <c r="IC29">
        <v>5.61</v>
      </c>
      <c r="ID29">
        <v>3.73</v>
      </c>
      <c r="IE29">
        <v>-0.44</v>
      </c>
      <c r="IF29">
        <v>0.15</v>
      </c>
      <c r="IG29">
        <v>-0.41</v>
      </c>
      <c r="IH29">
        <v>2.8</v>
      </c>
      <c r="II29">
        <v>2.78</v>
      </c>
      <c r="IJ29">
        <v>6.36</v>
      </c>
      <c r="IK29">
        <v>8.17</v>
      </c>
      <c r="IL29">
        <v>8.8</v>
      </c>
      <c r="IM29">
        <v>7.71</v>
      </c>
      <c r="IN29">
        <v>10.14</v>
      </c>
      <c r="IO29">
        <v>5.98</v>
      </c>
      <c r="IP29">
        <v>5.59</v>
      </c>
      <c r="IQ29">
        <v>6.39</v>
      </c>
      <c r="IR29">
        <v>9.16</v>
      </c>
      <c r="IS29">
        <v>8.92</v>
      </c>
      <c r="IT29">
        <v>8.72</v>
      </c>
      <c r="IU29">
        <v>3.91</v>
      </c>
      <c r="IV29">
        <v>4.3</v>
      </c>
      <c r="IW29">
        <v>7.1</v>
      </c>
      <c r="IX29">
        <v>6.9</v>
      </c>
      <c r="IY29">
        <v>11.05</v>
      </c>
      <c r="IZ29">
        <v>4.87</v>
      </c>
      <c r="JA29">
        <v>6.02</v>
      </c>
      <c r="JB29">
        <v>8.25</v>
      </c>
      <c r="JC29">
        <v>8.69</v>
      </c>
      <c r="JD29">
        <v>11.4</v>
      </c>
      <c r="JE29">
        <v>2017</v>
      </c>
      <c r="JF29">
        <v>60014</v>
      </c>
      <c r="JG29">
        <v>128994</v>
      </c>
      <c r="JH29">
        <v>87280</v>
      </c>
      <c r="JI29">
        <v>41451</v>
      </c>
      <c r="JJ29">
        <v>41242</v>
      </c>
      <c r="JK29">
        <v>63764</v>
      </c>
      <c r="JL29">
        <v>53527</v>
      </c>
      <c r="JM29">
        <v>42890</v>
      </c>
      <c r="JN29">
        <v>41916</v>
      </c>
      <c r="JO29">
        <v>126634</v>
      </c>
      <c r="JP29">
        <v>107150</v>
      </c>
      <c r="JQ29">
        <v>85612</v>
      </c>
      <c r="JR29">
        <v>43401</v>
      </c>
      <c r="JS29">
        <v>83758</v>
      </c>
      <c r="JT29">
        <v>43424</v>
      </c>
      <c r="JU29">
        <v>62993</v>
      </c>
      <c r="JV29">
        <v>45723</v>
      </c>
      <c r="JW29">
        <v>63169</v>
      </c>
      <c r="JX29">
        <v>51030</v>
      </c>
      <c r="JY29">
        <v>76218</v>
      </c>
      <c r="JZ29">
        <v>36441</v>
      </c>
      <c r="KA29">
        <v>46631</v>
      </c>
      <c r="KB29">
        <v>64176</v>
      </c>
      <c r="KC29">
        <v>45835</v>
      </c>
      <c r="KD29">
        <v>35988</v>
      </c>
      <c r="KE29">
        <v>34221</v>
      </c>
      <c r="KF29">
        <v>39267</v>
      </c>
      <c r="KG29">
        <v>55216</v>
      </c>
      <c r="KH29">
        <v>28497</v>
      </c>
      <c r="KI29">
        <v>42211</v>
      </c>
      <c r="KJ29">
        <v>50765</v>
      </c>
      <c r="KK29">
        <v>44941</v>
      </c>
      <c r="KL29">
        <v>2017</v>
      </c>
      <c r="KM29">
        <v>12145</v>
      </c>
      <c r="KN29">
        <v>27294</v>
      </c>
      <c r="KO29">
        <v>23952</v>
      </c>
      <c r="KP29">
        <v>9120</v>
      </c>
      <c r="KQ29">
        <v>11284</v>
      </c>
      <c r="KR29">
        <v>14184</v>
      </c>
      <c r="KS29">
        <v>13528</v>
      </c>
      <c r="KT29">
        <v>9244</v>
      </c>
      <c r="KU29">
        <v>11352</v>
      </c>
      <c r="KV29">
        <v>25622</v>
      </c>
      <c r="KW29">
        <v>26755</v>
      </c>
      <c r="KX29">
        <v>24207</v>
      </c>
      <c r="KY29">
        <v>10555</v>
      </c>
      <c r="KZ29">
        <v>17885</v>
      </c>
      <c r="LA29">
        <v>12906</v>
      </c>
      <c r="LB29">
        <v>18530</v>
      </c>
      <c r="LC29">
        <v>11665</v>
      </c>
      <c r="LD29">
        <v>13090</v>
      </c>
      <c r="LE29">
        <v>12826</v>
      </c>
      <c r="LF29">
        <v>15943</v>
      </c>
      <c r="LG29">
        <v>9371</v>
      </c>
      <c r="LH29">
        <v>11848</v>
      </c>
      <c r="LI29">
        <v>10527</v>
      </c>
      <c r="LJ29">
        <v>12856</v>
      </c>
      <c r="LK29">
        <v>9879</v>
      </c>
      <c r="LL29">
        <v>9123</v>
      </c>
      <c r="LM29">
        <v>6676</v>
      </c>
      <c r="LN29">
        <v>9819</v>
      </c>
      <c r="LO29">
        <v>7395</v>
      </c>
      <c r="LP29">
        <v>11868</v>
      </c>
      <c r="LQ29">
        <v>11956</v>
      </c>
      <c r="LR29">
        <v>9573</v>
      </c>
      <c r="LS29">
        <v>2017</v>
      </c>
      <c r="LT29">
        <v>191.0089</v>
      </c>
      <c r="LU29">
        <v>16141</v>
      </c>
      <c r="LV29">
        <v>5093.61</v>
      </c>
      <c r="LW29">
        <v>17399.38</v>
      </c>
      <c r="LX29">
        <v>7415.66</v>
      </c>
      <c r="LY29">
        <v>7734.11</v>
      </c>
      <c r="LZ29">
        <v>9970.26</v>
      </c>
      <c r="MA29">
        <v>6377.64</v>
      </c>
      <c r="MB29">
        <v>7720.98</v>
      </c>
      <c r="MC29">
        <v>14997.05</v>
      </c>
      <c r="MD29">
        <v>39574.79</v>
      </c>
      <c r="ME29">
        <v>25026.48</v>
      </c>
      <c r="MF29">
        <v>12496.49</v>
      </c>
      <c r="MG29">
        <v>18497.5</v>
      </c>
      <c r="MH29">
        <v>8499.61</v>
      </c>
      <c r="MI29">
        <v>33179.73</v>
      </c>
      <c r="MJ29">
        <v>22068.59</v>
      </c>
      <c r="MK29">
        <v>16970.06</v>
      </c>
      <c r="ML29">
        <v>16911.81</v>
      </c>
      <c r="MM29">
        <v>45801.77</v>
      </c>
      <c r="MN29">
        <v>10040.36</v>
      </c>
      <c r="MO29">
        <v>2431.76</v>
      </c>
      <c r="MP29">
        <v>10014.34</v>
      </c>
      <c r="MQ29">
        <v>17705.67</v>
      </c>
      <c r="MR29">
        <v>7407.94</v>
      </c>
      <c r="MS29">
        <v>8510.64</v>
      </c>
      <c r="MT29">
        <v>822.86</v>
      </c>
      <c r="MU29">
        <v>9454.3</v>
      </c>
      <c r="MV29">
        <v>3950.69</v>
      </c>
      <c r="MW29">
        <v>1251.93</v>
      </c>
      <c r="MX29">
        <v>1782.46</v>
      </c>
      <c r="MY29">
        <v>6248.44</v>
      </c>
      <c r="MZ29">
        <v>2017</v>
      </c>
      <c r="NA29">
        <v>22968</v>
      </c>
      <c r="NB29">
        <v>55121</v>
      </c>
      <c r="NC29">
        <v>38975</v>
      </c>
      <c r="ND29">
        <v>14083</v>
      </c>
      <c r="NE29">
        <v>18132</v>
      </c>
      <c r="NF29">
        <v>23909</v>
      </c>
      <c r="NG29">
        <v>24866</v>
      </c>
      <c r="NH29">
        <v>15083</v>
      </c>
      <c r="NI29">
        <v>18859</v>
      </c>
      <c r="NJ29">
        <v>53617</v>
      </c>
      <c r="NK29">
        <v>39796</v>
      </c>
      <c r="NL29">
        <v>34992</v>
      </c>
      <c r="NM29">
        <v>18826</v>
      </c>
      <c r="NN29">
        <v>25969</v>
      </c>
      <c r="NO29">
        <v>17837</v>
      </c>
      <c r="NP29">
        <v>28353</v>
      </c>
      <c r="NQ29">
        <v>18740</v>
      </c>
      <c r="NR29">
        <v>1291448000000</v>
      </c>
      <c r="NS29">
        <v>20976</v>
      </c>
      <c r="NT29">
        <v>30762</v>
      </c>
      <c r="NU29">
        <v>16064</v>
      </c>
      <c r="NV29">
        <v>20939</v>
      </c>
      <c r="NW29">
        <v>22927</v>
      </c>
      <c r="NX29">
        <v>17920</v>
      </c>
      <c r="NY29">
        <v>16349</v>
      </c>
      <c r="NZ29">
        <v>15831</v>
      </c>
      <c r="OA29">
        <v>10990</v>
      </c>
      <c r="OB29">
        <v>18485</v>
      </c>
      <c r="OC29">
        <v>14203</v>
      </c>
      <c r="OD29">
        <v>18020</v>
      </c>
      <c r="OE29">
        <v>21058</v>
      </c>
      <c r="OF29">
        <v>16736</v>
      </c>
      <c r="OG29">
        <v>2017</v>
      </c>
      <c r="OH29">
        <v>986649</v>
      </c>
      <c r="OI29">
        <v>10986</v>
      </c>
      <c r="OJ29">
        <v>5539</v>
      </c>
      <c r="OK29">
        <v>80912</v>
      </c>
      <c r="OL29">
        <v>42490</v>
      </c>
      <c r="OM29">
        <v>24218</v>
      </c>
      <c r="ON29">
        <v>35767</v>
      </c>
      <c r="OO29">
        <v>20828</v>
      </c>
      <c r="OP29">
        <v>20283</v>
      </c>
      <c r="OQ29">
        <v>5144</v>
      </c>
      <c r="OR29">
        <v>32037</v>
      </c>
      <c r="OS29">
        <v>31979</v>
      </c>
      <c r="OT29">
        <v>24484</v>
      </c>
      <c r="OU29">
        <v>27217</v>
      </c>
      <c r="OV29">
        <v>37791</v>
      </c>
      <c r="OW29">
        <v>79050</v>
      </c>
      <c r="OX29">
        <v>71089</v>
      </c>
      <c r="OY29">
        <v>36357</v>
      </c>
      <c r="OZ29">
        <v>58624</v>
      </c>
      <c r="PA29">
        <v>49926</v>
      </c>
      <c r="PB29">
        <v>34008</v>
      </c>
      <c r="PC29">
        <v>5180</v>
      </c>
      <c r="PD29">
        <v>19615</v>
      </c>
      <c r="PE29">
        <v>80480</v>
      </c>
      <c r="PF29">
        <v>28034</v>
      </c>
      <c r="PG29">
        <v>24684</v>
      </c>
      <c r="PH29">
        <v>1507</v>
      </c>
      <c r="PI29">
        <v>35861</v>
      </c>
      <c r="PJ29">
        <v>28877</v>
      </c>
      <c r="PK29">
        <v>1857</v>
      </c>
      <c r="PL29">
        <v>4272</v>
      </c>
      <c r="PM29">
        <v>18724</v>
      </c>
      <c r="PN29">
        <v>2017</v>
      </c>
      <c r="PO29">
        <v>30323</v>
      </c>
      <c r="PP29">
        <v>59473</v>
      </c>
      <c r="PQ29">
        <v>42067</v>
      </c>
      <c r="PR29">
        <v>18175</v>
      </c>
      <c r="PS29">
        <v>23345</v>
      </c>
      <c r="PT29">
        <v>29971</v>
      </c>
      <c r="PU29">
        <v>30342</v>
      </c>
      <c r="PV29">
        <v>19552</v>
      </c>
      <c r="PW29">
        <v>24012</v>
      </c>
      <c r="PX29">
        <v>57507</v>
      </c>
      <c r="PY29">
        <v>45865</v>
      </c>
      <c r="PZ29">
        <v>39858</v>
      </c>
      <c r="QA29">
        <v>26237</v>
      </c>
      <c r="QB29">
        <v>30474</v>
      </c>
      <c r="QC29">
        <v>21759</v>
      </c>
      <c r="QD29">
        <v>34955</v>
      </c>
      <c r="QE29">
        <v>26006</v>
      </c>
      <c r="QF29">
        <v>28121</v>
      </c>
      <c r="QG29">
        <v>28006</v>
      </c>
      <c r="QH29">
        <v>37257</v>
      </c>
      <c r="QI29">
        <v>22970</v>
      </c>
      <c r="QJ29">
        <v>27683</v>
      </c>
      <c r="QK29">
        <v>30101</v>
      </c>
      <c r="QL29">
        <v>22983</v>
      </c>
      <c r="QM29">
        <v>24230</v>
      </c>
      <c r="QN29">
        <v>23490</v>
      </c>
      <c r="QO29">
        <v>20643</v>
      </c>
      <c r="QP29">
        <v>25276</v>
      </c>
      <c r="QQ29">
        <v>22344</v>
      </c>
      <c r="QR29">
        <v>23621</v>
      </c>
      <c r="QS29">
        <v>27887</v>
      </c>
      <c r="QT29">
        <v>24230</v>
      </c>
      <c r="QU29">
        <v>2017</v>
      </c>
      <c r="QV29">
        <v>972</v>
      </c>
      <c r="QW29">
        <v>8.1</v>
      </c>
      <c r="QX29">
        <v>26</v>
      </c>
      <c r="QY29">
        <v>39.9</v>
      </c>
      <c r="QZ29">
        <v>26.5</v>
      </c>
      <c r="RA29">
        <v>27.1</v>
      </c>
      <c r="RB29">
        <v>42.7</v>
      </c>
      <c r="RC29">
        <v>26.3</v>
      </c>
      <c r="RD29">
        <v>39.7</v>
      </c>
      <c r="RE29">
        <v>22.1</v>
      </c>
      <c r="RF29">
        <v>34.7</v>
      </c>
      <c r="RG29">
        <v>33.8</v>
      </c>
      <c r="RH29">
        <v>29</v>
      </c>
      <c r="RI29">
        <v>17.1</v>
      </c>
      <c r="RJ29">
        <v>32.3</v>
      </c>
      <c r="RK29">
        <v>45.7</v>
      </c>
      <c r="RL29">
        <v>40.7</v>
      </c>
      <c r="RM29">
        <v>37.1</v>
      </c>
      <c r="RN29">
        <v>44.5</v>
      </c>
      <c r="RO29">
        <v>37.1337</v>
      </c>
      <c r="RP29">
        <v>14.72</v>
      </c>
      <c r="RQ29">
        <v>5.5</v>
      </c>
      <c r="RR29">
        <v>14.26</v>
      </c>
      <c r="RS29">
        <v>55.78</v>
      </c>
      <c r="RT29">
        <v>14.9</v>
      </c>
      <c r="RU29">
        <v>19.81</v>
      </c>
      <c r="RV29">
        <v>1.9</v>
      </c>
      <c r="RW29">
        <v>23.44</v>
      </c>
      <c r="RX29">
        <v>9.65</v>
      </c>
      <c r="RY29">
        <v>11.25</v>
      </c>
      <c r="RZ29">
        <v>5.1</v>
      </c>
      <c r="SA29">
        <v>10</v>
      </c>
      <c r="SB29">
        <v>2017</v>
      </c>
      <c r="SC29">
        <v>3.9</v>
      </c>
      <c r="SD29">
        <v>1.4</v>
      </c>
      <c r="SE29">
        <v>3.5</v>
      </c>
      <c r="SF29">
        <v>3.7</v>
      </c>
      <c r="SG29">
        <v>3.4</v>
      </c>
      <c r="SH29">
        <v>3.63</v>
      </c>
      <c r="SI29">
        <v>3.8</v>
      </c>
      <c r="SJ29">
        <v>3.5</v>
      </c>
      <c r="SK29">
        <v>4.2</v>
      </c>
      <c r="SL29">
        <v>3.9</v>
      </c>
      <c r="SM29">
        <v>2.98</v>
      </c>
      <c r="SN29">
        <v>2.7</v>
      </c>
      <c r="SO29">
        <v>2.9</v>
      </c>
      <c r="SP29">
        <v>3.9</v>
      </c>
      <c r="SQ29">
        <v>3.3</v>
      </c>
      <c r="SR29">
        <v>3.4</v>
      </c>
      <c r="SS29">
        <v>2.8</v>
      </c>
      <c r="ST29">
        <v>2.6</v>
      </c>
      <c r="SU29">
        <v>4</v>
      </c>
      <c r="SV29">
        <v>2.5</v>
      </c>
      <c r="SW29">
        <v>2.21</v>
      </c>
      <c r="SX29">
        <v>2.3</v>
      </c>
      <c r="SY29">
        <v>3.4</v>
      </c>
      <c r="SZ29">
        <v>4</v>
      </c>
      <c r="TA29">
        <v>3.2</v>
      </c>
      <c r="TB29">
        <v>3.2</v>
      </c>
      <c r="TC29">
        <v>2.7</v>
      </c>
      <c r="TD29">
        <v>3.28</v>
      </c>
      <c r="TE29">
        <v>2.71</v>
      </c>
      <c r="TF29">
        <v>3.1</v>
      </c>
      <c r="TG29">
        <v>3.9</v>
      </c>
      <c r="TH29">
        <v>2.6</v>
      </c>
      <c r="TI29">
        <v>2017</v>
      </c>
      <c r="TJ29">
        <v>140011</v>
      </c>
      <c r="TK29">
        <v>2194</v>
      </c>
      <c r="TL29">
        <v>1410</v>
      </c>
      <c r="TM29">
        <v>7409</v>
      </c>
      <c r="TN29">
        <v>3510</v>
      </c>
      <c r="TO29">
        <v>2433</v>
      </c>
      <c r="TP29">
        <v>4312</v>
      </c>
      <c r="TQ29">
        <v>2526</v>
      </c>
      <c r="TR29">
        <v>3399</v>
      </c>
      <c r="TS29">
        <v>2466</v>
      </c>
      <c r="TT29">
        <v>8423</v>
      </c>
      <c r="TU29">
        <v>6170</v>
      </c>
      <c r="TV29">
        <v>6057</v>
      </c>
      <c r="TW29">
        <v>4065</v>
      </c>
      <c r="TX29">
        <v>4511</v>
      </c>
      <c r="TY29">
        <v>10033</v>
      </c>
      <c r="TZ29">
        <v>9829</v>
      </c>
      <c r="UA29">
        <v>5904</v>
      </c>
      <c r="UB29">
        <v>6633</v>
      </c>
      <c r="UC29">
        <v>11169</v>
      </c>
      <c r="UD29">
        <v>4907</v>
      </c>
      <c r="UE29">
        <v>972</v>
      </c>
      <c r="UF29">
        <v>3143.51</v>
      </c>
      <c r="UG29">
        <v>8289</v>
      </c>
      <c r="UH29">
        <v>3803</v>
      </c>
      <c r="UI29">
        <v>4693</v>
      </c>
      <c r="UJ29">
        <v>349</v>
      </c>
      <c r="UK29">
        <v>3904</v>
      </c>
      <c r="UL29">
        <v>2522</v>
      </c>
      <c r="UM29">
        <v>586</v>
      </c>
      <c r="UN29">
        <v>705</v>
      </c>
      <c r="UO29">
        <v>2480</v>
      </c>
      <c r="UP29">
        <v>2017</v>
      </c>
      <c r="UQ29">
        <v>832036</v>
      </c>
      <c r="UR29">
        <v>28014.94</v>
      </c>
      <c r="US29">
        <v>12450.56</v>
      </c>
      <c r="UT29">
        <v>30640.8</v>
      </c>
      <c r="UU29">
        <v>14484.27</v>
      </c>
      <c r="UV29">
        <v>16096.21</v>
      </c>
      <c r="UW29">
        <v>23409.24</v>
      </c>
      <c r="UX29">
        <v>10922</v>
      </c>
      <c r="UY29">
        <v>15902.68</v>
      </c>
      <c r="UZ29">
        <v>30632.99</v>
      </c>
      <c r="VA29">
        <v>85869.76</v>
      </c>
      <c r="VB29">
        <v>52403.13</v>
      </c>
      <c r="VC29">
        <v>29676.22</v>
      </c>
      <c r="VD29">
        <v>33842.44</v>
      </c>
      <c r="VE29">
        <v>20211</v>
      </c>
      <c r="VF29">
        <v>63012.1</v>
      </c>
      <c r="VG29">
        <v>44824.92</v>
      </c>
      <c r="VH29">
        <v>37235</v>
      </c>
      <c r="VI29">
        <v>33828.11</v>
      </c>
      <c r="VJ29">
        <v>91648.73</v>
      </c>
      <c r="VK29">
        <v>17790.68</v>
      </c>
      <c r="VL29">
        <v>4497.54</v>
      </c>
      <c r="VM29">
        <v>20066.29</v>
      </c>
      <c r="VN29">
        <v>37905.14</v>
      </c>
      <c r="VO29">
        <v>13605.42</v>
      </c>
      <c r="VP29">
        <v>18486</v>
      </c>
      <c r="VQ29">
        <v>1310.92</v>
      </c>
      <c r="VR29">
        <v>21473.45</v>
      </c>
      <c r="VS29">
        <v>7459.9</v>
      </c>
      <c r="VT29">
        <v>2465.11</v>
      </c>
      <c r="VU29">
        <v>3200.28</v>
      </c>
      <c r="VV29">
        <v>10881.96</v>
      </c>
    </row>
    <row r="30" spans="1:594">
      <c r="A30">
        <v>2018</v>
      </c>
      <c r="B30">
        <v>84794</v>
      </c>
      <c r="C30">
        <v>113073</v>
      </c>
      <c r="D30">
        <v>84187</v>
      </c>
      <c r="E30">
        <v>39542</v>
      </c>
      <c r="F30">
        <v>44943</v>
      </c>
      <c r="G30">
        <v>75601</v>
      </c>
      <c r="H30">
        <v>57148.2590723934</v>
      </c>
      <c r="I30">
        <v>68533</v>
      </c>
      <c r="J30">
        <v>33503</v>
      </c>
      <c r="K30">
        <v>85582</v>
      </c>
      <c r="L30">
        <v>86590</v>
      </c>
      <c r="M30">
        <v>37395</v>
      </c>
      <c r="N30">
        <v>47806</v>
      </c>
      <c r="O30">
        <v>29793</v>
      </c>
      <c r="P30">
        <v>70772</v>
      </c>
      <c r="Q30">
        <v>33691</v>
      </c>
      <c r="R30">
        <v>45920</v>
      </c>
      <c r="S30">
        <v>60561</v>
      </c>
      <c r="T30">
        <v>29275</v>
      </c>
      <c r="U30">
        <v>40253</v>
      </c>
      <c r="V30">
        <v>42637</v>
      </c>
      <c r="W30">
        <v>78142.1666666667</v>
      </c>
      <c r="X30">
        <v>62091</v>
      </c>
      <c r="Y30">
        <v>26952</v>
      </c>
      <c r="Z30">
        <v>31458</v>
      </c>
      <c r="AA30">
        <v>80500</v>
      </c>
      <c r="AB30">
        <v>115549</v>
      </c>
      <c r="AC30">
        <v>74993</v>
      </c>
      <c r="AD30">
        <v>73704</v>
      </c>
      <c r="AE30">
        <v>67451</v>
      </c>
      <c r="AF30">
        <v>56811</v>
      </c>
      <c r="AG30">
        <v>27753</v>
      </c>
      <c r="AH30">
        <v>2018</v>
      </c>
      <c r="AI30">
        <v>1120080000</v>
      </c>
      <c r="AJ30">
        <v>28475000</v>
      </c>
      <c r="AK30">
        <v>7372300</v>
      </c>
      <c r="AL30">
        <v>32890000</v>
      </c>
      <c r="AM30">
        <v>18717000</v>
      </c>
      <c r="AN30">
        <v>19780470</v>
      </c>
      <c r="AO30">
        <v>31790000</v>
      </c>
      <c r="AP30">
        <v>19290000</v>
      </c>
      <c r="AQ30">
        <v>9727000</v>
      </c>
      <c r="AR30">
        <v>100464600</v>
      </c>
      <c r="AS30">
        <v>117849200</v>
      </c>
      <c r="AT30">
        <v>23590500</v>
      </c>
      <c r="AU30">
        <v>15090404.9</v>
      </c>
      <c r="AV30">
        <v>11482300</v>
      </c>
      <c r="AW30">
        <v>9970075</v>
      </c>
      <c r="AX30">
        <v>82605000</v>
      </c>
      <c r="AY30">
        <v>48625400</v>
      </c>
      <c r="AZ30">
        <v>63302400</v>
      </c>
      <c r="BA30">
        <v>14346200</v>
      </c>
      <c r="BB30">
        <v>32942000</v>
      </c>
      <c r="BC30">
        <v>9956700</v>
      </c>
      <c r="BD30">
        <v>7451074.85714286</v>
      </c>
      <c r="BE30">
        <v>6138000</v>
      </c>
      <c r="BF30">
        <v>30955741</v>
      </c>
      <c r="BG30">
        <v>5726700</v>
      </c>
      <c r="BH30">
        <v>29220400</v>
      </c>
      <c r="BI30">
        <v>3449197</v>
      </c>
      <c r="BJ30">
        <v>23115900</v>
      </c>
      <c r="BK30">
        <v>4546000</v>
      </c>
      <c r="BL30">
        <v>2415900</v>
      </c>
      <c r="BM30">
        <v>1722100</v>
      </c>
      <c r="BN30">
        <v>8286900</v>
      </c>
      <c r="BO30">
        <v>2018</v>
      </c>
      <c r="BP30">
        <v>33009</v>
      </c>
      <c r="BQ30">
        <v>736</v>
      </c>
      <c r="BR30">
        <v>420</v>
      </c>
      <c r="BS30">
        <v>2105</v>
      </c>
      <c r="BT30">
        <v>1368</v>
      </c>
      <c r="BU30">
        <v>818</v>
      </c>
      <c r="BV30">
        <v>1369</v>
      </c>
      <c r="BW30">
        <v>780</v>
      </c>
      <c r="BX30">
        <v>1104</v>
      </c>
      <c r="BY30">
        <v>364</v>
      </c>
      <c r="BZ30">
        <v>1853</v>
      </c>
      <c r="CA30">
        <v>1288</v>
      </c>
      <c r="CB30">
        <v>1140</v>
      </c>
      <c r="CC30">
        <v>641</v>
      </c>
      <c r="CD30">
        <v>716</v>
      </c>
      <c r="CE30">
        <v>2579</v>
      </c>
      <c r="CF30">
        <v>1825</v>
      </c>
      <c r="CG30">
        <v>996</v>
      </c>
      <c r="CH30">
        <v>1552</v>
      </c>
      <c r="CI30">
        <v>1552</v>
      </c>
      <c r="CJ30">
        <v>624</v>
      </c>
      <c r="CK30">
        <v>517</v>
      </c>
      <c r="CL30">
        <v>800</v>
      </c>
      <c r="CM30">
        <v>2343</v>
      </c>
      <c r="CN30">
        <v>1309</v>
      </c>
      <c r="CO30">
        <v>1280</v>
      </c>
      <c r="CP30">
        <v>158</v>
      </c>
      <c r="CQ30">
        <v>2729</v>
      </c>
      <c r="CR30">
        <v>623</v>
      </c>
      <c r="CS30">
        <v>220</v>
      </c>
      <c r="CT30">
        <v>231</v>
      </c>
      <c r="CU30">
        <v>907</v>
      </c>
      <c r="CV30">
        <v>2018</v>
      </c>
      <c r="CW30">
        <v>7375273</v>
      </c>
      <c r="CX30">
        <v>226737</v>
      </c>
      <c r="CY30">
        <v>90765</v>
      </c>
      <c r="CZ30">
        <v>365772</v>
      </c>
      <c r="DA30">
        <v>197690</v>
      </c>
      <c r="DB30">
        <v>148281</v>
      </c>
      <c r="DC30">
        <v>267234</v>
      </c>
      <c r="DD30">
        <v>147798</v>
      </c>
      <c r="DE30">
        <v>195406</v>
      </c>
      <c r="DF30">
        <v>159811</v>
      </c>
      <c r="DG30">
        <v>442590</v>
      </c>
      <c r="DH30">
        <v>376127</v>
      </c>
      <c r="DI30">
        <v>265133</v>
      </c>
      <c r="DJ30">
        <v>182573</v>
      </c>
      <c r="DK30">
        <v>179090</v>
      </c>
      <c r="DL30">
        <v>553439</v>
      </c>
      <c r="DM30">
        <v>489886</v>
      </c>
      <c r="DN30">
        <v>300884</v>
      </c>
      <c r="DO30">
        <v>328328</v>
      </c>
      <c r="DP30">
        <v>552724</v>
      </c>
      <c r="DQ30">
        <v>216201</v>
      </c>
      <c r="DR30">
        <v>48091</v>
      </c>
      <c r="DS30">
        <v>166637</v>
      </c>
      <c r="DT30">
        <v>438202</v>
      </c>
      <c r="DU30">
        <v>190793</v>
      </c>
      <c r="DV30">
        <v>230863</v>
      </c>
      <c r="DW30">
        <v>15950</v>
      </c>
      <c r="DX30">
        <v>258366</v>
      </c>
      <c r="DY30">
        <v>111932</v>
      </c>
      <c r="DZ30">
        <v>37119</v>
      </c>
      <c r="EA30">
        <v>43680</v>
      </c>
      <c r="EB30">
        <v>146278</v>
      </c>
      <c r="EC30">
        <v>2018</v>
      </c>
      <c r="ED30">
        <v>6519700</v>
      </c>
      <c r="EE30">
        <v>116279</v>
      </c>
      <c r="EF30">
        <v>60337</v>
      </c>
      <c r="EG30">
        <v>320700</v>
      </c>
      <c r="EH30">
        <v>163584</v>
      </c>
      <c r="EI30">
        <v>126378</v>
      </c>
      <c r="EJ30">
        <v>265968</v>
      </c>
      <c r="EK30">
        <v>140134</v>
      </c>
      <c r="EL30">
        <v>209590</v>
      </c>
      <c r="EM30">
        <v>129000</v>
      </c>
      <c r="EN30">
        <v>388000</v>
      </c>
      <c r="EO30">
        <v>293720</v>
      </c>
      <c r="EP30">
        <v>253595</v>
      </c>
      <c r="EQ30">
        <v>147897</v>
      </c>
      <c r="ER30">
        <v>172843</v>
      </c>
      <c r="ES30">
        <v>460690</v>
      </c>
      <c r="ET30">
        <v>455700</v>
      </c>
      <c r="EU30">
        <v>281500</v>
      </c>
      <c r="EV30">
        <v>348500</v>
      </c>
      <c r="EW30">
        <v>416282</v>
      </c>
      <c r="EX30">
        <v>173207</v>
      </c>
      <c r="EY30">
        <v>41956</v>
      </c>
      <c r="EZ30">
        <v>162147</v>
      </c>
      <c r="FA30">
        <v>442215</v>
      </c>
      <c r="FB30">
        <v>189167</v>
      </c>
      <c r="FC30">
        <v>223272</v>
      </c>
      <c r="FD30">
        <v>12604</v>
      </c>
      <c r="FE30">
        <v>249400</v>
      </c>
      <c r="FF30">
        <v>126077</v>
      </c>
      <c r="FG30">
        <v>32521</v>
      </c>
      <c r="FH30">
        <v>35698</v>
      </c>
      <c r="FI30">
        <v>141848</v>
      </c>
      <c r="FJ30">
        <v>2018</v>
      </c>
      <c r="FK30">
        <v>14651</v>
      </c>
      <c r="FL30">
        <v>62853</v>
      </c>
      <c r="FM30">
        <v>27590</v>
      </c>
      <c r="FN30">
        <v>211000</v>
      </c>
      <c r="FO30">
        <v>82547</v>
      </c>
      <c r="FP30">
        <v>73426</v>
      </c>
      <c r="FQ30">
        <v>120000</v>
      </c>
      <c r="FR30">
        <v>76900</v>
      </c>
      <c r="FS30">
        <v>88000</v>
      </c>
      <c r="FT30">
        <v>74900</v>
      </c>
      <c r="FU30">
        <v>204700</v>
      </c>
      <c r="FV30">
        <v>190802</v>
      </c>
      <c r="FW30">
        <v>84778</v>
      </c>
      <c r="FX30">
        <v>91100</v>
      </c>
      <c r="FY30">
        <v>87277</v>
      </c>
      <c r="FZ30">
        <v>237000</v>
      </c>
      <c r="GA30">
        <v>84600</v>
      </c>
      <c r="GB30">
        <v>127400</v>
      </c>
      <c r="GC30">
        <v>181000</v>
      </c>
      <c r="GD30">
        <v>277800</v>
      </c>
      <c r="GE30">
        <v>101200</v>
      </c>
      <c r="GF30">
        <v>17617</v>
      </c>
      <c r="GG30">
        <v>68500</v>
      </c>
      <c r="GH30">
        <v>7000</v>
      </c>
      <c r="GI30">
        <v>41465</v>
      </c>
      <c r="GJ30">
        <v>79600</v>
      </c>
      <c r="GK30">
        <v>4552</v>
      </c>
      <c r="GL30">
        <v>98800</v>
      </c>
      <c r="GM30">
        <v>56000</v>
      </c>
      <c r="GN30">
        <v>10221</v>
      </c>
      <c r="GO30">
        <v>18187</v>
      </c>
      <c r="GP30">
        <v>63443</v>
      </c>
      <c r="GQ30">
        <v>2018</v>
      </c>
      <c r="GR30">
        <v>12300325</v>
      </c>
      <c r="GS30">
        <v>326102</v>
      </c>
      <c r="GT30">
        <v>132525</v>
      </c>
      <c r="GU30">
        <v>623974</v>
      </c>
      <c r="GV30">
        <v>330891</v>
      </c>
      <c r="GW30">
        <v>241424</v>
      </c>
      <c r="GX30">
        <v>391919</v>
      </c>
      <c r="GY30">
        <v>241961</v>
      </c>
      <c r="GZ30">
        <v>299636</v>
      </c>
      <c r="HA30">
        <v>238225</v>
      </c>
      <c r="HB30">
        <v>739314</v>
      </c>
      <c r="HC30">
        <v>589703</v>
      </c>
      <c r="HD30">
        <v>426956</v>
      </c>
      <c r="HE30">
        <v>318503</v>
      </c>
      <c r="HF30">
        <v>325847</v>
      </c>
      <c r="HG30">
        <v>961360</v>
      </c>
      <c r="HH30">
        <v>863167</v>
      </c>
      <c r="HI30">
        <v>521930</v>
      </c>
      <c r="HJ30">
        <v>557808</v>
      </c>
      <c r="HK30">
        <v>921703</v>
      </c>
      <c r="HL30">
        <v>420360</v>
      </c>
      <c r="HM30">
        <v>81417</v>
      </c>
      <c r="HN30">
        <v>272794</v>
      </c>
      <c r="HO30">
        <v>746322</v>
      </c>
      <c r="HP30">
        <v>323500</v>
      </c>
      <c r="HQ30">
        <v>389770</v>
      </c>
      <c r="HR30">
        <v>36806</v>
      </c>
      <c r="HS30">
        <v>410896</v>
      </c>
      <c r="HT30">
        <v>207045</v>
      </c>
      <c r="HU30">
        <v>59369</v>
      </c>
      <c r="HV30">
        <v>65764</v>
      </c>
      <c r="HW30">
        <v>227136</v>
      </c>
      <c r="HX30">
        <v>2018</v>
      </c>
      <c r="HY30">
        <v>3.81</v>
      </c>
      <c r="HZ30">
        <v>2.66</v>
      </c>
      <c r="IA30">
        <v>1.25</v>
      </c>
      <c r="IB30">
        <v>4.88</v>
      </c>
      <c r="IC30">
        <v>4.31</v>
      </c>
      <c r="ID30">
        <v>2.4</v>
      </c>
      <c r="IE30">
        <v>-1</v>
      </c>
      <c r="IF30">
        <v>-0.44</v>
      </c>
      <c r="IG30">
        <v>-0.69</v>
      </c>
      <c r="IH30">
        <v>1.8</v>
      </c>
      <c r="II30">
        <v>2.41</v>
      </c>
      <c r="IJ30">
        <v>5.44</v>
      </c>
      <c r="IK30">
        <v>6.45</v>
      </c>
      <c r="IL30">
        <v>7</v>
      </c>
      <c r="IM30">
        <v>7.37</v>
      </c>
      <c r="IN30">
        <v>6.08</v>
      </c>
      <c r="IO30">
        <v>4.92</v>
      </c>
      <c r="IP30">
        <v>4.54</v>
      </c>
      <c r="IQ30">
        <v>5.3</v>
      </c>
      <c r="IR30">
        <v>8.24</v>
      </c>
      <c r="IS30">
        <v>8.16</v>
      </c>
      <c r="IT30">
        <v>8.47</v>
      </c>
      <c r="IU30">
        <v>3.48</v>
      </c>
      <c r="IV30">
        <v>4.1</v>
      </c>
      <c r="IW30">
        <v>7.05</v>
      </c>
      <c r="IX30">
        <v>6.9</v>
      </c>
      <c r="IY30">
        <v>10.64</v>
      </c>
      <c r="IZ30">
        <v>4.43</v>
      </c>
      <c r="JA30">
        <v>4.42</v>
      </c>
      <c r="JB30">
        <v>8.06</v>
      </c>
      <c r="JC30">
        <v>7.78</v>
      </c>
      <c r="JD30">
        <v>6.13</v>
      </c>
      <c r="JE30">
        <v>2018</v>
      </c>
      <c r="JF30">
        <v>66006</v>
      </c>
      <c r="JG30">
        <v>140211</v>
      </c>
      <c r="JH30">
        <v>95689</v>
      </c>
      <c r="JI30">
        <v>43808</v>
      </c>
      <c r="JJ30">
        <v>45517</v>
      </c>
      <c r="JK30">
        <v>68302</v>
      </c>
      <c r="JL30">
        <v>58008</v>
      </c>
      <c r="JM30">
        <v>44925</v>
      </c>
      <c r="JN30">
        <v>43274</v>
      </c>
      <c r="JO30">
        <v>134982</v>
      </c>
      <c r="JP30">
        <v>110508</v>
      </c>
      <c r="JQ30">
        <v>93230</v>
      </c>
      <c r="JR30">
        <v>47712</v>
      </c>
      <c r="JS30">
        <v>94719</v>
      </c>
      <c r="JT30">
        <v>47434</v>
      </c>
      <c r="JU30">
        <v>66284</v>
      </c>
      <c r="JV30">
        <v>50714</v>
      </c>
      <c r="JW30">
        <v>71097</v>
      </c>
      <c r="JX30">
        <v>54763</v>
      </c>
      <c r="JY30">
        <v>81625</v>
      </c>
      <c r="JZ30">
        <v>39837</v>
      </c>
      <c r="KA30">
        <v>50263</v>
      </c>
      <c r="KB30">
        <v>68464</v>
      </c>
      <c r="KC30">
        <v>51658</v>
      </c>
      <c r="KD30">
        <v>40271</v>
      </c>
      <c r="KE30">
        <v>37136</v>
      </c>
      <c r="KF30">
        <v>43398</v>
      </c>
      <c r="KG30">
        <v>61115</v>
      </c>
      <c r="KH30">
        <v>31336</v>
      </c>
      <c r="KI30">
        <v>46854</v>
      </c>
      <c r="KJ30">
        <v>49627.81</v>
      </c>
      <c r="KK30">
        <v>49475</v>
      </c>
      <c r="KL30">
        <v>2018</v>
      </c>
      <c r="KM30">
        <v>13985</v>
      </c>
      <c r="KN30">
        <v>30601</v>
      </c>
      <c r="KO30">
        <v>23952</v>
      </c>
      <c r="KP30">
        <v>10330</v>
      </c>
      <c r="KQ30">
        <v>11284</v>
      </c>
      <c r="KR30">
        <v>14184</v>
      </c>
      <c r="KS30">
        <v>13528</v>
      </c>
      <c r="KT30">
        <v>9244</v>
      </c>
      <c r="KU30">
        <v>11352</v>
      </c>
      <c r="KV30">
        <v>25622</v>
      </c>
      <c r="KW30">
        <v>26755</v>
      </c>
      <c r="KX30">
        <v>26456</v>
      </c>
      <c r="KY30">
        <v>12553</v>
      </c>
      <c r="KZ30">
        <v>17885</v>
      </c>
      <c r="LA30">
        <v>15506</v>
      </c>
      <c r="LB30">
        <v>18530</v>
      </c>
      <c r="LC30">
        <v>13423</v>
      </c>
      <c r="LD30">
        <v>16296</v>
      </c>
      <c r="LE30">
        <v>14055</v>
      </c>
      <c r="LF30">
        <v>15943</v>
      </c>
      <c r="LG30">
        <v>9371</v>
      </c>
      <c r="LH30">
        <v>11848</v>
      </c>
      <c r="LI30">
        <v>10527</v>
      </c>
      <c r="LJ30">
        <v>12856</v>
      </c>
      <c r="LK30">
        <v>9879</v>
      </c>
      <c r="LL30">
        <v>9123</v>
      </c>
      <c r="LM30">
        <v>6676</v>
      </c>
      <c r="LN30">
        <v>9819</v>
      </c>
      <c r="LO30">
        <v>7395</v>
      </c>
      <c r="LP30">
        <v>11868</v>
      </c>
      <c r="LQ30">
        <v>11956</v>
      </c>
      <c r="LR30">
        <v>9573</v>
      </c>
      <c r="LS30">
        <v>2018</v>
      </c>
      <c r="LT30">
        <v>191.0089</v>
      </c>
      <c r="LU30">
        <v>18011.8</v>
      </c>
      <c r="LV30">
        <v>5910.43</v>
      </c>
      <c r="LW30">
        <v>17399.38</v>
      </c>
      <c r="LX30">
        <v>7415.66</v>
      </c>
      <c r="LY30">
        <v>7734.11</v>
      </c>
      <c r="LZ30">
        <v>9970.26</v>
      </c>
      <c r="MA30">
        <v>6377.64</v>
      </c>
      <c r="MB30">
        <v>7720.98</v>
      </c>
      <c r="MC30">
        <v>16610.26</v>
      </c>
      <c r="MD30">
        <v>42591.24</v>
      </c>
      <c r="ME30">
        <v>28552.75</v>
      </c>
      <c r="MF30">
        <v>12496.49</v>
      </c>
      <c r="MG30">
        <v>20515.33</v>
      </c>
      <c r="MH30">
        <v>9377.86</v>
      </c>
      <c r="MI30">
        <v>33179.73</v>
      </c>
      <c r="MJ30">
        <v>23710.03</v>
      </c>
      <c r="MK30">
        <v>16970.06</v>
      </c>
      <c r="ML30">
        <v>16911.81</v>
      </c>
      <c r="MM30">
        <v>52351.83</v>
      </c>
      <c r="MN30">
        <v>10040.36</v>
      </c>
      <c r="MO30">
        <v>2431.76</v>
      </c>
      <c r="MP30">
        <v>10973.22</v>
      </c>
      <c r="MQ30">
        <v>17705.67</v>
      </c>
      <c r="MR30">
        <v>7407.94</v>
      </c>
      <c r="MS30">
        <v>8510.64</v>
      </c>
      <c r="MT30">
        <v>822.86</v>
      </c>
      <c r="MU30">
        <v>11059.5</v>
      </c>
      <c r="MV30">
        <v>3950.69</v>
      </c>
      <c r="MW30">
        <v>1436.44</v>
      </c>
      <c r="MX30">
        <v>1782.46</v>
      </c>
      <c r="MY30">
        <v>6248.44</v>
      </c>
      <c r="MZ30">
        <v>2018</v>
      </c>
      <c r="NA30">
        <v>25245</v>
      </c>
      <c r="NB30">
        <v>61429</v>
      </c>
      <c r="NC30">
        <v>38975</v>
      </c>
      <c r="ND30">
        <v>15432</v>
      </c>
      <c r="NE30">
        <v>18132</v>
      </c>
      <c r="NF30">
        <v>23909</v>
      </c>
      <c r="NG30">
        <v>24866</v>
      </c>
      <c r="NH30">
        <v>15083</v>
      </c>
      <c r="NI30">
        <v>18859</v>
      </c>
      <c r="NJ30">
        <v>53617</v>
      </c>
      <c r="NK30">
        <v>39796</v>
      </c>
      <c r="NL30">
        <v>38238</v>
      </c>
      <c r="NM30">
        <v>22040</v>
      </c>
      <c r="NN30">
        <v>25969</v>
      </c>
      <c r="NO30">
        <v>20477</v>
      </c>
      <c r="NP30">
        <v>28353</v>
      </c>
      <c r="NQ30">
        <v>21142</v>
      </c>
      <c r="NR30">
        <v>1483297000000</v>
      </c>
      <c r="NS30">
        <v>23105</v>
      </c>
      <c r="NT30">
        <v>30762</v>
      </c>
      <c r="NU30">
        <v>16064</v>
      </c>
      <c r="NV30">
        <v>20939</v>
      </c>
      <c r="NW30">
        <v>22927</v>
      </c>
      <c r="NX30">
        <v>17920</v>
      </c>
      <c r="NY30">
        <v>16349</v>
      </c>
      <c r="NZ30">
        <v>15831</v>
      </c>
      <c r="OA30">
        <v>10990</v>
      </c>
      <c r="OB30">
        <v>18485</v>
      </c>
      <c r="OC30">
        <v>14203</v>
      </c>
      <c r="OD30">
        <v>18020</v>
      </c>
      <c r="OE30">
        <v>21058</v>
      </c>
      <c r="OF30">
        <v>16736</v>
      </c>
      <c r="OG30">
        <v>2018</v>
      </c>
      <c r="OH30">
        <v>997433</v>
      </c>
      <c r="OI30">
        <v>11100</v>
      </c>
      <c r="OJ30">
        <v>5686</v>
      </c>
      <c r="OK30">
        <v>85088</v>
      </c>
      <c r="OL30">
        <v>42079</v>
      </c>
      <c r="OM30">
        <v>24610</v>
      </c>
      <c r="ON30">
        <v>36029</v>
      </c>
      <c r="OO30">
        <v>22691</v>
      </c>
      <c r="OP30">
        <v>20349</v>
      </c>
      <c r="OQ30">
        <v>5293</v>
      </c>
      <c r="OR30">
        <v>33254</v>
      </c>
      <c r="OS30">
        <v>32754</v>
      </c>
      <c r="OT30">
        <v>24926</v>
      </c>
      <c r="OU30">
        <v>27590</v>
      </c>
      <c r="OV30">
        <v>36546</v>
      </c>
      <c r="OW30">
        <v>81470</v>
      </c>
      <c r="OX30">
        <v>71351</v>
      </c>
      <c r="OY30">
        <v>36486</v>
      </c>
      <c r="OZ30">
        <v>56239</v>
      </c>
      <c r="PA30">
        <v>51527</v>
      </c>
      <c r="PB30">
        <v>33742</v>
      </c>
      <c r="PC30">
        <v>5325</v>
      </c>
      <c r="PD30">
        <v>20524</v>
      </c>
      <c r="PE30">
        <v>81539</v>
      </c>
      <c r="PF30">
        <v>28066</v>
      </c>
      <c r="PG30">
        <v>24954</v>
      </c>
      <c r="PH30">
        <v>6844</v>
      </c>
      <c r="PI30">
        <v>35300</v>
      </c>
      <c r="PJ30">
        <v>27897</v>
      </c>
      <c r="PK30">
        <v>1922</v>
      </c>
      <c r="PL30">
        <v>4451</v>
      </c>
      <c r="PM30">
        <v>18450</v>
      </c>
      <c r="PN30">
        <v>2018</v>
      </c>
      <c r="PO30">
        <v>32483</v>
      </c>
      <c r="PP30">
        <v>66251</v>
      </c>
      <c r="PQ30">
        <v>42067</v>
      </c>
      <c r="PR30">
        <v>19354</v>
      </c>
      <c r="PS30">
        <v>23345</v>
      </c>
      <c r="PT30">
        <v>29971</v>
      </c>
      <c r="PU30">
        <v>30342</v>
      </c>
      <c r="PV30">
        <v>19552</v>
      </c>
      <c r="PW30">
        <v>24012</v>
      </c>
      <c r="PX30">
        <v>57507</v>
      </c>
      <c r="PY30">
        <v>45865</v>
      </c>
      <c r="PZ30">
        <v>43283</v>
      </c>
      <c r="QA30">
        <v>30090</v>
      </c>
      <c r="QB30">
        <v>30474</v>
      </c>
      <c r="QC30">
        <v>24176</v>
      </c>
      <c r="QD30">
        <v>34955</v>
      </c>
      <c r="QE30">
        <v>28576</v>
      </c>
      <c r="QF30">
        <v>31018</v>
      </c>
      <c r="QG30">
        <v>30413</v>
      </c>
      <c r="QH30">
        <v>37257</v>
      </c>
      <c r="QI30">
        <v>22970</v>
      </c>
      <c r="QJ30">
        <v>27683</v>
      </c>
      <c r="QK30">
        <v>30101</v>
      </c>
      <c r="QL30">
        <v>22983</v>
      </c>
      <c r="QM30">
        <v>24230</v>
      </c>
      <c r="QN30">
        <v>23490</v>
      </c>
      <c r="QO30">
        <v>20643</v>
      </c>
      <c r="QP30">
        <v>25276</v>
      </c>
      <c r="QQ30">
        <v>22344</v>
      </c>
      <c r="QR30">
        <v>23621</v>
      </c>
      <c r="QS30">
        <v>27887</v>
      </c>
      <c r="QT30">
        <v>24230</v>
      </c>
      <c r="QU30">
        <v>2018</v>
      </c>
      <c r="QV30">
        <v>974</v>
      </c>
      <c r="QW30">
        <v>7.9</v>
      </c>
      <c r="QX30">
        <v>25.8</v>
      </c>
      <c r="QY30">
        <v>38.04</v>
      </c>
      <c r="QZ30">
        <v>24.6</v>
      </c>
      <c r="RA30">
        <v>27</v>
      </c>
      <c r="RB30">
        <v>44.4</v>
      </c>
      <c r="RC30">
        <v>26.8</v>
      </c>
      <c r="RD30">
        <v>39.4</v>
      </c>
      <c r="RE30">
        <v>19.4</v>
      </c>
      <c r="RF30">
        <v>34.4</v>
      </c>
      <c r="RG30">
        <v>34.1</v>
      </c>
      <c r="RH30">
        <v>28.1</v>
      </c>
      <c r="RI30">
        <v>17.3</v>
      </c>
      <c r="RJ30">
        <v>35.1</v>
      </c>
      <c r="RK30">
        <v>46.5</v>
      </c>
      <c r="RL30">
        <v>48.6</v>
      </c>
      <c r="RM30">
        <v>36.1</v>
      </c>
      <c r="RN30">
        <v>40.4</v>
      </c>
      <c r="RO30">
        <v>36.55</v>
      </c>
      <c r="RP30">
        <v>16.71</v>
      </c>
      <c r="RQ30">
        <v>5.5</v>
      </c>
      <c r="RR30">
        <v>13.09</v>
      </c>
      <c r="RS30">
        <v>53.31</v>
      </c>
      <c r="RT30">
        <v>15.06</v>
      </c>
      <c r="RU30">
        <v>20.88</v>
      </c>
      <c r="RV30">
        <v>2.1</v>
      </c>
      <c r="RW30">
        <v>24.1</v>
      </c>
      <c r="RX30">
        <v>9.95</v>
      </c>
      <c r="RY30">
        <v>8.44</v>
      </c>
      <c r="RZ30">
        <v>5.4</v>
      </c>
      <c r="SA30">
        <v>9.5</v>
      </c>
      <c r="SB30">
        <v>2018</v>
      </c>
      <c r="SC30">
        <v>3.8</v>
      </c>
      <c r="SD30">
        <v>1.4</v>
      </c>
      <c r="SE30">
        <v>3.5</v>
      </c>
      <c r="SF30">
        <v>3.3</v>
      </c>
      <c r="SG30">
        <v>3.3</v>
      </c>
      <c r="SH30">
        <v>3.58</v>
      </c>
      <c r="SI30">
        <v>4</v>
      </c>
      <c r="SJ30">
        <v>3.5</v>
      </c>
      <c r="SK30">
        <v>4</v>
      </c>
      <c r="SL30">
        <v>3.5</v>
      </c>
      <c r="SM30">
        <v>2.97</v>
      </c>
      <c r="SN30">
        <v>2.6</v>
      </c>
      <c r="SO30">
        <v>2.8</v>
      </c>
      <c r="SP30">
        <v>3.7</v>
      </c>
      <c r="SQ30">
        <v>3.4</v>
      </c>
      <c r="SR30">
        <v>3.4</v>
      </c>
      <c r="SS30">
        <v>3.02</v>
      </c>
      <c r="ST30">
        <v>2.6</v>
      </c>
      <c r="SU30">
        <v>3.6</v>
      </c>
      <c r="SV30">
        <v>2.4</v>
      </c>
      <c r="SW30">
        <v>2.34</v>
      </c>
      <c r="SX30">
        <v>2.3</v>
      </c>
      <c r="SY30">
        <v>3.3</v>
      </c>
      <c r="SZ30">
        <v>3.5</v>
      </c>
      <c r="TA30">
        <v>3.16</v>
      </c>
      <c r="TB30">
        <v>3.4</v>
      </c>
      <c r="TC30">
        <v>2.8</v>
      </c>
      <c r="TD30">
        <v>3.2</v>
      </c>
      <c r="TE30">
        <v>2.78</v>
      </c>
      <c r="TF30">
        <v>3</v>
      </c>
      <c r="TG30">
        <v>3.9</v>
      </c>
      <c r="TH30">
        <v>2.4</v>
      </c>
      <c r="TI30">
        <v>2018</v>
      </c>
      <c r="TJ30">
        <v>140541</v>
      </c>
      <c r="TK30">
        <v>2192</v>
      </c>
      <c r="TL30">
        <v>1383</v>
      </c>
      <c r="TM30">
        <v>7426</v>
      </c>
      <c r="TN30">
        <v>3502</v>
      </c>
      <c r="TO30">
        <v>2422</v>
      </c>
      <c r="TP30">
        <v>4291</v>
      </c>
      <c r="TQ30">
        <v>2484</v>
      </c>
      <c r="TR30">
        <v>3327</v>
      </c>
      <c r="TS30">
        <v>2475</v>
      </c>
      <c r="TT30">
        <v>8446</v>
      </c>
      <c r="TU30">
        <v>6273</v>
      </c>
      <c r="TV30">
        <v>6076</v>
      </c>
      <c r="TW30">
        <v>4104</v>
      </c>
      <c r="TX30">
        <v>4513</v>
      </c>
      <c r="TY30">
        <v>10077</v>
      </c>
      <c r="TZ30">
        <v>9864</v>
      </c>
      <c r="UA30">
        <v>5917</v>
      </c>
      <c r="UB30">
        <v>6635</v>
      </c>
      <c r="UC30">
        <v>11346</v>
      </c>
      <c r="UD30">
        <v>4947</v>
      </c>
      <c r="UE30">
        <v>982</v>
      </c>
      <c r="UF30">
        <v>3163.14</v>
      </c>
      <c r="UG30">
        <v>8321</v>
      </c>
      <c r="UH30">
        <v>3822</v>
      </c>
      <c r="UI30">
        <v>4703</v>
      </c>
      <c r="UJ30">
        <v>354</v>
      </c>
      <c r="UK30">
        <v>3931</v>
      </c>
      <c r="UL30">
        <v>2515</v>
      </c>
      <c r="UM30">
        <v>587</v>
      </c>
      <c r="UN30">
        <v>710</v>
      </c>
      <c r="UO30">
        <v>2520</v>
      </c>
      <c r="UP30">
        <v>2018</v>
      </c>
      <c r="UQ30">
        <v>919281</v>
      </c>
      <c r="UR30">
        <v>30319.98</v>
      </c>
      <c r="US30">
        <v>13362.92</v>
      </c>
      <c r="UT30">
        <v>32494.6</v>
      </c>
      <c r="UU30">
        <v>15958.13</v>
      </c>
      <c r="UV30">
        <v>17289.22</v>
      </c>
      <c r="UW30">
        <v>25315.35</v>
      </c>
      <c r="UX30">
        <v>11253.81</v>
      </c>
      <c r="UY30">
        <v>16361.62</v>
      </c>
      <c r="UZ30">
        <v>32679.87</v>
      </c>
      <c r="VA30">
        <v>92595.4</v>
      </c>
      <c r="VB30">
        <v>58002.84</v>
      </c>
      <c r="VC30">
        <v>34010.91</v>
      </c>
      <c r="VD30">
        <v>38687.77</v>
      </c>
      <c r="VE30">
        <v>22717</v>
      </c>
      <c r="VF30">
        <v>66648.87</v>
      </c>
      <c r="VG30">
        <v>49935.9</v>
      </c>
      <c r="VH30">
        <v>42021.95</v>
      </c>
      <c r="VI30">
        <v>36329.68</v>
      </c>
      <c r="VJ30">
        <v>99945.22</v>
      </c>
      <c r="VK30">
        <v>19627.81</v>
      </c>
      <c r="VL30">
        <v>4910.69</v>
      </c>
      <c r="VM30">
        <v>21588.8</v>
      </c>
      <c r="VN30">
        <v>42902.1</v>
      </c>
      <c r="VO30">
        <v>15353.21</v>
      </c>
      <c r="VP30">
        <v>20880.63</v>
      </c>
      <c r="VQ30">
        <v>1477.63</v>
      </c>
      <c r="VR30">
        <v>23941.88</v>
      </c>
      <c r="VS30">
        <v>8246.07</v>
      </c>
      <c r="VT30">
        <v>2748</v>
      </c>
      <c r="VU30">
        <v>3510.21</v>
      </c>
      <c r="VV30">
        <v>12199.08</v>
      </c>
    </row>
    <row r="31" spans="1:594">
      <c r="A31">
        <v>2019</v>
      </c>
      <c r="B31">
        <v>93383</v>
      </c>
      <c r="C31">
        <v>113073</v>
      </c>
      <c r="D31">
        <v>84187</v>
      </c>
      <c r="E31">
        <v>39542</v>
      </c>
      <c r="F31">
        <v>44943</v>
      </c>
      <c r="G31">
        <v>83277</v>
      </c>
      <c r="H31">
        <v>57148.2590723934</v>
      </c>
      <c r="I31">
        <v>73813</v>
      </c>
      <c r="J31">
        <v>33503</v>
      </c>
      <c r="K31">
        <v>85582</v>
      </c>
      <c r="L31">
        <v>98669</v>
      </c>
      <c r="M31">
        <v>37395</v>
      </c>
      <c r="N31">
        <v>47806</v>
      </c>
      <c r="O31">
        <v>29793</v>
      </c>
      <c r="P31">
        <v>76131</v>
      </c>
      <c r="Q31">
        <v>33691</v>
      </c>
      <c r="R31">
        <v>45920</v>
      </c>
      <c r="S31">
        <v>64661</v>
      </c>
      <c r="T31">
        <v>29275</v>
      </c>
      <c r="U31">
        <v>40253</v>
      </c>
      <c r="V31">
        <v>42637</v>
      </c>
      <c r="W31">
        <v>84656</v>
      </c>
      <c r="X31">
        <v>62091</v>
      </c>
      <c r="Y31">
        <v>26952</v>
      </c>
      <c r="Z31">
        <v>31458</v>
      </c>
      <c r="AA31">
        <v>91800</v>
      </c>
      <c r="AB31">
        <v>115549</v>
      </c>
      <c r="AC31">
        <v>82114</v>
      </c>
      <c r="AD31">
        <v>73704</v>
      </c>
      <c r="AE31">
        <v>67451</v>
      </c>
      <c r="AF31">
        <v>56811</v>
      </c>
      <c r="AG31">
        <v>27753</v>
      </c>
      <c r="AH31">
        <v>2019</v>
      </c>
      <c r="AI31">
        <v>1120080000</v>
      </c>
      <c r="AJ31">
        <v>28475000</v>
      </c>
      <c r="AK31">
        <v>7372300</v>
      </c>
      <c r="AL31">
        <v>32890000</v>
      </c>
      <c r="AM31">
        <v>18717000</v>
      </c>
      <c r="AN31">
        <v>21985868</v>
      </c>
      <c r="AO31">
        <v>31790000</v>
      </c>
      <c r="AP31">
        <v>20520000</v>
      </c>
      <c r="AQ31">
        <v>9727000</v>
      </c>
      <c r="AR31">
        <v>100464600</v>
      </c>
      <c r="AS31">
        <v>122130800</v>
      </c>
      <c r="AT31">
        <v>23590500</v>
      </c>
      <c r="AU31">
        <v>15090404.9</v>
      </c>
      <c r="AV31">
        <v>11482300</v>
      </c>
      <c r="AW31">
        <v>9970075</v>
      </c>
      <c r="AX31">
        <v>86889000</v>
      </c>
      <c r="AY31">
        <v>48625400</v>
      </c>
      <c r="AZ31">
        <v>69444500</v>
      </c>
      <c r="BA31">
        <v>14346200</v>
      </c>
      <c r="BB31">
        <v>32942000</v>
      </c>
      <c r="BC31">
        <v>9956700</v>
      </c>
      <c r="BD31">
        <v>8113500</v>
      </c>
      <c r="BE31">
        <v>6138000</v>
      </c>
      <c r="BF31">
        <v>30955741</v>
      </c>
      <c r="BG31">
        <v>5726700</v>
      </c>
      <c r="BH31">
        <v>29056100</v>
      </c>
      <c r="BI31">
        <v>3449197</v>
      </c>
      <c r="BJ31">
        <v>23115900</v>
      </c>
      <c r="BK31">
        <v>4546000</v>
      </c>
      <c r="BL31">
        <v>2415900</v>
      </c>
      <c r="BM31">
        <v>1722100</v>
      </c>
      <c r="BN31">
        <v>8286900</v>
      </c>
      <c r="BO31">
        <v>2019</v>
      </c>
      <c r="BP31">
        <v>34354</v>
      </c>
      <c r="BQ31">
        <v>745</v>
      </c>
      <c r="BR31">
        <v>441</v>
      </c>
      <c r="BS31">
        <v>2115</v>
      </c>
      <c r="BT31">
        <v>1398</v>
      </c>
      <c r="BU31">
        <v>794</v>
      </c>
      <c r="BV31">
        <v>1364</v>
      </c>
      <c r="BW31">
        <v>797</v>
      </c>
      <c r="BX31">
        <v>1143</v>
      </c>
      <c r="BY31">
        <v>387</v>
      </c>
      <c r="BZ31">
        <v>1941</v>
      </c>
      <c r="CA31">
        <v>1372</v>
      </c>
      <c r="CB31">
        <v>1241</v>
      </c>
      <c r="CC31">
        <v>678</v>
      </c>
      <c r="CD31">
        <v>807</v>
      </c>
      <c r="CE31">
        <v>2615</v>
      </c>
      <c r="CF31">
        <v>1974</v>
      </c>
      <c r="CG31">
        <v>1034</v>
      </c>
      <c r="CH31">
        <v>1616</v>
      </c>
      <c r="CI31">
        <v>1631</v>
      </c>
      <c r="CJ31">
        <v>678</v>
      </c>
      <c r="CK31">
        <v>530</v>
      </c>
      <c r="CL31">
        <v>847</v>
      </c>
      <c r="CM31">
        <v>2417</v>
      </c>
      <c r="CN31">
        <v>1340</v>
      </c>
      <c r="CO31">
        <v>1376</v>
      </c>
      <c r="CP31">
        <v>156</v>
      </c>
      <c r="CQ31">
        <v>2841</v>
      </c>
      <c r="CR31">
        <v>718</v>
      </c>
      <c r="CS31">
        <v>220</v>
      </c>
      <c r="CT31">
        <v>217</v>
      </c>
      <c r="CU31">
        <v>917</v>
      </c>
      <c r="CV31">
        <v>2019</v>
      </c>
      <c r="CW31">
        <v>7782171</v>
      </c>
      <c r="CX31">
        <v>236484</v>
      </c>
      <c r="CY31">
        <v>94576</v>
      </c>
      <c r="CZ31">
        <v>383447</v>
      </c>
      <c r="DA31">
        <v>206904</v>
      </c>
      <c r="DB31">
        <v>152661</v>
      </c>
      <c r="DC31">
        <v>274269</v>
      </c>
      <c r="DD31">
        <v>152472</v>
      </c>
      <c r="DE31">
        <v>203480</v>
      </c>
      <c r="DF31">
        <v>165366</v>
      </c>
      <c r="DG31">
        <v>468534</v>
      </c>
      <c r="DH31">
        <v>398208</v>
      </c>
      <c r="DI31">
        <v>282194</v>
      </c>
      <c r="DJ31">
        <v>193091</v>
      </c>
      <c r="DK31">
        <v>195373</v>
      </c>
      <c r="DL31">
        <v>575882</v>
      </c>
      <c r="DM31">
        <v>516606</v>
      </c>
      <c r="DN31">
        <v>305746</v>
      </c>
      <c r="DO31">
        <v>358313</v>
      </c>
      <c r="DP31">
        <v>579412</v>
      </c>
      <c r="DQ31">
        <v>230108</v>
      </c>
      <c r="DR31">
        <v>52087</v>
      </c>
      <c r="DS31">
        <v>174773</v>
      </c>
      <c r="DT31">
        <v>463045</v>
      </c>
      <c r="DU31">
        <v>205320</v>
      </c>
      <c r="DV31">
        <v>252697</v>
      </c>
      <c r="DW31">
        <v>17112</v>
      </c>
      <c r="DX31">
        <v>272603</v>
      </c>
      <c r="DY31">
        <v>132678</v>
      </c>
      <c r="DZ31">
        <v>38558</v>
      </c>
      <c r="EA31">
        <v>45085</v>
      </c>
      <c r="EB31">
        <v>155157</v>
      </c>
      <c r="EC31">
        <v>2019</v>
      </c>
      <c r="ED31">
        <v>6867000</v>
      </c>
      <c r="EE31">
        <v>119574</v>
      </c>
      <c r="EF31">
        <v>60990</v>
      </c>
      <c r="EG31">
        <v>328330</v>
      </c>
      <c r="EH31">
        <v>174807</v>
      </c>
      <c r="EI31">
        <v>128769</v>
      </c>
      <c r="EJ31">
        <v>267138</v>
      </c>
      <c r="EK31">
        <v>145128</v>
      </c>
      <c r="EL31">
        <v>219095</v>
      </c>
      <c r="EM31">
        <v>136700</v>
      </c>
      <c r="EN31">
        <v>407200</v>
      </c>
      <c r="EO31">
        <v>307197</v>
      </c>
      <c r="EP31">
        <v>272106</v>
      </c>
      <c r="EQ31">
        <v>156893</v>
      </c>
      <c r="ER31">
        <v>189562</v>
      </c>
      <c r="ES31">
        <v>481301</v>
      </c>
      <c r="ET31">
        <v>481100</v>
      </c>
      <c r="EU31">
        <v>291200</v>
      </c>
      <c r="EV31">
        <v>365100</v>
      </c>
      <c r="EW31">
        <v>441895</v>
      </c>
      <c r="EX31">
        <v>188283</v>
      </c>
      <c r="EY31">
        <v>46457</v>
      </c>
      <c r="EZ31">
        <v>171181</v>
      </c>
      <c r="FA31">
        <v>469814</v>
      </c>
      <c r="FB31">
        <v>205789</v>
      </c>
      <c r="FC31">
        <v>241339</v>
      </c>
      <c r="FD31">
        <v>12748</v>
      </c>
      <c r="FE31">
        <v>261200</v>
      </c>
      <c r="FF31">
        <v>134286</v>
      </c>
      <c r="FG31">
        <v>34573</v>
      </c>
      <c r="FH31">
        <v>35324</v>
      </c>
      <c r="FI31">
        <v>144736</v>
      </c>
      <c r="FJ31">
        <v>2019</v>
      </c>
      <c r="FK31">
        <v>3820000</v>
      </c>
      <c r="FL31">
        <v>62853</v>
      </c>
      <c r="FM31">
        <v>27590</v>
      </c>
      <c r="FN31">
        <v>211000</v>
      </c>
      <c r="FO31">
        <v>82547</v>
      </c>
      <c r="FP31">
        <v>78096</v>
      </c>
      <c r="FQ31">
        <v>124000</v>
      </c>
      <c r="FR31">
        <v>78700</v>
      </c>
      <c r="FS31">
        <v>88000</v>
      </c>
      <c r="FT31">
        <v>77700</v>
      </c>
      <c r="FU31">
        <v>204700</v>
      </c>
      <c r="FV31">
        <v>205625</v>
      </c>
      <c r="FW31">
        <v>84778</v>
      </c>
      <c r="FX31">
        <v>99532</v>
      </c>
      <c r="FY31">
        <v>96437</v>
      </c>
      <c r="FZ31">
        <v>237000</v>
      </c>
      <c r="GA31">
        <v>84600</v>
      </c>
      <c r="GB31">
        <v>127400</v>
      </c>
      <c r="GC31">
        <v>190500</v>
      </c>
      <c r="GD31">
        <v>291000</v>
      </c>
      <c r="GE31">
        <v>101200</v>
      </c>
      <c r="GF31">
        <v>17617</v>
      </c>
      <c r="GG31">
        <v>68500</v>
      </c>
      <c r="GH31">
        <v>7000</v>
      </c>
      <c r="GI31">
        <v>41465</v>
      </c>
      <c r="GJ31">
        <v>79600</v>
      </c>
      <c r="GK31">
        <v>4552</v>
      </c>
      <c r="GL31">
        <v>108700</v>
      </c>
      <c r="GM31">
        <v>56000</v>
      </c>
      <c r="GN31">
        <v>10221</v>
      </c>
      <c r="GO31">
        <v>18187</v>
      </c>
      <c r="GP31">
        <v>64280.4</v>
      </c>
      <c r="GQ31">
        <v>2019</v>
      </c>
      <c r="GR31">
        <v>12928335</v>
      </c>
      <c r="GS31">
        <v>369139</v>
      </c>
      <c r="GT31">
        <v>139233</v>
      </c>
      <c r="GU31">
        <v>647179</v>
      </c>
      <c r="GV31">
        <v>341650</v>
      </c>
      <c r="GW31">
        <v>249270</v>
      </c>
      <c r="GX31">
        <v>396701</v>
      </c>
      <c r="GY31">
        <v>246368</v>
      </c>
      <c r="GZ31">
        <v>305615</v>
      </c>
      <c r="HA31">
        <v>259052</v>
      </c>
      <c r="HB31">
        <v>786334</v>
      </c>
      <c r="HC31">
        <v>628466</v>
      </c>
      <c r="HD31">
        <v>454604</v>
      </c>
      <c r="HE31">
        <v>334346</v>
      </c>
      <c r="HF31">
        <v>348273</v>
      </c>
      <c r="HG31">
        <v>1000633</v>
      </c>
      <c r="HH31">
        <v>887780</v>
      </c>
      <c r="HI31">
        <v>526298</v>
      </c>
      <c r="HJ31">
        <v>618258</v>
      </c>
      <c r="HK31">
        <v>964914</v>
      </c>
      <c r="HL31">
        <v>440387</v>
      </c>
      <c r="HM31">
        <v>85928</v>
      </c>
      <c r="HN31">
        <v>288059</v>
      </c>
      <c r="HO31">
        <v>793401</v>
      </c>
      <c r="HP31">
        <v>347100</v>
      </c>
      <c r="HQ31">
        <v>429274</v>
      </c>
      <c r="HR31">
        <v>38840</v>
      </c>
      <c r="HS31">
        <v>435556</v>
      </c>
      <c r="HT31">
        <v>228512</v>
      </c>
      <c r="HU31">
        <v>61994</v>
      </c>
      <c r="HV31">
        <v>68618</v>
      </c>
      <c r="HW31">
        <v>236374</v>
      </c>
      <c r="HX31">
        <v>2019</v>
      </c>
      <c r="HY31">
        <v>3.34</v>
      </c>
      <c r="HZ31">
        <v>2.57</v>
      </c>
      <c r="IA31">
        <v>1.43</v>
      </c>
      <c r="IB31">
        <v>4.71</v>
      </c>
      <c r="IC31">
        <v>3.27</v>
      </c>
      <c r="ID31">
        <v>2.6</v>
      </c>
      <c r="IE31">
        <v>-0.8</v>
      </c>
      <c r="IF31">
        <v>-1.16</v>
      </c>
      <c r="IG31">
        <v>-1.01</v>
      </c>
      <c r="IH31">
        <v>-2.37</v>
      </c>
      <c r="II31">
        <v>2.21</v>
      </c>
      <c r="IJ31">
        <v>4.99</v>
      </c>
      <c r="IK31">
        <v>5.99</v>
      </c>
      <c r="IL31">
        <v>6.8</v>
      </c>
      <c r="IM31">
        <v>6.56</v>
      </c>
      <c r="IN31">
        <v>4.27</v>
      </c>
      <c r="IO31">
        <v>4.18</v>
      </c>
      <c r="IP31">
        <v>4.27</v>
      </c>
      <c r="IQ31">
        <v>3.24</v>
      </c>
      <c r="IR31">
        <v>8.08</v>
      </c>
      <c r="IS31">
        <v>7.17</v>
      </c>
      <c r="IT31">
        <v>6.76</v>
      </c>
      <c r="IU31">
        <v>2.91</v>
      </c>
      <c r="IV31">
        <v>3.6</v>
      </c>
      <c r="IW31">
        <v>6.7</v>
      </c>
      <c r="IX31">
        <v>6.4</v>
      </c>
      <c r="IY31">
        <v>10.14</v>
      </c>
      <c r="IZ31">
        <v>4.27</v>
      </c>
      <c r="JA31">
        <v>3.85</v>
      </c>
      <c r="JB31">
        <v>7.58</v>
      </c>
      <c r="JC31">
        <v>8.03</v>
      </c>
      <c r="JD31">
        <v>3.69</v>
      </c>
      <c r="JE31">
        <v>2019</v>
      </c>
      <c r="JF31">
        <v>70581</v>
      </c>
      <c r="JG31">
        <v>164220</v>
      </c>
      <c r="JH31">
        <v>101600</v>
      </c>
      <c r="JI31">
        <v>47036</v>
      </c>
      <c r="JJ31">
        <v>48469</v>
      </c>
      <c r="JK31">
        <v>67852.13</v>
      </c>
      <c r="JL31">
        <v>57191</v>
      </c>
      <c r="JM31">
        <v>47554</v>
      </c>
      <c r="JN31">
        <v>36183</v>
      </c>
      <c r="JO31">
        <v>157279</v>
      </c>
      <c r="JP31">
        <v>116650</v>
      </c>
      <c r="JQ31">
        <v>98770</v>
      </c>
      <c r="JR31">
        <v>58496</v>
      </c>
      <c r="JS31">
        <v>102722</v>
      </c>
      <c r="JT31">
        <v>53164</v>
      </c>
      <c r="JU31">
        <v>69901</v>
      </c>
      <c r="JV31">
        <v>54356</v>
      </c>
      <c r="JW31">
        <v>76712</v>
      </c>
      <c r="JX31">
        <v>60104</v>
      </c>
      <c r="JY31">
        <v>86956</v>
      </c>
      <c r="JZ31">
        <v>42778</v>
      </c>
      <c r="KA31">
        <v>53929</v>
      </c>
      <c r="KB31">
        <v>74337</v>
      </c>
      <c r="KC31">
        <v>55619</v>
      </c>
      <c r="KD31">
        <v>43727</v>
      </c>
      <c r="KE31">
        <v>47944</v>
      </c>
      <c r="KF31">
        <v>48902</v>
      </c>
      <c r="KG31">
        <v>65506</v>
      </c>
      <c r="KH31">
        <v>32995</v>
      </c>
      <c r="KI31">
        <v>49976</v>
      </c>
      <c r="KJ31">
        <v>52556.09</v>
      </c>
      <c r="KK31">
        <v>54280</v>
      </c>
      <c r="KL31">
        <v>2019</v>
      </c>
      <c r="KM31">
        <v>15382</v>
      </c>
      <c r="KN31">
        <v>30601</v>
      </c>
      <c r="KO31">
        <v>23952</v>
      </c>
      <c r="KP31">
        <v>11679</v>
      </c>
      <c r="KQ31">
        <v>11284</v>
      </c>
      <c r="KR31">
        <v>14184</v>
      </c>
      <c r="KS31">
        <v>13528</v>
      </c>
      <c r="KT31">
        <v>9244</v>
      </c>
      <c r="KU31">
        <v>11352</v>
      </c>
      <c r="KV31">
        <v>25622</v>
      </c>
      <c r="KW31">
        <v>26755</v>
      </c>
      <c r="KX31">
        <v>28607</v>
      </c>
      <c r="KY31">
        <v>12553</v>
      </c>
      <c r="KZ31">
        <v>17885</v>
      </c>
      <c r="LA31">
        <v>17841</v>
      </c>
      <c r="LB31">
        <v>18530</v>
      </c>
      <c r="LC31">
        <v>13423</v>
      </c>
      <c r="LD31">
        <v>16296</v>
      </c>
      <c r="LE31">
        <v>15278</v>
      </c>
      <c r="LF31">
        <v>15943</v>
      </c>
      <c r="LG31">
        <v>9371</v>
      </c>
      <c r="LH31">
        <v>11848</v>
      </c>
      <c r="LI31">
        <v>10527</v>
      </c>
      <c r="LJ31">
        <v>12856</v>
      </c>
      <c r="LK31">
        <v>9879</v>
      </c>
      <c r="LL31">
        <v>9123</v>
      </c>
      <c r="LM31">
        <v>6676</v>
      </c>
      <c r="LN31">
        <v>9819</v>
      </c>
      <c r="LO31">
        <v>7395</v>
      </c>
      <c r="LP31">
        <v>11868</v>
      </c>
      <c r="LQ31">
        <v>11956</v>
      </c>
      <c r="LR31">
        <v>9573</v>
      </c>
      <c r="LS31">
        <v>2019</v>
      </c>
      <c r="LT31">
        <v>191.0089</v>
      </c>
      <c r="LU31">
        <v>19431.9</v>
      </c>
      <c r="LV31">
        <v>6032.47</v>
      </c>
      <c r="LW31">
        <v>17399.38</v>
      </c>
      <c r="LX31">
        <v>7415.66</v>
      </c>
      <c r="LY31">
        <v>7734.11</v>
      </c>
      <c r="LZ31">
        <v>9970.26</v>
      </c>
      <c r="MA31">
        <v>6377.64</v>
      </c>
      <c r="MB31">
        <v>7720.98</v>
      </c>
      <c r="MC31">
        <v>17527.83</v>
      </c>
      <c r="MD31">
        <v>45224.62</v>
      </c>
      <c r="ME31">
        <v>30720.47</v>
      </c>
      <c r="MF31">
        <v>12496.49</v>
      </c>
      <c r="MG31">
        <v>20515.33</v>
      </c>
      <c r="MH31">
        <v>10814.92</v>
      </c>
      <c r="MI31">
        <v>33179.73</v>
      </c>
      <c r="MJ31">
        <v>26054.7</v>
      </c>
      <c r="MK31">
        <v>16970.06</v>
      </c>
      <c r="ML31">
        <v>16911.81</v>
      </c>
      <c r="MM31">
        <v>56138.18</v>
      </c>
      <c r="MN31">
        <v>10040.36</v>
      </c>
      <c r="MO31">
        <v>2431.76</v>
      </c>
      <c r="MP31">
        <v>11867.04</v>
      </c>
      <c r="MQ31">
        <v>17705.67</v>
      </c>
      <c r="MR31">
        <v>7407.94</v>
      </c>
      <c r="MS31">
        <v>8510.64</v>
      </c>
      <c r="MT31">
        <v>822.86</v>
      </c>
      <c r="MU31">
        <v>11864.5</v>
      </c>
      <c r="MV31">
        <v>3950.69</v>
      </c>
      <c r="MW31">
        <v>1555.98</v>
      </c>
      <c r="MX31">
        <v>1782.46</v>
      </c>
      <c r="MY31">
        <v>6248.44</v>
      </c>
      <c r="MZ31">
        <v>2019</v>
      </c>
      <c r="NA31">
        <v>27504</v>
      </c>
      <c r="NB31">
        <v>61429</v>
      </c>
      <c r="NC31">
        <v>38975</v>
      </c>
      <c r="ND31">
        <v>16927</v>
      </c>
      <c r="NE31">
        <v>18132</v>
      </c>
      <c r="NF31">
        <v>23909</v>
      </c>
      <c r="NG31">
        <v>24866</v>
      </c>
      <c r="NH31">
        <v>15083</v>
      </c>
      <c r="NI31">
        <v>18859</v>
      </c>
      <c r="NJ31">
        <v>53617</v>
      </c>
      <c r="NK31">
        <v>39796</v>
      </c>
      <c r="NL31">
        <v>40688</v>
      </c>
      <c r="NM31">
        <v>22040</v>
      </c>
      <c r="NN31">
        <v>25969</v>
      </c>
      <c r="NO31">
        <v>23109</v>
      </c>
      <c r="NP31">
        <v>28353</v>
      </c>
      <c r="NQ31">
        <v>21142</v>
      </c>
      <c r="NR31">
        <v>1483297000000</v>
      </c>
      <c r="NS31">
        <v>24868</v>
      </c>
      <c r="NT31">
        <v>30762</v>
      </c>
      <c r="NU31">
        <v>16064</v>
      </c>
      <c r="NV31">
        <v>20939</v>
      </c>
      <c r="NW31">
        <v>22927</v>
      </c>
      <c r="NX31">
        <v>17920</v>
      </c>
      <c r="NY31">
        <v>16349</v>
      </c>
      <c r="NZ31">
        <v>15831</v>
      </c>
      <c r="OA31">
        <v>10990</v>
      </c>
      <c r="OB31">
        <v>18485</v>
      </c>
      <c r="OC31">
        <v>14203</v>
      </c>
      <c r="OD31">
        <v>18020</v>
      </c>
      <c r="OE31">
        <v>21058</v>
      </c>
      <c r="OF31">
        <v>16736</v>
      </c>
      <c r="OG31">
        <v>2019</v>
      </c>
      <c r="OH31">
        <v>1007579</v>
      </c>
      <c r="OI31">
        <v>11340</v>
      </c>
      <c r="OJ31">
        <v>5962</v>
      </c>
      <c r="OK31">
        <v>84651</v>
      </c>
      <c r="OL31">
        <v>42162</v>
      </c>
      <c r="OM31">
        <v>24564</v>
      </c>
      <c r="ON31">
        <v>34238</v>
      </c>
      <c r="OO31">
        <v>22198</v>
      </c>
      <c r="OP31">
        <v>20375</v>
      </c>
      <c r="OQ31">
        <v>5597</v>
      </c>
      <c r="OR31">
        <v>34796</v>
      </c>
      <c r="OS31">
        <v>34119</v>
      </c>
      <c r="OT31">
        <v>26436</v>
      </c>
      <c r="OU31">
        <v>27788</v>
      </c>
      <c r="OV31">
        <v>37029</v>
      </c>
      <c r="OW31">
        <v>83616</v>
      </c>
      <c r="OX31">
        <v>70734</v>
      </c>
      <c r="OY31">
        <v>35515</v>
      </c>
      <c r="OZ31">
        <v>57230</v>
      </c>
      <c r="PA31">
        <v>53928</v>
      </c>
      <c r="PB31">
        <v>33679</v>
      </c>
      <c r="PC31">
        <v>5417</v>
      </c>
      <c r="PD31">
        <v>21058</v>
      </c>
      <c r="PE31">
        <v>83757</v>
      </c>
      <c r="PF31">
        <v>28511</v>
      </c>
      <c r="PG31">
        <v>25587</v>
      </c>
      <c r="PH31">
        <v>6940</v>
      </c>
      <c r="PI31">
        <v>35404</v>
      </c>
      <c r="PJ31">
        <v>26697</v>
      </c>
      <c r="PK31">
        <v>6517</v>
      </c>
      <c r="PL31">
        <v>4395</v>
      </c>
      <c r="PM31">
        <v>18376</v>
      </c>
      <c r="PN31">
        <v>2019</v>
      </c>
      <c r="PO31">
        <v>34900</v>
      </c>
      <c r="PP31">
        <v>66251</v>
      </c>
      <c r="PQ31">
        <v>42067</v>
      </c>
      <c r="PR31">
        <v>20719</v>
      </c>
      <c r="PS31">
        <v>23345</v>
      </c>
      <c r="PT31">
        <v>29971</v>
      </c>
      <c r="PU31">
        <v>30342</v>
      </c>
      <c r="PV31">
        <v>19552</v>
      </c>
      <c r="PW31">
        <v>24012</v>
      </c>
      <c r="PX31">
        <v>57507</v>
      </c>
      <c r="PY31">
        <v>45865</v>
      </c>
      <c r="PZ31">
        <v>45484</v>
      </c>
      <c r="QA31">
        <v>30090</v>
      </c>
      <c r="QB31">
        <v>30474</v>
      </c>
      <c r="QC31">
        <v>26760</v>
      </c>
      <c r="QD31">
        <v>34955</v>
      </c>
      <c r="QE31">
        <v>28576</v>
      </c>
      <c r="QF31">
        <v>31018</v>
      </c>
      <c r="QG31">
        <v>32215</v>
      </c>
      <c r="QH31">
        <v>37257</v>
      </c>
      <c r="QI31">
        <v>22970</v>
      </c>
      <c r="QJ31">
        <v>27683</v>
      </c>
      <c r="QK31">
        <v>30101</v>
      </c>
      <c r="QL31">
        <v>22983</v>
      </c>
      <c r="QM31">
        <v>24230</v>
      </c>
      <c r="QN31">
        <v>23490</v>
      </c>
      <c r="QO31">
        <v>20643</v>
      </c>
      <c r="QP31">
        <v>25276</v>
      </c>
      <c r="QQ31">
        <v>22344</v>
      </c>
      <c r="QR31">
        <v>23621</v>
      </c>
      <c r="QS31">
        <v>27887</v>
      </c>
      <c r="QT31">
        <v>24230</v>
      </c>
      <c r="QU31">
        <v>2019</v>
      </c>
      <c r="QV31">
        <v>945</v>
      </c>
      <c r="QW31">
        <v>7.4</v>
      </c>
      <c r="QX31">
        <v>26.1</v>
      </c>
      <c r="QY31">
        <v>35.98</v>
      </c>
      <c r="QZ31">
        <v>21.3</v>
      </c>
      <c r="RA31">
        <v>28.1</v>
      </c>
      <c r="RB31">
        <v>45.6</v>
      </c>
      <c r="RC31">
        <v>23.9</v>
      </c>
      <c r="RD31">
        <v>34.7</v>
      </c>
      <c r="RE31">
        <v>19.3</v>
      </c>
      <c r="RF31">
        <v>35.1</v>
      </c>
      <c r="RG31">
        <v>34.4</v>
      </c>
      <c r="RH31">
        <v>26.8</v>
      </c>
      <c r="RI31">
        <v>16.81</v>
      </c>
      <c r="RJ31">
        <v>27.5</v>
      </c>
      <c r="RK31">
        <v>44.2</v>
      </c>
      <c r="RL31">
        <v>49.43</v>
      </c>
      <c r="RM31">
        <v>37.6</v>
      </c>
      <c r="RN31">
        <v>31.1</v>
      </c>
      <c r="RO31">
        <v>36.8729</v>
      </c>
      <c r="RP31">
        <v>19.66</v>
      </c>
      <c r="RQ31">
        <v>5.6</v>
      </c>
      <c r="RR31">
        <v>17.46</v>
      </c>
      <c r="RS31">
        <v>50.4</v>
      </c>
      <c r="RT31">
        <v>15.33</v>
      </c>
      <c r="RU31">
        <v>22.93</v>
      </c>
      <c r="RV31">
        <v>2.1</v>
      </c>
      <c r="RW31">
        <v>23.8</v>
      </c>
      <c r="RX31">
        <v>10.83</v>
      </c>
      <c r="RY31">
        <v>7.77</v>
      </c>
      <c r="RZ31">
        <v>5</v>
      </c>
      <c r="SA31">
        <v>8.4</v>
      </c>
      <c r="SB31">
        <v>2019</v>
      </c>
      <c r="SC31">
        <v>3.62</v>
      </c>
      <c r="SD31">
        <v>1.3</v>
      </c>
      <c r="SE31">
        <v>3.5</v>
      </c>
      <c r="SF31">
        <v>3.12</v>
      </c>
      <c r="SG31">
        <v>2.7</v>
      </c>
      <c r="SH31">
        <v>3.7</v>
      </c>
      <c r="SI31">
        <v>4.2</v>
      </c>
      <c r="SJ31">
        <v>3.11</v>
      </c>
      <c r="SK31">
        <v>3.5</v>
      </c>
      <c r="SL31">
        <v>3.6</v>
      </c>
      <c r="SM31">
        <v>3.03</v>
      </c>
      <c r="SN31">
        <v>2.5</v>
      </c>
      <c r="SO31">
        <v>2.6</v>
      </c>
      <c r="SP31">
        <v>3.5</v>
      </c>
      <c r="SQ31">
        <v>2.9</v>
      </c>
      <c r="SR31">
        <v>3.3</v>
      </c>
      <c r="SS31">
        <v>3.17</v>
      </c>
      <c r="ST31">
        <v>2.4</v>
      </c>
      <c r="SU31">
        <v>2.7</v>
      </c>
      <c r="SV31">
        <v>2.3</v>
      </c>
      <c r="SW31">
        <v>2.6</v>
      </c>
      <c r="SX31">
        <v>2.3</v>
      </c>
      <c r="SY31">
        <v>2.6</v>
      </c>
      <c r="SZ31">
        <v>3.3</v>
      </c>
      <c r="TA31">
        <v>3.11</v>
      </c>
      <c r="TB31">
        <v>3.3</v>
      </c>
      <c r="TC31">
        <v>2.9</v>
      </c>
      <c r="TD31">
        <v>3.2</v>
      </c>
      <c r="TE31">
        <v>3</v>
      </c>
      <c r="TF31">
        <v>2.3</v>
      </c>
      <c r="TG31">
        <v>3.74</v>
      </c>
      <c r="TH31">
        <v>2.1</v>
      </c>
      <c r="TI31">
        <v>2019</v>
      </c>
      <c r="TJ31">
        <v>141008</v>
      </c>
      <c r="TK31">
        <v>2190</v>
      </c>
      <c r="TL31">
        <v>1385</v>
      </c>
      <c r="TM31">
        <v>7447</v>
      </c>
      <c r="TN31">
        <v>3497</v>
      </c>
      <c r="TO31">
        <v>2415</v>
      </c>
      <c r="TP31">
        <v>4277</v>
      </c>
      <c r="TQ31">
        <v>2448</v>
      </c>
      <c r="TR31">
        <v>3255</v>
      </c>
      <c r="TS31">
        <v>2481</v>
      </c>
      <c r="TT31">
        <v>8469</v>
      </c>
      <c r="TU31">
        <v>6375</v>
      </c>
      <c r="TV31">
        <v>6092</v>
      </c>
      <c r="TW31">
        <v>4137</v>
      </c>
      <c r="TX31">
        <v>4516</v>
      </c>
      <c r="TY31">
        <v>10106</v>
      </c>
      <c r="TZ31">
        <v>9901</v>
      </c>
      <c r="UA31">
        <v>5927</v>
      </c>
      <c r="UB31">
        <v>6640</v>
      </c>
      <c r="UC31">
        <v>11521</v>
      </c>
      <c r="UD31">
        <v>4982</v>
      </c>
      <c r="UE31">
        <v>995</v>
      </c>
      <c r="UF31">
        <v>3187.84</v>
      </c>
      <c r="UG31">
        <v>8351</v>
      </c>
      <c r="UH31">
        <v>3848</v>
      </c>
      <c r="UI31">
        <v>4714</v>
      </c>
      <c r="UJ31">
        <v>361</v>
      </c>
      <c r="UK31">
        <v>3944</v>
      </c>
      <c r="UL31">
        <v>2509</v>
      </c>
      <c r="UM31">
        <v>590</v>
      </c>
      <c r="UN31">
        <v>717</v>
      </c>
      <c r="UO31">
        <v>2559</v>
      </c>
      <c r="UP31">
        <v>2019</v>
      </c>
      <c r="UQ31">
        <v>990865</v>
      </c>
      <c r="UR31">
        <v>35371.28</v>
      </c>
      <c r="US31">
        <v>14055.46</v>
      </c>
      <c r="UT31">
        <v>34978.6</v>
      </c>
      <c r="UU31">
        <v>17026.68</v>
      </c>
      <c r="UV31">
        <v>17212.53</v>
      </c>
      <c r="UW31">
        <v>24909.45</v>
      </c>
      <c r="UX31">
        <v>11726.82</v>
      </c>
      <c r="UY31">
        <v>13612.68</v>
      </c>
      <c r="UZ31">
        <v>38155.32</v>
      </c>
      <c r="VA31">
        <v>99631.52</v>
      </c>
      <c r="VB31">
        <v>62462</v>
      </c>
      <c r="VC31">
        <v>36845.49</v>
      </c>
      <c r="VD31">
        <v>42326.58</v>
      </c>
      <c r="VE31">
        <v>24757.5</v>
      </c>
      <c r="VF31">
        <v>70540.48</v>
      </c>
      <c r="VG31">
        <v>53717.75</v>
      </c>
      <c r="VH31">
        <v>45828.31</v>
      </c>
      <c r="VI31">
        <v>39894.14</v>
      </c>
      <c r="VJ31">
        <v>107986.92</v>
      </c>
      <c r="VK31">
        <v>21237.14</v>
      </c>
      <c r="VL31">
        <v>5308.93</v>
      </c>
      <c r="VM31">
        <v>23605.77</v>
      </c>
      <c r="VN31">
        <v>46363.75</v>
      </c>
      <c r="VO31">
        <v>16769.34</v>
      </c>
      <c r="VP31">
        <v>23223.75</v>
      </c>
      <c r="VQ31">
        <v>1697.82</v>
      </c>
      <c r="VR31">
        <v>25793.17</v>
      </c>
      <c r="VS31">
        <v>8718.3</v>
      </c>
      <c r="VT31">
        <v>2965.95</v>
      </c>
      <c r="VU31">
        <v>3748.48</v>
      </c>
      <c r="VV31">
        <v>13597.11</v>
      </c>
    </row>
    <row r="32" spans="1:594">
      <c r="A32">
        <v>2020</v>
      </c>
      <c r="B32">
        <v>100512</v>
      </c>
      <c r="C32">
        <v>113073</v>
      </c>
      <c r="D32">
        <v>84187</v>
      </c>
      <c r="E32">
        <v>39542</v>
      </c>
      <c r="F32">
        <v>44943</v>
      </c>
      <c r="G32">
        <v>87916</v>
      </c>
      <c r="H32">
        <v>57148.2590723934</v>
      </c>
      <c r="I32">
        <v>77995</v>
      </c>
      <c r="J32">
        <v>33503</v>
      </c>
      <c r="K32">
        <v>85582</v>
      </c>
      <c r="L32">
        <v>106034</v>
      </c>
      <c r="M32">
        <v>37395</v>
      </c>
      <c r="N32">
        <v>47806</v>
      </c>
      <c r="O32">
        <v>29793</v>
      </c>
      <c r="P32">
        <v>80503</v>
      </c>
      <c r="Q32">
        <v>33691</v>
      </c>
      <c r="R32">
        <v>45920</v>
      </c>
      <c r="S32">
        <v>71110</v>
      </c>
      <c r="T32">
        <v>29275</v>
      </c>
      <c r="U32">
        <v>40253</v>
      </c>
      <c r="V32">
        <v>42637</v>
      </c>
      <c r="W32">
        <v>84656</v>
      </c>
      <c r="X32">
        <v>62091</v>
      </c>
      <c r="Y32">
        <v>26952</v>
      </c>
      <c r="Z32">
        <v>31458</v>
      </c>
      <c r="AA32">
        <v>98300</v>
      </c>
      <c r="AB32">
        <v>115549</v>
      </c>
      <c r="AC32">
        <v>87054</v>
      </c>
      <c r="AD32">
        <v>73704</v>
      </c>
      <c r="AE32">
        <v>67451</v>
      </c>
      <c r="AF32">
        <v>56811</v>
      </c>
      <c r="AG32">
        <v>27753</v>
      </c>
      <c r="AH32">
        <v>2020</v>
      </c>
      <c r="AI32">
        <v>1120080000</v>
      </c>
      <c r="AJ32">
        <v>28475000</v>
      </c>
      <c r="AK32">
        <v>7372300</v>
      </c>
      <c r="AL32">
        <v>32890000</v>
      </c>
      <c r="AM32">
        <v>18717000</v>
      </c>
      <c r="AN32">
        <v>22567000</v>
      </c>
      <c r="AO32">
        <v>31790000</v>
      </c>
      <c r="AP32">
        <v>20050000</v>
      </c>
      <c r="AQ32">
        <v>9727000</v>
      </c>
      <c r="AR32">
        <v>100464600</v>
      </c>
      <c r="AS32">
        <v>130444000</v>
      </c>
      <c r="AT32">
        <v>23590500</v>
      </c>
      <c r="AU32">
        <v>15090404.9</v>
      </c>
      <c r="AV32">
        <v>11482300</v>
      </c>
      <c r="AW32">
        <v>9970075</v>
      </c>
      <c r="AX32">
        <v>86889000</v>
      </c>
      <c r="AY32">
        <v>48625400</v>
      </c>
      <c r="AZ32">
        <v>71302700</v>
      </c>
      <c r="BA32">
        <v>14346200</v>
      </c>
      <c r="BB32">
        <v>32942000</v>
      </c>
      <c r="BC32">
        <v>9956700</v>
      </c>
      <c r="BD32">
        <v>8113500</v>
      </c>
      <c r="BE32">
        <v>6138000</v>
      </c>
      <c r="BF32">
        <v>30955741</v>
      </c>
      <c r="BG32">
        <v>5726700</v>
      </c>
      <c r="BH32">
        <v>30508300</v>
      </c>
      <c r="BI32">
        <v>3449197</v>
      </c>
      <c r="BJ32">
        <v>23115900</v>
      </c>
      <c r="BK32">
        <v>4546000</v>
      </c>
      <c r="BL32">
        <v>2415900</v>
      </c>
      <c r="BM32">
        <v>1722100</v>
      </c>
      <c r="BN32">
        <v>8286900</v>
      </c>
      <c r="BO32">
        <v>2020</v>
      </c>
      <c r="BP32">
        <v>35400</v>
      </c>
      <c r="BQ32">
        <v>651</v>
      </c>
      <c r="BR32">
        <v>423</v>
      </c>
      <c r="BS32">
        <v>2244</v>
      </c>
      <c r="BT32">
        <v>1419</v>
      </c>
      <c r="BU32">
        <v>777</v>
      </c>
      <c r="BV32">
        <v>1359</v>
      </c>
      <c r="BW32">
        <v>812</v>
      </c>
      <c r="BX32">
        <v>1126</v>
      </c>
      <c r="BY32">
        <v>405</v>
      </c>
      <c r="BZ32">
        <v>1996</v>
      </c>
      <c r="CA32">
        <v>1429</v>
      </c>
      <c r="CB32">
        <v>1388</v>
      </c>
      <c r="CC32">
        <v>695</v>
      </c>
      <c r="CD32">
        <v>858</v>
      </c>
      <c r="CE32">
        <v>2640</v>
      </c>
      <c r="CF32">
        <v>2205</v>
      </c>
      <c r="CG32">
        <v>1048</v>
      </c>
      <c r="CH32">
        <v>1649</v>
      </c>
      <c r="CI32">
        <v>1700</v>
      </c>
      <c r="CJ32">
        <v>733</v>
      </c>
      <c r="CK32">
        <v>557</v>
      </c>
      <c r="CL32">
        <v>859</v>
      </c>
      <c r="CM32">
        <v>2435</v>
      </c>
      <c r="CN32">
        <v>1378</v>
      </c>
      <c r="CO32">
        <v>1445</v>
      </c>
      <c r="CP32">
        <v>172</v>
      </c>
      <c r="CQ32">
        <v>2853</v>
      </c>
      <c r="CR32">
        <v>705</v>
      </c>
      <c r="CS32">
        <v>215</v>
      </c>
      <c r="CT32">
        <v>218</v>
      </c>
      <c r="CU32">
        <v>917</v>
      </c>
      <c r="CV32">
        <v>2020</v>
      </c>
      <c r="CW32">
        <v>8111981</v>
      </c>
      <c r="CX32">
        <v>237782</v>
      </c>
      <c r="CY32">
        <v>96635</v>
      </c>
      <c r="CZ32">
        <v>404408</v>
      </c>
      <c r="DA32">
        <v>216395</v>
      </c>
      <c r="DB32">
        <v>155581</v>
      </c>
      <c r="DC32">
        <v>278955</v>
      </c>
      <c r="DD32">
        <v>168899</v>
      </c>
      <c r="DE32">
        <v>207386</v>
      </c>
      <c r="DF32">
        <v>170824</v>
      </c>
      <c r="DG32">
        <v>489434</v>
      </c>
      <c r="DH32">
        <v>419464</v>
      </c>
      <c r="DI32">
        <v>306549</v>
      </c>
      <c r="DJ32">
        <v>200836</v>
      </c>
      <c r="DK32">
        <v>207283</v>
      </c>
      <c r="DL32">
        <v>593574</v>
      </c>
      <c r="DM32">
        <v>548924</v>
      </c>
      <c r="DN32">
        <v>316394</v>
      </c>
      <c r="DO32">
        <v>359895</v>
      </c>
      <c r="DP32">
        <v>606026</v>
      </c>
      <c r="DQ32">
        <v>248607</v>
      </c>
      <c r="DR32">
        <v>55469</v>
      </c>
      <c r="DS32">
        <v>181563</v>
      </c>
      <c r="DT32">
        <v>482747</v>
      </c>
      <c r="DU32">
        <v>215786</v>
      </c>
      <c r="DV32">
        <v>265711</v>
      </c>
      <c r="DW32">
        <v>18650</v>
      </c>
      <c r="DX32">
        <v>276082</v>
      </c>
      <c r="DY32">
        <v>141126</v>
      </c>
      <c r="DZ32">
        <v>40160</v>
      </c>
      <c r="EA32">
        <v>45952</v>
      </c>
      <c r="EB32">
        <v>163224</v>
      </c>
      <c r="EC32">
        <v>2020</v>
      </c>
      <c r="ED32">
        <v>7131000</v>
      </c>
      <c r="EE32">
        <v>119180</v>
      </c>
      <c r="EF32">
        <v>61524</v>
      </c>
      <c r="EG32">
        <v>348609</v>
      </c>
      <c r="EH32">
        <v>181312</v>
      </c>
      <c r="EI32">
        <v>130166</v>
      </c>
      <c r="EJ32">
        <v>269067</v>
      </c>
      <c r="EK32">
        <v>165200</v>
      </c>
      <c r="EL32">
        <v>215214</v>
      </c>
      <c r="EM32">
        <v>143600</v>
      </c>
      <c r="EN32">
        <v>421700</v>
      </c>
      <c r="EO32">
        <v>316997</v>
      </c>
      <c r="EP32">
        <v>318499</v>
      </c>
      <c r="EQ32">
        <v>169245</v>
      </c>
      <c r="ER32">
        <v>206819</v>
      </c>
      <c r="ES32">
        <v>499490</v>
      </c>
      <c r="ET32">
        <v>502900</v>
      </c>
      <c r="EU32">
        <v>296600</v>
      </c>
      <c r="EV32">
        <v>376871</v>
      </c>
      <c r="EW32">
        <v>459045</v>
      </c>
      <c r="EX32">
        <v>201994</v>
      </c>
      <c r="EY32">
        <v>55312</v>
      </c>
      <c r="EZ32">
        <v>174957</v>
      </c>
      <c r="FA32">
        <v>484823</v>
      </c>
      <c r="FB32">
        <v>212967</v>
      </c>
      <c r="FC32">
        <v>252460</v>
      </c>
      <c r="FD32">
        <v>14335</v>
      </c>
      <c r="FE32">
        <v>267500</v>
      </c>
      <c r="FF32">
        <v>138610</v>
      </c>
      <c r="FG32">
        <v>35339</v>
      </c>
      <c r="FH32">
        <v>35565</v>
      </c>
      <c r="FI32">
        <v>144983</v>
      </c>
      <c r="FJ32">
        <v>2020</v>
      </c>
      <c r="FK32">
        <v>4080000</v>
      </c>
      <c r="FL32">
        <v>62853</v>
      </c>
      <c r="FM32">
        <v>27590</v>
      </c>
      <c r="FN32">
        <v>211000</v>
      </c>
      <c r="FO32">
        <v>82547</v>
      </c>
      <c r="FP32">
        <v>80570</v>
      </c>
      <c r="FQ32">
        <v>126000</v>
      </c>
      <c r="FR32">
        <v>78700</v>
      </c>
      <c r="FS32">
        <v>88000</v>
      </c>
      <c r="FT32">
        <v>82300</v>
      </c>
      <c r="FU32">
        <v>204700</v>
      </c>
      <c r="FV32">
        <v>217677</v>
      </c>
      <c r="FW32">
        <v>84778</v>
      </c>
      <c r="FX32">
        <v>105546</v>
      </c>
      <c r="FY32">
        <v>104897</v>
      </c>
      <c r="FZ32">
        <v>237000</v>
      </c>
      <c r="GA32">
        <v>84600</v>
      </c>
      <c r="GB32">
        <v>127400</v>
      </c>
      <c r="GC32">
        <v>190400</v>
      </c>
      <c r="GD32">
        <v>307300</v>
      </c>
      <c r="GE32">
        <v>101200</v>
      </c>
      <c r="GF32">
        <v>17617</v>
      </c>
      <c r="GG32">
        <v>68500</v>
      </c>
      <c r="GH32">
        <v>7000</v>
      </c>
      <c r="GI32">
        <v>41465</v>
      </c>
      <c r="GJ32">
        <v>79600</v>
      </c>
      <c r="GK32">
        <v>4552</v>
      </c>
      <c r="GL32">
        <v>108700</v>
      </c>
      <c r="GM32">
        <v>56000</v>
      </c>
      <c r="GN32">
        <v>10221</v>
      </c>
      <c r="GO32">
        <v>18187</v>
      </c>
      <c r="GP32">
        <v>65117.8</v>
      </c>
      <c r="GQ32">
        <v>2020</v>
      </c>
      <c r="GR32">
        <v>13474992</v>
      </c>
      <c r="GS32">
        <v>375673</v>
      </c>
      <c r="GT32">
        <v>143203</v>
      </c>
      <c r="GU32">
        <v>674956</v>
      </c>
      <c r="GV32">
        <v>351369</v>
      </c>
      <c r="GW32">
        <v>254843</v>
      </c>
      <c r="GX32">
        <v>401501</v>
      </c>
      <c r="GY32">
        <v>272940</v>
      </c>
      <c r="GZ32">
        <v>310391</v>
      </c>
      <c r="HA32">
        <v>276021</v>
      </c>
      <c r="HB32">
        <v>823261</v>
      </c>
      <c r="HC32">
        <v>659781</v>
      </c>
      <c r="HD32">
        <v>503172</v>
      </c>
      <c r="HE32">
        <v>351036</v>
      </c>
      <c r="HF32">
        <v>367797</v>
      </c>
      <c r="HG32">
        <v>1027917</v>
      </c>
      <c r="HH32">
        <v>940491</v>
      </c>
      <c r="HI32">
        <v>538003</v>
      </c>
      <c r="HJ32">
        <v>614460</v>
      </c>
      <c r="HK32">
        <v>1006226</v>
      </c>
      <c r="HL32">
        <v>472215</v>
      </c>
      <c r="HM32">
        <v>93875</v>
      </c>
      <c r="HN32">
        <v>301707</v>
      </c>
      <c r="HO32">
        <v>824459</v>
      </c>
      <c r="HP32">
        <v>368400</v>
      </c>
      <c r="HQ32">
        <v>458856</v>
      </c>
      <c r="HR32">
        <v>41027</v>
      </c>
      <c r="HS32">
        <v>445293</v>
      </c>
      <c r="HT32">
        <v>228975</v>
      </c>
      <c r="HU32">
        <v>64290</v>
      </c>
      <c r="HV32">
        <v>71979</v>
      </c>
      <c r="HW32">
        <v>244500</v>
      </c>
      <c r="HX32">
        <v>2020</v>
      </c>
      <c r="HY32">
        <v>1.45</v>
      </c>
      <c r="HZ32">
        <v>0.19</v>
      </c>
      <c r="IA32">
        <v>0.07</v>
      </c>
      <c r="IB32">
        <v>0.94</v>
      </c>
      <c r="IC32">
        <v>1.24</v>
      </c>
      <c r="ID32">
        <v>-0.1</v>
      </c>
      <c r="IE32">
        <v>-3.43</v>
      </c>
      <c r="IF32">
        <v>-2.97</v>
      </c>
      <c r="IG32">
        <v>-4.48</v>
      </c>
      <c r="IH32">
        <v>-3.64</v>
      </c>
      <c r="II32">
        <v>0.17</v>
      </c>
      <c r="IJ32">
        <v>1.29</v>
      </c>
      <c r="IK32">
        <v>1.49</v>
      </c>
      <c r="IL32">
        <v>4.1</v>
      </c>
      <c r="IM32">
        <v>2.87</v>
      </c>
      <c r="IN32">
        <v>1.31</v>
      </c>
      <c r="IO32">
        <v>2.09</v>
      </c>
      <c r="IP32">
        <v>0.61</v>
      </c>
      <c r="IQ32">
        <v>0.61</v>
      </c>
      <c r="IR32">
        <v>5.58</v>
      </c>
      <c r="IS32">
        <v>4.9</v>
      </c>
      <c r="IT32">
        <v>4.51</v>
      </c>
      <c r="IU32">
        <v>-0.23</v>
      </c>
      <c r="IV32">
        <v>1.3</v>
      </c>
      <c r="IW32">
        <v>6.53</v>
      </c>
      <c r="IX32">
        <v>3</v>
      </c>
      <c r="IY32">
        <v>8.59</v>
      </c>
      <c r="IZ32">
        <v>1.84</v>
      </c>
      <c r="JA32">
        <v>2.64</v>
      </c>
      <c r="JB32">
        <v>4.78</v>
      </c>
      <c r="JC32">
        <v>5.71</v>
      </c>
      <c r="JD32">
        <v>1.48</v>
      </c>
      <c r="JE32">
        <v>2020</v>
      </c>
      <c r="JF32">
        <v>72447</v>
      </c>
      <c r="JG32">
        <v>164889</v>
      </c>
      <c r="JH32">
        <v>101100</v>
      </c>
      <c r="JI32">
        <v>48302</v>
      </c>
      <c r="JJ32">
        <v>51051</v>
      </c>
      <c r="JK32">
        <v>72062</v>
      </c>
      <c r="JL32">
        <v>58872</v>
      </c>
      <c r="JM32">
        <v>50561</v>
      </c>
      <c r="JN32">
        <v>42635</v>
      </c>
      <c r="JO32">
        <v>156800</v>
      </c>
      <c r="JP32">
        <v>121231</v>
      </c>
      <c r="JQ32">
        <v>100620</v>
      </c>
      <c r="JR32">
        <v>62411</v>
      </c>
      <c r="JS32">
        <v>105818</v>
      </c>
      <c r="JT32">
        <v>57069</v>
      </c>
      <c r="JU32">
        <v>71825</v>
      </c>
      <c r="JV32">
        <v>54691</v>
      </c>
      <c r="JW32">
        <v>74440.47</v>
      </c>
      <c r="JX32">
        <v>62537</v>
      </c>
      <c r="JY32">
        <v>88521</v>
      </c>
      <c r="JZ32">
        <v>44237</v>
      </c>
      <c r="KA32">
        <v>55438</v>
      </c>
      <c r="KB32">
        <v>78173</v>
      </c>
      <c r="KC32">
        <v>58009</v>
      </c>
      <c r="KD32">
        <v>46355</v>
      </c>
      <c r="KE32">
        <v>52047</v>
      </c>
      <c r="KF32">
        <v>52345</v>
      </c>
      <c r="KG32">
        <v>65867</v>
      </c>
      <c r="KH32">
        <v>35995</v>
      </c>
      <c r="KI32">
        <v>50845</v>
      </c>
      <c r="KJ32">
        <v>55030.77</v>
      </c>
      <c r="KK32">
        <v>53593</v>
      </c>
      <c r="KL32">
        <v>2020</v>
      </c>
      <c r="KM32">
        <v>16046</v>
      </c>
      <c r="KN32">
        <v>30601</v>
      </c>
      <c r="KO32">
        <v>23952</v>
      </c>
      <c r="KP32">
        <v>11974</v>
      </c>
      <c r="KQ32">
        <v>11284</v>
      </c>
      <c r="KR32">
        <v>14184</v>
      </c>
      <c r="KS32">
        <v>13528</v>
      </c>
      <c r="KT32">
        <v>9244</v>
      </c>
      <c r="KU32">
        <v>11352</v>
      </c>
      <c r="KV32">
        <v>25622</v>
      </c>
      <c r="KW32">
        <v>26755</v>
      </c>
      <c r="KX32">
        <v>24539</v>
      </c>
      <c r="KY32">
        <v>12553</v>
      </c>
      <c r="KZ32">
        <v>17885</v>
      </c>
      <c r="LA32">
        <v>19465</v>
      </c>
      <c r="LB32">
        <v>18530</v>
      </c>
      <c r="LC32">
        <v>13423</v>
      </c>
      <c r="LD32">
        <v>16296</v>
      </c>
      <c r="LE32">
        <v>15278</v>
      </c>
      <c r="LF32">
        <v>15943</v>
      </c>
      <c r="LG32">
        <v>9371</v>
      </c>
      <c r="LH32">
        <v>11848</v>
      </c>
      <c r="LI32">
        <v>10527</v>
      </c>
      <c r="LJ32">
        <v>12856</v>
      </c>
      <c r="LK32">
        <v>9879</v>
      </c>
      <c r="LL32">
        <v>9123</v>
      </c>
      <c r="LM32">
        <v>6676</v>
      </c>
      <c r="LN32">
        <v>9819</v>
      </c>
      <c r="LO32">
        <v>7395</v>
      </c>
      <c r="LP32">
        <v>11868</v>
      </c>
      <c r="LQ32">
        <v>11956</v>
      </c>
      <c r="LR32">
        <v>9573</v>
      </c>
      <c r="LS32">
        <v>2020</v>
      </c>
      <c r="LT32">
        <v>191.0089</v>
      </c>
      <c r="LU32">
        <v>19431.9</v>
      </c>
      <c r="LV32">
        <v>6565.6</v>
      </c>
      <c r="LW32">
        <v>17399.38</v>
      </c>
      <c r="LX32">
        <v>7415.66</v>
      </c>
      <c r="LY32">
        <v>7734.11</v>
      </c>
      <c r="LZ32">
        <v>9970.26</v>
      </c>
      <c r="MA32">
        <v>6377.64</v>
      </c>
      <c r="MB32">
        <v>7720.98</v>
      </c>
      <c r="MC32">
        <v>18517.67</v>
      </c>
      <c r="MD32">
        <v>48418.73</v>
      </c>
      <c r="ME32">
        <v>30720.47</v>
      </c>
      <c r="MF32">
        <v>12496.49</v>
      </c>
      <c r="MG32">
        <v>20515.33</v>
      </c>
      <c r="MH32">
        <v>12385.24</v>
      </c>
      <c r="MI32">
        <v>33179.73</v>
      </c>
      <c r="MJ32">
        <v>28062.08</v>
      </c>
      <c r="MK32">
        <v>16970.06</v>
      </c>
      <c r="ML32">
        <v>16911.81</v>
      </c>
      <c r="MM32">
        <v>57374.36</v>
      </c>
      <c r="MN32">
        <v>10040.36</v>
      </c>
      <c r="MO32">
        <v>2431.76</v>
      </c>
      <c r="MP32">
        <v>13030.41</v>
      </c>
      <c r="MQ32">
        <v>17705.67</v>
      </c>
      <c r="MR32">
        <v>7407.94</v>
      </c>
      <c r="MS32">
        <v>8510.64</v>
      </c>
      <c r="MT32">
        <v>822.86</v>
      </c>
      <c r="MU32">
        <v>12852.6</v>
      </c>
      <c r="MV32">
        <v>3950.69</v>
      </c>
      <c r="MW32">
        <v>1574.41</v>
      </c>
      <c r="MX32">
        <v>1782.46</v>
      </c>
      <c r="MY32">
        <v>6248.44</v>
      </c>
      <c r="MZ32">
        <v>2020</v>
      </c>
      <c r="NA32">
        <v>27439</v>
      </c>
      <c r="NB32">
        <v>61429</v>
      </c>
      <c r="NC32">
        <v>38975</v>
      </c>
      <c r="ND32">
        <v>16922</v>
      </c>
      <c r="NE32">
        <v>18132</v>
      </c>
      <c r="NF32">
        <v>23909</v>
      </c>
      <c r="NG32">
        <v>24866</v>
      </c>
      <c r="NH32">
        <v>15083</v>
      </c>
      <c r="NI32">
        <v>18859</v>
      </c>
      <c r="NJ32">
        <v>53617</v>
      </c>
      <c r="NK32">
        <v>39796</v>
      </c>
      <c r="NL32">
        <v>37188</v>
      </c>
      <c r="NM32">
        <v>22040</v>
      </c>
      <c r="NN32">
        <v>25969</v>
      </c>
      <c r="NO32">
        <v>24174</v>
      </c>
      <c r="NP32">
        <v>28353</v>
      </c>
      <c r="NQ32">
        <v>21142</v>
      </c>
      <c r="NR32">
        <v>1483297000000</v>
      </c>
      <c r="NS32">
        <v>24868</v>
      </c>
      <c r="NT32">
        <v>30762</v>
      </c>
      <c r="NU32">
        <v>16064</v>
      </c>
      <c r="NV32">
        <v>20939</v>
      </c>
      <c r="NW32">
        <v>22927</v>
      </c>
      <c r="NX32">
        <v>17920</v>
      </c>
      <c r="NY32">
        <v>16349</v>
      </c>
      <c r="NZ32">
        <v>15831</v>
      </c>
      <c r="OA32">
        <v>10990</v>
      </c>
      <c r="OB32">
        <v>18485</v>
      </c>
      <c r="OC32">
        <v>14203</v>
      </c>
      <c r="OD32">
        <v>18020</v>
      </c>
      <c r="OE32">
        <v>21058</v>
      </c>
      <c r="OF32">
        <v>16736</v>
      </c>
      <c r="OG32">
        <v>2020</v>
      </c>
      <c r="OH32">
        <v>1023000</v>
      </c>
      <c r="OI32">
        <v>10599</v>
      </c>
      <c r="OJ32">
        <v>5838</v>
      </c>
      <c r="OK32">
        <v>86939</v>
      </c>
      <c r="OL32">
        <v>41140</v>
      </c>
      <c r="OM32">
        <v>24549</v>
      </c>
      <c r="ON32">
        <v>34131</v>
      </c>
      <c r="OO32">
        <v>25616</v>
      </c>
      <c r="OP32">
        <v>20461</v>
      </c>
      <c r="OQ32">
        <v>5897</v>
      </c>
      <c r="OR32">
        <v>35746</v>
      </c>
      <c r="OS32">
        <v>34400</v>
      </c>
      <c r="OT32">
        <v>29391</v>
      </c>
      <c r="OU32">
        <v>28152</v>
      </c>
      <c r="OV32">
        <v>36716</v>
      </c>
      <c r="OW32">
        <v>84872</v>
      </c>
      <c r="OX32">
        <v>74644</v>
      </c>
      <c r="OY32">
        <v>35447</v>
      </c>
      <c r="OZ32">
        <v>56042</v>
      </c>
      <c r="PA32">
        <v>55900</v>
      </c>
      <c r="PB32">
        <v>33875</v>
      </c>
      <c r="PC32">
        <v>6127</v>
      </c>
      <c r="PD32">
        <v>20922</v>
      </c>
      <c r="PE32">
        <v>82793</v>
      </c>
      <c r="PF32">
        <v>28880</v>
      </c>
      <c r="PG32">
        <v>26626</v>
      </c>
      <c r="PH32">
        <v>6939</v>
      </c>
      <c r="PI32">
        <v>34983</v>
      </c>
      <c r="PJ32">
        <v>26204</v>
      </c>
      <c r="PK32">
        <v>6403</v>
      </c>
      <c r="PL32">
        <v>4574</v>
      </c>
      <c r="PM32">
        <v>18158</v>
      </c>
      <c r="PN32">
        <v>2020</v>
      </c>
      <c r="PO32">
        <v>34043</v>
      </c>
      <c r="PP32">
        <v>66251</v>
      </c>
      <c r="PQ32">
        <v>42067</v>
      </c>
      <c r="PR32">
        <v>20301</v>
      </c>
      <c r="PS32">
        <v>23345</v>
      </c>
      <c r="PT32">
        <v>29971</v>
      </c>
      <c r="PU32">
        <v>30342</v>
      </c>
      <c r="PV32">
        <v>19552</v>
      </c>
      <c r="PW32">
        <v>24012</v>
      </c>
      <c r="PX32">
        <v>57507</v>
      </c>
      <c r="PY32">
        <v>45865</v>
      </c>
      <c r="PZ32">
        <v>42065</v>
      </c>
      <c r="QA32">
        <v>30090</v>
      </c>
      <c r="QB32">
        <v>30474</v>
      </c>
      <c r="QC32">
        <v>27256</v>
      </c>
      <c r="QD32">
        <v>34955</v>
      </c>
      <c r="QE32">
        <v>28576</v>
      </c>
      <c r="QF32">
        <v>31018</v>
      </c>
      <c r="QG32">
        <v>32215</v>
      </c>
      <c r="QH32">
        <v>37257</v>
      </c>
      <c r="QI32">
        <v>22970</v>
      </c>
      <c r="QJ32">
        <v>27683</v>
      </c>
      <c r="QK32">
        <v>30101</v>
      </c>
      <c r="QL32">
        <v>22983</v>
      </c>
      <c r="QM32">
        <v>24230</v>
      </c>
      <c r="QN32">
        <v>23490</v>
      </c>
      <c r="QO32">
        <v>20643</v>
      </c>
      <c r="QP32">
        <v>25276</v>
      </c>
      <c r="QQ32">
        <v>22344</v>
      </c>
      <c r="QR32">
        <v>23621</v>
      </c>
      <c r="QS32">
        <v>27887</v>
      </c>
      <c r="QT32">
        <v>24230</v>
      </c>
      <c r="QU32">
        <v>2020</v>
      </c>
      <c r="QV32">
        <v>1160</v>
      </c>
      <c r="QW32">
        <v>29</v>
      </c>
      <c r="QX32">
        <v>27</v>
      </c>
      <c r="QY32">
        <v>38.5</v>
      </c>
      <c r="QZ32">
        <v>27.7</v>
      </c>
      <c r="RA32">
        <v>30</v>
      </c>
      <c r="RB32">
        <v>50.7</v>
      </c>
      <c r="RC32">
        <v>20.6</v>
      </c>
      <c r="RD32">
        <v>31</v>
      </c>
      <c r="RE32">
        <v>19.7</v>
      </c>
      <c r="RF32">
        <v>36.7</v>
      </c>
      <c r="RG32">
        <v>42.1</v>
      </c>
      <c r="RH32">
        <v>30</v>
      </c>
      <c r="RI32">
        <v>35.74</v>
      </c>
      <c r="RJ32">
        <v>29.9</v>
      </c>
      <c r="RK32">
        <v>46.7</v>
      </c>
      <c r="RL32">
        <v>62.15</v>
      </c>
      <c r="RM32">
        <v>55.3</v>
      </c>
      <c r="RN32">
        <v>31.4</v>
      </c>
      <c r="RO32">
        <v>73.9</v>
      </c>
      <c r="RP32">
        <v>22.89</v>
      </c>
      <c r="RQ32">
        <v>7.9</v>
      </c>
      <c r="RR32">
        <v>29.6</v>
      </c>
      <c r="RS32">
        <v>54.44</v>
      </c>
      <c r="RT32">
        <v>19.5</v>
      </c>
      <c r="RU32">
        <v>31.86</v>
      </c>
      <c r="RV32">
        <v>2.1</v>
      </c>
      <c r="RW32">
        <v>24.5</v>
      </c>
      <c r="RX32">
        <v>12.2</v>
      </c>
      <c r="RY32">
        <v>7.32</v>
      </c>
      <c r="RZ32">
        <v>5.6</v>
      </c>
      <c r="SA32">
        <v>9.4</v>
      </c>
      <c r="SB32">
        <v>2020</v>
      </c>
      <c r="SC32">
        <v>4.24</v>
      </c>
      <c r="SD32">
        <v>2.6</v>
      </c>
      <c r="SE32">
        <v>3.6</v>
      </c>
      <c r="SF32">
        <v>3.5</v>
      </c>
      <c r="SG32">
        <v>3.1</v>
      </c>
      <c r="SH32">
        <v>3.8</v>
      </c>
      <c r="SI32">
        <v>4.6</v>
      </c>
      <c r="SJ32">
        <v>3.4</v>
      </c>
      <c r="SK32">
        <v>3.4</v>
      </c>
      <c r="SL32">
        <v>3.7</v>
      </c>
      <c r="SM32">
        <v>3.2</v>
      </c>
      <c r="SN32">
        <v>2.8</v>
      </c>
      <c r="SO32">
        <v>2.8</v>
      </c>
      <c r="SP32">
        <v>3.82</v>
      </c>
      <c r="SQ32">
        <v>3.2</v>
      </c>
      <c r="SR32">
        <v>3.1</v>
      </c>
      <c r="SS32">
        <v>3.24</v>
      </c>
      <c r="ST32">
        <v>3.4</v>
      </c>
      <c r="SU32">
        <v>2.7</v>
      </c>
      <c r="SV32">
        <v>2.5</v>
      </c>
      <c r="SW32">
        <v>2.8</v>
      </c>
      <c r="SX32">
        <v>2.8</v>
      </c>
      <c r="SY32">
        <v>4.5</v>
      </c>
      <c r="SZ32">
        <v>3.6</v>
      </c>
      <c r="TA32">
        <v>3.8</v>
      </c>
      <c r="TB32">
        <v>3.92</v>
      </c>
      <c r="TC32">
        <v>2.9</v>
      </c>
      <c r="TD32">
        <v>3.6</v>
      </c>
      <c r="TE32">
        <v>3.3</v>
      </c>
      <c r="TF32">
        <v>2.13</v>
      </c>
      <c r="TG32">
        <v>3.92</v>
      </c>
      <c r="TH32">
        <v>2.4</v>
      </c>
      <c r="TI32">
        <v>2020</v>
      </c>
      <c r="TJ32">
        <v>141212</v>
      </c>
      <c r="TK32">
        <v>2189.3</v>
      </c>
      <c r="TL32">
        <v>1386.6</v>
      </c>
      <c r="TM32">
        <v>7464</v>
      </c>
      <c r="TN32">
        <v>3492</v>
      </c>
      <c r="TO32">
        <v>2405</v>
      </c>
      <c r="TP32">
        <v>4259</v>
      </c>
      <c r="TQ32">
        <v>2407</v>
      </c>
      <c r="TR32">
        <v>3185</v>
      </c>
      <c r="TS32">
        <v>2487.1</v>
      </c>
      <c r="TT32">
        <v>8477</v>
      </c>
      <c r="TU32">
        <v>6468</v>
      </c>
      <c r="TV32">
        <v>6105</v>
      </c>
      <c r="TW32">
        <v>4161</v>
      </c>
      <c r="TX32">
        <v>4519</v>
      </c>
      <c r="TY32">
        <v>10165</v>
      </c>
      <c r="TZ32">
        <v>9941</v>
      </c>
      <c r="UA32">
        <v>5775</v>
      </c>
      <c r="UB32">
        <v>6645</v>
      </c>
      <c r="UC32">
        <v>12624</v>
      </c>
      <c r="UD32">
        <v>5019</v>
      </c>
      <c r="UE32">
        <v>1012</v>
      </c>
      <c r="UF32">
        <v>3208.93</v>
      </c>
      <c r="UG32">
        <v>8371</v>
      </c>
      <c r="UH32">
        <v>3858</v>
      </c>
      <c r="UI32">
        <v>4722</v>
      </c>
      <c r="UJ32">
        <v>366</v>
      </c>
      <c r="UK32">
        <v>3955</v>
      </c>
      <c r="UL32">
        <v>2502</v>
      </c>
      <c r="UM32">
        <v>593</v>
      </c>
      <c r="UN32">
        <v>721</v>
      </c>
      <c r="UO32">
        <v>2590</v>
      </c>
      <c r="UP32">
        <v>2020</v>
      </c>
      <c r="UQ32">
        <v>1015986</v>
      </c>
      <c r="UR32">
        <v>36103</v>
      </c>
      <c r="US32">
        <v>14007.99</v>
      </c>
      <c r="UT32">
        <v>36013.8</v>
      </c>
      <c r="UU32">
        <v>17652</v>
      </c>
      <c r="UV32">
        <v>17360</v>
      </c>
      <c r="UW32">
        <v>25115</v>
      </c>
      <c r="UX32">
        <v>12255.98</v>
      </c>
      <c r="UY32">
        <v>13699</v>
      </c>
      <c r="UZ32">
        <v>38963.3</v>
      </c>
      <c r="VA32">
        <v>102807.68</v>
      </c>
      <c r="VB32">
        <v>64613.34</v>
      </c>
      <c r="VC32">
        <v>38061.51</v>
      </c>
      <c r="VD32">
        <v>43903.89</v>
      </c>
      <c r="VE32">
        <v>25781.95</v>
      </c>
      <c r="VF32">
        <v>72798.17</v>
      </c>
      <c r="VG32">
        <v>54259.43</v>
      </c>
      <c r="VH32">
        <v>43004.49</v>
      </c>
      <c r="VI32">
        <v>41542.57</v>
      </c>
      <c r="VJ32">
        <v>110760.94</v>
      </c>
      <c r="VK32">
        <v>22120.87</v>
      </c>
      <c r="VL32">
        <v>5532</v>
      </c>
      <c r="VM32">
        <v>25002.79</v>
      </c>
      <c r="VN32">
        <v>48501.64</v>
      </c>
      <c r="VO32">
        <v>17860.41</v>
      </c>
      <c r="VP32">
        <v>24555.72</v>
      </c>
      <c r="VQ32">
        <v>1903</v>
      </c>
      <c r="VR32">
        <v>26182</v>
      </c>
      <c r="VS32">
        <v>9016.7</v>
      </c>
      <c r="VT32">
        <v>3006</v>
      </c>
      <c r="VU32">
        <v>3956.34</v>
      </c>
      <c r="VV32">
        <v>13798</v>
      </c>
    </row>
    <row r="33" spans="1:594">
      <c r="A33">
        <v>2021</v>
      </c>
      <c r="B33">
        <v>110221</v>
      </c>
      <c r="C33">
        <v>113073</v>
      </c>
      <c r="D33">
        <v>84187</v>
      </c>
      <c r="E33">
        <v>39542</v>
      </c>
      <c r="F33">
        <v>44943</v>
      </c>
      <c r="G33">
        <v>93266</v>
      </c>
      <c r="H33">
        <v>57148.2590723934</v>
      </c>
      <c r="I33">
        <v>77995</v>
      </c>
      <c r="J33">
        <v>33503</v>
      </c>
      <c r="K33">
        <v>85582</v>
      </c>
      <c r="L33">
        <v>117868</v>
      </c>
      <c r="M33">
        <v>37395</v>
      </c>
      <c r="N33">
        <v>47806</v>
      </c>
      <c r="O33">
        <v>29793</v>
      </c>
      <c r="P33">
        <v>86116</v>
      </c>
      <c r="Q33">
        <v>33691</v>
      </c>
      <c r="R33">
        <v>45920</v>
      </c>
      <c r="S33">
        <v>81529</v>
      </c>
      <c r="T33">
        <v>29275</v>
      </c>
      <c r="U33">
        <v>40253</v>
      </c>
      <c r="V33">
        <v>42637</v>
      </c>
      <c r="W33">
        <v>84656</v>
      </c>
      <c r="X33">
        <v>62091</v>
      </c>
      <c r="Y33">
        <v>26952</v>
      </c>
      <c r="Z33">
        <v>31458</v>
      </c>
      <c r="AA33">
        <v>104300</v>
      </c>
      <c r="AB33">
        <v>115549</v>
      </c>
      <c r="AC33">
        <v>94435</v>
      </c>
      <c r="AD33">
        <v>73704</v>
      </c>
      <c r="AE33">
        <v>67451</v>
      </c>
      <c r="AF33">
        <v>56811</v>
      </c>
      <c r="AG33">
        <v>27753</v>
      </c>
      <c r="AH33">
        <v>2021</v>
      </c>
      <c r="AI33">
        <v>1120080000</v>
      </c>
      <c r="AJ33">
        <v>28475000</v>
      </c>
      <c r="AK33">
        <v>7372300</v>
      </c>
      <c r="AL33">
        <v>32890000</v>
      </c>
      <c r="AM33">
        <v>18717000</v>
      </c>
      <c r="AN33">
        <v>23731313</v>
      </c>
      <c r="AO33">
        <v>31790000</v>
      </c>
      <c r="AP33">
        <v>21300000</v>
      </c>
      <c r="AQ33">
        <v>9727000</v>
      </c>
      <c r="AR33">
        <v>100464600</v>
      </c>
      <c r="AS33">
        <v>140569900</v>
      </c>
      <c r="AT33">
        <v>23590500</v>
      </c>
      <c r="AU33">
        <v>15090404.9</v>
      </c>
      <c r="AV33">
        <v>11482300</v>
      </c>
      <c r="AW33">
        <v>9970075</v>
      </c>
      <c r="AX33">
        <v>86889000</v>
      </c>
      <c r="AY33">
        <v>48625400</v>
      </c>
      <c r="AZ33">
        <v>84085500</v>
      </c>
      <c r="BA33">
        <v>14346200</v>
      </c>
      <c r="BB33">
        <v>32942000</v>
      </c>
      <c r="BC33">
        <v>9956700</v>
      </c>
      <c r="BD33">
        <v>8113500</v>
      </c>
      <c r="BE33">
        <v>6138000</v>
      </c>
      <c r="BF33">
        <v>30955741</v>
      </c>
      <c r="BG33">
        <v>5726700</v>
      </c>
      <c r="BH33">
        <v>32520600</v>
      </c>
      <c r="BI33">
        <v>3449197</v>
      </c>
      <c r="BJ33">
        <v>23115900</v>
      </c>
      <c r="BK33">
        <v>4546000</v>
      </c>
      <c r="BL33">
        <v>2415900</v>
      </c>
      <c r="BM33">
        <v>1722100</v>
      </c>
      <c r="BN33">
        <v>8286900</v>
      </c>
      <c r="BO33">
        <v>2021</v>
      </c>
      <c r="BP33">
        <v>37000</v>
      </c>
      <c r="BQ33">
        <v>644</v>
      </c>
      <c r="BR33">
        <v>432</v>
      </c>
      <c r="BS33">
        <v>2395</v>
      </c>
      <c r="BT33">
        <v>1427</v>
      </c>
      <c r="BU33">
        <v>806</v>
      </c>
      <c r="BV33">
        <v>1444</v>
      </c>
      <c r="BW33">
        <v>825</v>
      </c>
      <c r="BX33">
        <v>1187</v>
      </c>
      <c r="BY33">
        <v>426</v>
      </c>
      <c r="BZ33">
        <v>2030</v>
      </c>
      <c r="CA33">
        <v>1485</v>
      </c>
      <c r="CB33">
        <v>1338</v>
      </c>
      <c r="CC33">
        <v>711</v>
      </c>
      <c r="CD33">
        <v>939</v>
      </c>
      <c r="CE33">
        <v>2654</v>
      </c>
      <c r="CF33">
        <v>2410</v>
      </c>
      <c r="CG33">
        <v>1167</v>
      </c>
      <c r="CH33">
        <v>1716</v>
      </c>
      <c r="CI33">
        <v>1762</v>
      </c>
      <c r="CJ33">
        <v>803</v>
      </c>
      <c r="CK33">
        <v>269</v>
      </c>
      <c r="CL33">
        <v>858</v>
      </c>
      <c r="CM33">
        <v>2481</v>
      </c>
      <c r="CN33">
        <v>1449</v>
      </c>
      <c r="CO33">
        <v>1405</v>
      </c>
      <c r="CP33">
        <v>179</v>
      </c>
      <c r="CQ33">
        <v>1270</v>
      </c>
      <c r="CR33">
        <v>699</v>
      </c>
      <c r="CS33">
        <v>222</v>
      </c>
      <c r="CT33">
        <v>213</v>
      </c>
      <c r="CU33">
        <v>924</v>
      </c>
      <c r="CV33">
        <v>2021</v>
      </c>
      <c r="CW33">
        <v>8481234</v>
      </c>
      <c r="CX33">
        <v>246109</v>
      </c>
      <c r="CY33">
        <v>100905</v>
      </c>
      <c r="CZ33">
        <v>430873</v>
      </c>
      <c r="DA33">
        <v>224284</v>
      </c>
      <c r="DB33">
        <v>160956</v>
      </c>
      <c r="DC33">
        <v>289057</v>
      </c>
      <c r="DD33">
        <v>172158</v>
      </c>
      <c r="DE33">
        <v>211717</v>
      </c>
      <c r="DF33">
        <v>180335</v>
      </c>
      <c r="DG33">
        <v>502523</v>
      </c>
      <c r="DH33">
        <v>442485</v>
      </c>
      <c r="DI33">
        <v>314659</v>
      </c>
      <c r="DJ33">
        <v>209964</v>
      </c>
      <c r="DK33">
        <v>220025</v>
      </c>
      <c r="DL33">
        <v>619132</v>
      </c>
      <c r="DM33">
        <v>576340</v>
      </c>
      <c r="DN33">
        <v>331664</v>
      </c>
      <c r="DO33">
        <v>369389</v>
      </c>
      <c r="DP33">
        <v>636408</v>
      </c>
      <c r="DQ33">
        <v>267752</v>
      </c>
      <c r="DR33">
        <v>58125</v>
      </c>
      <c r="DS33">
        <v>183090</v>
      </c>
      <c r="DT33">
        <v>508955</v>
      </c>
      <c r="DU33">
        <v>231041</v>
      </c>
      <c r="DV33">
        <v>273182</v>
      </c>
      <c r="DW33">
        <v>20903</v>
      </c>
      <c r="DX33">
        <v>286816</v>
      </c>
      <c r="DY33">
        <v>149830</v>
      </c>
      <c r="DZ33">
        <v>43273</v>
      </c>
      <c r="EA33">
        <v>46402</v>
      </c>
      <c r="EB33">
        <v>172882</v>
      </c>
      <c r="EC33">
        <v>2021</v>
      </c>
      <c r="ED33">
        <v>7414200</v>
      </c>
      <c r="EE33">
        <v>122287</v>
      </c>
      <c r="EF33">
        <v>62238</v>
      </c>
      <c r="EG33">
        <v>360200</v>
      </c>
      <c r="EH33">
        <v>186067</v>
      </c>
      <c r="EI33">
        <v>133841</v>
      </c>
      <c r="EJ33">
        <v>278149</v>
      </c>
      <c r="EK33">
        <v>151196</v>
      </c>
      <c r="EL33">
        <v>221206</v>
      </c>
      <c r="EM33">
        <v>142730</v>
      </c>
      <c r="EN33">
        <v>429900</v>
      </c>
      <c r="EO33">
        <v>327374</v>
      </c>
      <c r="EP33">
        <v>318415</v>
      </c>
      <c r="EQ33">
        <v>176316</v>
      </c>
      <c r="ER33">
        <v>223990</v>
      </c>
      <c r="ES33">
        <v>522326</v>
      </c>
      <c r="ET33">
        <v>536984</v>
      </c>
      <c r="EU33">
        <v>314600</v>
      </c>
      <c r="EV33">
        <v>389837</v>
      </c>
      <c r="EW33">
        <v>479712</v>
      </c>
      <c r="EX33">
        <v>219722</v>
      </c>
      <c r="EY33">
        <v>48537</v>
      </c>
      <c r="EZ33">
        <v>240700</v>
      </c>
      <c r="FA33">
        <v>497531</v>
      </c>
      <c r="FB33">
        <v>232086</v>
      </c>
      <c r="FC33">
        <v>256141</v>
      </c>
      <c r="FD33">
        <v>14808</v>
      </c>
      <c r="FE33">
        <v>233562</v>
      </c>
      <c r="FF33">
        <v>142546</v>
      </c>
      <c r="FG33">
        <v>35825</v>
      </c>
      <c r="FH33">
        <v>35703</v>
      </c>
      <c r="FI33">
        <v>142184</v>
      </c>
      <c r="FJ33">
        <v>2021</v>
      </c>
      <c r="FK33">
        <v>4270000</v>
      </c>
      <c r="FL33">
        <v>62853</v>
      </c>
      <c r="FM33">
        <v>27590</v>
      </c>
      <c r="FN33">
        <v>211000</v>
      </c>
      <c r="FO33">
        <v>82547</v>
      </c>
      <c r="FP33">
        <v>84220</v>
      </c>
      <c r="FQ33">
        <v>132000</v>
      </c>
      <c r="FR33">
        <v>78700</v>
      </c>
      <c r="FS33">
        <v>88000</v>
      </c>
      <c r="FT33">
        <v>87000</v>
      </c>
      <c r="FU33">
        <v>204700</v>
      </c>
      <c r="FV33">
        <v>232661</v>
      </c>
      <c r="FW33">
        <v>84778</v>
      </c>
      <c r="FX33">
        <v>105546</v>
      </c>
      <c r="FY33">
        <v>111394</v>
      </c>
      <c r="FZ33">
        <v>237000</v>
      </c>
      <c r="GA33">
        <v>84600</v>
      </c>
      <c r="GB33">
        <v>127400</v>
      </c>
      <c r="GC33">
        <v>192500</v>
      </c>
      <c r="GD33">
        <v>320900</v>
      </c>
      <c r="GE33">
        <v>101200</v>
      </c>
      <c r="GF33">
        <v>17617</v>
      </c>
      <c r="GG33">
        <v>68500</v>
      </c>
      <c r="GH33">
        <v>7000</v>
      </c>
      <c r="GI33">
        <v>41465</v>
      </c>
      <c r="GJ33">
        <v>79600</v>
      </c>
      <c r="GK33">
        <v>4552</v>
      </c>
      <c r="GL33">
        <v>108700</v>
      </c>
      <c r="GM33">
        <v>56000</v>
      </c>
      <c r="GN33">
        <v>10221</v>
      </c>
      <c r="GO33">
        <v>18187</v>
      </c>
      <c r="GP33">
        <v>65955.2</v>
      </c>
      <c r="GQ33">
        <v>2021</v>
      </c>
      <c r="GR33">
        <v>13985363</v>
      </c>
      <c r="GS33">
        <v>361004</v>
      </c>
      <c r="GT33">
        <v>152473</v>
      </c>
      <c r="GU33">
        <v>710338</v>
      </c>
      <c r="GV33">
        <v>362910</v>
      </c>
      <c r="GW33">
        <v>261660</v>
      </c>
      <c r="GX33">
        <v>417681</v>
      </c>
      <c r="GY33">
        <v>276724</v>
      </c>
      <c r="GZ33">
        <v>314884</v>
      </c>
      <c r="HA33">
        <v>281031</v>
      </c>
      <c r="HB33">
        <v>853428</v>
      </c>
      <c r="HC33">
        <v>694800</v>
      </c>
      <c r="HD33">
        <v>519418</v>
      </c>
      <c r="HE33">
        <v>366095</v>
      </c>
      <c r="HF33">
        <v>381722</v>
      </c>
      <c r="HG33">
        <v>1055683</v>
      </c>
      <c r="HH33">
        <v>969594</v>
      </c>
      <c r="HI33">
        <v>564148</v>
      </c>
      <c r="HJ33">
        <v>619810</v>
      </c>
      <c r="HK33">
        <v>1058702</v>
      </c>
      <c r="HL33">
        <v>493178</v>
      </c>
      <c r="HM33">
        <v>99607</v>
      </c>
      <c r="HN33">
        <v>308519</v>
      </c>
      <c r="HO33">
        <v>865416</v>
      </c>
      <c r="HP33">
        <v>384100</v>
      </c>
      <c r="HQ33">
        <v>470049</v>
      </c>
      <c r="HR33">
        <v>42311</v>
      </c>
      <c r="HS33">
        <v>445858</v>
      </c>
      <c r="HT33">
        <v>247666</v>
      </c>
      <c r="HU33">
        <v>66755</v>
      </c>
      <c r="HV33">
        <v>73110</v>
      </c>
      <c r="HW33">
        <v>256671</v>
      </c>
      <c r="HX33">
        <v>2021</v>
      </c>
      <c r="HY33">
        <v>0.34</v>
      </c>
      <c r="HZ33">
        <v>0.96</v>
      </c>
      <c r="IA33">
        <v>-0.93</v>
      </c>
      <c r="IB33">
        <v>-0.43</v>
      </c>
      <c r="IC33">
        <v>-0.26</v>
      </c>
      <c r="ID33">
        <v>-1.28</v>
      </c>
      <c r="IE33">
        <v>-4.18</v>
      </c>
      <c r="IF33">
        <v>-3.38</v>
      </c>
      <c r="IG33">
        <v>-5.11</v>
      </c>
      <c r="IH33">
        <v>-0.92</v>
      </c>
      <c r="II33">
        <v>-1.12</v>
      </c>
      <c r="IJ33">
        <v>1</v>
      </c>
      <c r="IK33">
        <v>0.05</v>
      </c>
      <c r="IL33">
        <v>1.98</v>
      </c>
      <c r="IM33">
        <v>1.63</v>
      </c>
      <c r="IN33">
        <v>0.02</v>
      </c>
      <c r="IO33">
        <v>0.64</v>
      </c>
      <c r="IP33">
        <v>-0.88</v>
      </c>
      <c r="IQ33">
        <v>-1.15</v>
      </c>
      <c r="IR33">
        <v>4.52</v>
      </c>
      <c r="IS33">
        <v>2.88</v>
      </c>
      <c r="IT33">
        <v>3.73</v>
      </c>
      <c r="IU33">
        <v>-1.55</v>
      </c>
      <c r="IV33">
        <v>-1.9</v>
      </c>
      <c r="IW33">
        <v>4.98</v>
      </c>
      <c r="IX33">
        <v>1.2</v>
      </c>
      <c r="IY33">
        <v>8.7</v>
      </c>
      <c r="IZ33">
        <v>0.51</v>
      </c>
      <c r="JA33">
        <v>1.42</v>
      </c>
      <c r="JB33">
        <v>4.31</v>
      </c>
      <c r="JC33">
        <v>5.53</v>
      </c>
      <c r="JD33">
        <v>0.56</v>
      </c>
      <c r="JE33">
        <v>2021</v>
      </c>
      <c r="JF33">
        <v>80976</v>
      </c>
      <c r="JG33">
        <v>183980</v>
      </c>
      <c r="JH33">
        <v>113700</v>
      </c>
      <c r="JI33">
        <v>54181</v>
      </c>
      <c r="JJ33">
        <v>64821</v>
      </c>
      <c r="JK33">
        <v>85422</v>
      </c>
      <c r="JL33">
        <v>65026</v>
      </c>
      <c r="JM33">
        <v>55148</v>
      </c>
      <c r="JN33">
        <v>47266</v>
      </c>
      <c r="JO33">
        <v>175400</v>
      </c>
      <c r="JP33">
        <v>137039</v>
      </c>
      <c r="JQ33">
        <v>113032</v>
      </c>
      <c r="JR33">
        <v>69676</v>
      </c>
      <c r="JS33">
        <v>116939</v>
      </c>
      <c r="JT33">
        <v>66020</v>
      </c>
      <c r="JU33">
        <v>81510</v>
      </c>
      <c r="JV33">
        <v>58587</v>
      </c>
      <c r="JW33">
        <v>86551</v>
      </c>
      <c r="JX33">
        <v>68913</v>
      </c>
      <c r="JY33">
        <v>98561</v>
      </c>
      <c r="JZ33">
        <v>49206</v>
      </c>
      <c r="KA33">
        <v>63707</v>
      </c>
      <c r="KB33">
        <v>86879</v>
      </c>
      <c r="KC33">
        <v>64610</v>
      </c>
      <c r="KD33">
        <v>50476</v>
      </c>
      <c r="KE33">
        <v>57717</v>
      </c>
      <c r="KF33">
        <v>56831</v>
      </c>
      <c r="KG33">
        <v>75360</v>
      </c>
      <c r="KH33">
        <v>41046</v>
      </c>
      <c r="KI33">
        <v>56398</v>
      </c>
      <c r="KJ33">
        <v>63461.13</v>
      </c>
      <c r="KK33">
        <v>61725</v>
      </c>
      <c r="KL33">
        <v>2021</v>
      </c>
      <c r="KM33">
        <v>18601</v>
      </c>
      <c r="KN33">
        <v>30601</v>
      </c>
      <c r="KO33">
        <v>23952</v>
      </c>
      <c r="KP33">
        <v>14925</v>
      </c>
      <c r="KQ33">
        <v>11284</v>
      </c>
      <c r="KR33">
        <v>14184</v>
      </c>
      <c r="KS33">
        <v>13528</v>
      </c>
      <c r="KT33">
        <v>9244</v>
      </c>
      <c r="KU33">
        <v>11352</v>
      </c>
      <c r="KV33">
        <v>25622</v>
      </c>
      <c r="KW33">
        <v>26755</v>
      </c>
      <c r="KX33">
        <v>29532</v>
      </c>
      <c r="KY33">
        <v>12553</v>
      </c>
      <c r="KZ33">
        <v>17885</v>
      </c>
      <c r="LA33">
        <v>19465</v>
      </c>
      <c r="LB33">
        <v>18530</v>
      </c>
      <c r="LC33">
        <v>13423</v>
      </c>
      <c r="LD33">
        <v>16296</v>
      </c>
      <c r="LE33">
        <v>15278</v>
      </c>
      <c r="LF33">
        <v>15943</v>
      </c>
      <c r="LG33">
        <v>9371</v>
      </c>
      <c r="LH33">
        <v>11848</v>
      </c>
      <c r="LI33">
        <v>10527</v>
      </c>
      <c r="LJ33">
        <v>12856</v>
      </c>
      <c r="LK33">
        <v>9879</v>
      </c>
      <c r="LL33">
        <v>9123</v>
      </c>
      <c r="LM33">
        <v>6676</v>
      </c>
      <c r="LN33">
        <v>9819</v>
      </c>
      <c r="LO33">
        <v>7395</v>
      </c>
      <c r="LP33">
        <v>11868</v>
      </c>
      <c r="LQ33">
        <v>11956</v>
      </c>
      <c r="LR33">
        <v>9573</v>
      </c>
      <c r="LS33">
        <v>2021</v>
      </c>
      <c r="LT33">
        <v>191.0089</v>
      </c>
      <c r="LU33">
        <v>19431.9</v>
      </c>
      <c r="LV33">
        <v>6565.6</v>
      </c>
      <c r="LW33">
        <v>17399.38</v>
      </c>
      <c r="LX33">
        <v>7415.66</v>
      </c>
      <c r="LY33">
        <v>7734.11</v>
      </c>
      <c r="LZ33">
        <v>9970.26</v>
      </c>
      <c r="MA33">
        <v>6377.64</v>
      </c>
      <c r="MB33">
        <v>7720.98</v>
      </c>
      <c r="MC33">
        <v>18517.67</v>
      </c>
      <c r="MD33">
        <v>48418.73</v>
      </c>
      <c r="ME33">
        <v>30720.47</v>
      </c>
      <c r="MF33">
        <v>12496.49</v>
      </c>
      <c r="MG33">
        <v>20515.33</v>
      </c>
      <c r="MH33">
        <v>14437.69</v>
      </c>
      <c r="MI33">
        <v>33179.73</v>
      </c>
      <c r="MJ33">
        <v>28062.08</v>
      </c>
      <c r="MK33">
        <v>16970.06</v>
      </c>
      <c r="ML33">
        <v>16911.81</v>
      </c>
      <c r="MM33">
        <v>57374.36</v>
      </c>
      <c r="MN33">
        <v>10040.36</v>
      </c>
      <c r="MO33">
        <v>2431.76</v>
      </c>
      <c r="MP33">
        <v>13030.41</v>
      </c>
      <c r="MQ33">
        <v>17705.67</v>
      </c>
      <c r="MR33">
        <v>7407.94</v>
      </c>
      <c r="MS33">
        <v>8510.64</v>
      </c>
      <c r="MT33">
        <v>822.86</v>
      </c>
      <c r="MU33">
        <v>12852.6</v>
      </c>
      <c r="MV33">
        <v>3950.69</v>
      </c>
      <c r="MW33">
        <v>1574.41</v>
      </c>
      <c r="MX33">
        <v>1782.46</v>
      </c>
      <c r="MY33">
        <v>6248.44</v>
      </c>
      <c r="MZ33">
        <v>2021</v>
      </c>
      <c r="NA33">
        <v>31072</v>
      </c>
      <c r="NB33">
        <v>61429</v>
      </c>
      <c r="NC33">
        <v>38975</v>
      </c>
      <c r="ND33">
        <v>20342</v>
      </c>
      <c r="NE33">
        <v>18132</v>
      </c>
      <c r="NF33">
        <v>23909</v>
      </c>
      <c r="NG33">
        <v>24866</v>
      </c>
      <c r="NH33">
        <v>15083</v>
      </c>
      <c r="NI33">
        <v>18859</v>
      </c>
      <c r="NJ33">
        <v>53617</v>
      </c>
      <c r="NK33">
        <v>39796</v>
      </c>
      <c r="NL33">
        <v>43822</v>
      </c>
      <c r="NM33">
        <v>22040</v>
      </c>
      <c r="NN33">
        <v>25969</v>
      </c>
      <c r="NO33">
        <v>24174</v>
      </c>
      <c r="NP33">
        <v>28353</v>
      </c>
      <c r="NQ33">
        <v>21142</v>
      </c>
      <c r="NR33">
        <v>1483297000000</v>
      </c>
      <c r="NS33">
        <v>24868</v>
      </c>
      <c r="NT33">
        <v>30762</v>
      </c>
      <c r="NU33">
        <v>16064</v>
      </c>
      <c r="NV33">
        <v>20939</v>
      </c>
      <c r="NW33">
        <v>22927</v>
      </c>
      <c r="NX33">
        <v>17920</v>
      </c>
      <c r="NY33">
        <v>16349</v>
      </c>
      <c r="NZ33">
        <v>15831</v>
      </c>
      <c r="OA33">
        <v>10990</v>
      </c>
      <c r="OB33">
        <v>18485</v>
      </c>
      <c r="OC33">
        <v>14203</v>
      </c>
      <c r="OD33">
        <v>18020</v>
      </c>
      <c r="OE33">
        <v>21058</v>
      </c>
      <c r="OF33">
        <v>16736</v>
      </c>
      <c r="OG33">
        <v>2021</v>
      </c>
      <c r="OH33">
        <v>1031000</v>
      </c>
      <c r="OI33">
        <v>10699</v>
      </c>
      <c r="OJ33">
        <v>6076</v>
      </c>
      <c r="OK33">
        <v>88162</v>
      </c>
      <c r="OL33">
        <v>41007</v>
      </c>
      <c r="OM33">
        <v>24948</v>
      </c>
      <c r="ON33">
        <v>33051</v>
      </c>
      <c r="OO33">
        <v>25344</v>
      </c>
      <c r="OP33">
        <v>20578</v>
      </c>
      <c r="OQ33">
        <v>6308</v>
      </c>
      <c r="OR33">
        <v>36448</v>
      </c>
      <c r="OS33">
        <v>35120</v>
      </c>
      <c r="OT33">
        <v>29554</v>
      </c>
      <c r="OU33">
        <v>28693</v>
      </c>
      <c r="OV33">
        <v>36764</v>
      </c>
      <c r="OW33">
        <v>85715</v>
      </c>
      <c r="OX33">
        <v>78536</v>
      </c>
      <c r="OY33">
        <v>36529</v>
      </c>
      <c r="OZ33">
        <v>55677</v>
      </c>
      <c r="PA33">
        <v>57955</v>
      </c>
      <c r="PB33">
        <v>34112</v>
      </c>
      <c r="PC33">
        <v>6277</v>
      </c>
      <c r="PD33">
        <v>21361</v>
      </c>
      <c r="PE33">
        <v>80249</v>
      </c>
      <c r="PF33">
        <v>29292</v>
      </c>
      <c r="PG33">
        <v>26885</v>
      </c>
      <c r="PH33">
        <v>6907</v>
      </c>
      <c r="PI33">
        <v>34971</v>
      </c>
      <c r="PJ33">
        <v>25759</v>
      </c>
      <c r="PK33">
        <v>6404</v>
      </c>
      <c r="PL33">
        <v>4571</v>
      </c>
      <c r="PM33">
        <v>16970</v>
      </c>
      <c r="PN33">
        <v>2021</v>
      </c>
      <c r="PO33">
        <v>37994</v>
      </c>
      <c r="PP33">
        <v>66251</v>
      </c>
      <c r="PQ33">
        <v>42067</v>
      </c>
      <c r="PR33">
        <v>23784</v>
      </c>
      <c r="PS33">
        <v>23345</v>
      </c>
      <c r="PT33">
        <v>29971</v>
      </c>
      <c r="PU33">
        <v>30342</v>
      </c>
      <c r="PV33">
        <v>19552</v>
      </c>
      <c r="PW33">
        <v>24012</v>
      </c>
      <c r="PX33">
        <v>57507</v>
      </c>
      <c r="PY33">
        <v>45865</v>
      </c>
      <c r="PZ33">
        <v>49259</v>
      </c>
      <c r="QA33">
        <v>30090</v>
      </c>
      <c r="QB33">
        <v>30474</v>
      </c>
      <c r="QC33">
        <v>27256</v>
      </c>
      <c r="QD33">
        <v>34955</v>
      </c>
      <c r="QE33">
        <v>28576</v>
      </c>
      <c r="QF33">
        <v>31018</v>
      </c>
      <c r="QG33">
        <v>32215</v>
      </c>
      <c r="QH33">
        <v>37257</v>
      </c>
      <c r="QI33">
        <v>22970</v>
      </c>
      <c r="QJ33">
        <v>27683</v>
      </c>
      <c r="QK33">
        <v>30101</v>
      </c>
      <c r="QL33">
        <v>22983</v>
      </c>
      <c r="QM33">
        <v>24230</v>
      </c>
      <c r="QN33">
        <v>23490</v>
      </c>
      <c r="QO33">
        <v>20643</v>
      </c>
      <c r="QP33">
        <v>25276</v>
      </c>
      <c r="QQ33">
        <v>22344</v>
      </c>
      <c r="QR33">
        <v>23621</v>
      </c>
      <c r="QS33">
        <v>27887</v>
      </c>
      <c r="QT33">
        <v>24230</v>
      </c>
      <c r="QU33">
        <v>2021</v>
      </c>
      <c r="QV33">
        <v>1040</v>
      </c>
      <c r="QW33">
        <v>37.2</v>
      </c>
      <c r="QX33">
        <v>27.45</v>
      </c>
      <c r="QY33">
        <v>40.2</v>
      </c>
      <c r="QZ33">
        <v>20</v>
      </c>
      <c r="RA33">
        <v>30.5</v>
      </c>
      <c r="RB33">
        <v>47.7</v>
      </c>
      <c r="RC33">
        <v>19.1</v>
      </c>
      <c r="RD33">
        <v>28.5</v>
      </c>
      <c r="RE33">
        <v>66.9</v>
      </c>
      <c r="RF33">
        <v>49.1</v>
      </c>
      <c r="RG33">
        <v>45.3</v>
      </c>
      <c r="RH33">
        <v>25.5</v>
      </c>
      <c r="RI33">
        <v>37.97</v>
      </c>
      <c r="RJ33">
        <v>29.9</v>
      </c>
      <c r="RK33">
        <v>42.3</v>
      </c>
      <c r="RL33">
        <v>65.3</v>
      </c>
      <c r="RM33">
        <v>51.3</v>
      </c>
      <c r="RN33">
        <v>27.7</v>
      </c>
      <c r="RO33">
        <v>82.5</v>
      </c>
      <c r="RP33">
        <v>22.74</v>
      </c>
      <c r="RQ33">
        <v>10.1</v>
      </c>
      <c r="RR33">
        <v>18.9</v>
      </c>
      <c r="RS33">
        <v>53.88</v>
      </c>
      <c r="RT33">
        <v>32</v>
      </c>
      <c r="RU33">
        <v>30</v>
      </c>
      <c r="RV33">
        <v>1.8</v>
      </c>
      <c r="RW33">
        <v>27.7</v>
      </c>
      <c r="RX33">
        <v>13.1</v>
      </c>
      <c r="RY33">
        <v>8.27</v>
      </c>
      <c r="RZ33">
        <v>7</v>
      </c>
      <c r="SA33">
        <v>8.9</v>
      </c>
      <c r="SB33">
        <v>2021</v>
      </c>
      <c r="SC33">
        <v>3.96</v>
      </c>
      <c r="SD33">
        <v>3.2</v>
      </c>
      <c r="SE33">
        <v>3.7</v>
      </c>
      <c r="SF33">
        <v>3.1</v>
      </c>
      <c r="SG33">
        <v>2.3</v>
      </c>
      <c r="SH33">
        <v>3.8</v>
      </c>
      <c r="SI33">
        <v>4.3</v>
      </c>
      <c r="SJ33">
        <v>3.3</v>
      </c>
      <c r="SK33">
        <v>3.2</v>
      </c>
      <c r="SL33">
        <v>2.7</v>
      </c>
      <c r="SM33">
        <v>2.5</v>
      </c>
      <c r="SN33">
        <v>2.6</v>
      </c>
      <c r="SO33">
        <v>2.5</v>
      </c>
      <c r="SP33">
        <v>3.3</v>
      </c>
      <c r="SQ33">
        <v>2.8</v>
      </c>
      <c r="SR33">
        <v>2.9</v>
      </c>
      <c r="SS33">
        <v>3.4</v>
      </c>
      <c r="ST33">
        <v>3</v>
      </c>
      <c r="SU33">
        <v>2.3</v>
      </c>
      <c r="SV33">
        <v>2.5</v>
      </c>
      <c r="SW33">
        <v>2.5</v>
      </c>
      <c r="SX33">
        <v>3.1</v>
      </c>
      <c r="SY33">
        <v>2.9</v>
      </c>
      <c r="SZ33">
        <v>3.6</v>
      </c>
      <c r="TA33">
        <v>4.5</v>
      </c>
      <c r="TB33">
        <v>3.8</v>
      </c>
      <c r="TC33">
        <v>2.6</v>
      </c>
      <c r="TD33">
        <v>3.5</v>
      </c>
      <c r="TE33">
        <v>3.4</v>
      </c>
      <c r="TF33">
        <v>1.84</v>
      </c>
      <c r="TG33">
        <v>4.13</v>
      </c>
      <c r="TH33">
        <v>2</v>
      </c>
      <c r="TI33">
        <v>2021</v>
      </c>
      <c r="TJ33">
        <v>141260</v>
      </c>
      <c r="TK33">
        <v>2189</v>
      </c>
      <c r="TL33">
        <v>1373</v>
      </c>
      <c r="TM33">
        <v>7448</v>
      </c>
      <c r="TN33">
        <v>3480</v>
      </c>
      <c r="TO33">
        <v>2400</v>
      </c>
      <c r="TP33">
        <v>4229</v>
      </c>
      <c r="TQ33">
        <v>2375</v>
      </c>
      <c r="TR33">
        <v>3125</v>
      </c>
      <c r="TS33">
        <v>2489</v>
      </c>
      <c r="TT33">
        <v>8505</v>
      </c>
      <c r="TU33">
        <v>6540</v>
      </c>
      <c r="TV33">
        <v>6113</v>
      </c>
      <c r="TW33">
        <v>4187</v>
      </c>
      <c r="TX33">
        <v>4517</v>
      </c>
      <c r="TY33">
        <v>10170</v>
      </c>
      <c r="TZ33">
        <v>9883</v>
      </c>
      <c r="UA33">
        <v>5830</v>
      </c>
      <c r="UB33">
        <v>6622</v>
      </c>
      <c r="UC33">
        <v>12684</v>
      </c>
      <c r="UD33">
        <v>5037</v>
      </c>
      <c r="UE33">
        <v>1020</v>
      </c>
      <c r="UF33">
        <v>3212</v>
      </c>
      <c r="UG33">
        <v>8372</v>
      </c>
      <c r="UH33">
        <v>3852</v>
      </c>
      <c r="UI33">
        <v>4690</v>
      </c>
      <c r="UJ33">
        <v>366</v>
      </c>
      <c r="UK33">
        <v>3954</v>
      </c>
      <c r="UL33">
        <v>2490</v>
      </c>
      <c r="UM33">
        <v>594</v>
      </c>
      <c r="UN33">
        <v>725</v>
      </c>
      <c r="UO33">
        <v>2589</v>
      </c>
      <c r="UP33">
        <v>2021</v>
      </c>
      <c r="UQ33">
        <v>1149237</v>
      </c>
      <c r="UR33">
        <v>40269.6</v>
      </c>
      <c r="US33">
        <v>15685.05</v>
      </c>
      <c r="UT33">
        <v>40397.1</v>
      </c>
      <c r="UU33">
        <v>22590.2</v>
      </c>
      <c r="UV33">
        <v>20514.2</v>
      </c>
      <c r="UW33">
        <v>27584.1</v>
      </c>
      <c r="UX33">
        <v>13163.84</v>
      </c>
      <c r="UY33">
        <v>14879.2</v>
      </c>
      <c r="UZ33">
        <v>43653.17</v>
      </c>
      <c r="VA33">
        <v>116364.2</v>
      </c>
      <c r="VB33">
        <v>73515.8</v>
      </c>
      <c r="VC33">
        <v>42565.17</v>
      </c>
      <c r="VD33">
        <v>48810.4</v>
      </c>
      <c r="VE33">
        <v>29827.83</v>
      </c>
      <c r="VF33">
        <v>82875.17</v>
      </c>
      <c r="VG33">
        <v>58071.43</v>
      </c>
      <c r="VH33">
        <v>50091.23</v>
      </c>
      <c r="VI33">
        <v>45713.45</v>
      </c>
      <c r="VJ33">
        <v>124719.53</v>
      </c>
      <c r="VK33">
        <v>24740.9</v>
      </c>
      <c r="VL33">
        <v>6475.2</v>
      </c>
      <c r="VM33">
        <v>28077.28</v>
      </c>
      <c r="VN33">
        <v>54087.98</v>
      </c>
      <c r="VO33">
        <v>19458.6</v>
      </c>
      <c r="VP33">
        <v>27161.62</v>
      </c>
      <c r="VQ33">
        <v>2080.2</v>
      </c>
      <c r="VR33">
        <v>29801</v>
      </c>
      <c r="VS33">
        <v>10243.3</v>
      </c>
      <c r="VT33">
        <v>3346.6</v>
      </c>
      <c r="VU33">
        <v>4588.24</v>
      </c>
      <c r="VV33">
        <v>15983.6</v>
      </c>
    </row>
    <row r="34" spans="1:594">
      <c r="A34">
        <v>2022</v>
      </c>
      <c r="B34">
        <v>114029</v>
      </c>
      <c r="C34">
        <v>113073</v>
      </c>
      <c r="D34">
        <v>84187</v>
      </c>
      <c r="E34">
        <v>39542</v>
      </c>
      <c r="F34">
        <v>44943</v>
      </c>
      <c r="G34">
        <v>103804</v>
      </c>
      <c r="H34">
        <v>57148.2590723934</v>
      </c>
      <c r="I34">
        <v>77995</v>
      </c>
      <c r="J34">
        <v>33503</v>
      </c>
      <c r="K34">
        <v>85582</v>
      </c>
      <c r="L34">
        <v>124175</v>
      </c>
      <c r="M34">
        <v>37395</v>
      </c>
      <c r="N34">
        <v>47806</v>
      </c>
      <c r="O34">
        <v>29793</v>
      </c>
      <c r="P34">
        <v>90397</v>
      </c>
      <c r="Q34">
        <v>33691</v>
      </c>
      <c r="R34">
        <v>45920</v>
      </c>
      <c r="S34">
        <v>84478</v>
      </c>
      <c r="T34">
        <v>29275</v>
      </c>
      <c r="U34">
        <v>40253</v>
      </c>
      <c r="V34">
        <v>42637</v>
      </c>
      <c r="W34">
        <v>84656</v>
      </c>
      <c r="X34">
        <v>62091</v>
      </c>
      <c r="Y34">
        <v>26952</v>
      </c>
      <c r="Z34">
        <v>31458</v>
      </c>
      <c r="AA34">
        <v>108739</v>
      </c>
      <c r="AB34">
        <v>115549</v>
      </c>
      <c r="AC34">
        <v>102041</v>
      </c>
      <c r="AD34">
        <v>73704</v>
      </c>
      <c r="AE34">
        <v>67451</v>
      </c>
      <c r="AF34">
        <v>56811</v>
      </c>
      <c r="AG34">
        <v>27753</v>
      </c>
      <c r="AH34">
        <v>2022</v>
      </c>
      <c r="AI34">
        <v>1120080000</v>
      </c>
      <c r="AJ34">
        <v>28475000</v>
      </c>
      <c r="AK34">
        <v>7372300</v>
      </c>
      <c r="AL34">
        <v>32890000</v>
      </c>
      <c r="AM34">
        <v>18717000</v>
      </c>
      <c r="AN34">
        <v>26449000</v>
      </c>
      <c r="AO34">
        <v>31790000</v>
      </c>
      <c r="AP34">
        <v>21300000</v>
      </c>
      <c r="AQ34">
        <v>9727000</v>
      </c>
      <c r="AR34">
        <v>100464600</v>
      </c>
      <c r="AS34">
        <v>150695800</v>
      </c>
      <c r="AT34">
        <v>23590500</v>
      </c>
      <c r="AU34">
        <v>15090404.9</v>
      </c>
      <c r="AV34">
        <v>11482300</v>
      </c>
      <c r="AW34">
        <v>9970075</v>
      </c>
      <c r="AX34">
        <v>86889000</v>
      </c>
      <c r="AY34">
        <v>48625400</v>
      </c>
      <c r="AZ34">
        <v>87322600</v>
      </c>
      <c r="BA34">
        <v>14346200</v>
      </c>
      <c r="BB34">
        <v>32942000</v>
      </c>
      <c r="BC34">
        <v>9956700</v>
      </c>
      <c r="BD34">
        <v>8113500</v>
      </c>
      <c r="BE34">
        <v>6138000</v>
      </c>
      <c r="BF34">
        <v>30955741</v>
      </c>
      <c r="BG34">
        <v>5726700</v>
      </c>
      <c r="BH34">
        <v>33917300</v>
      </c>
      <c r="BI34">
        <v>3449197</v>
      </c>
      <c r="BJ34">
        <v>23115900</v>
      </c>
      <c r="BK34">
        <v>4546000</v>
      </c>
      <c r="BL34">
        <v>2415900</v>
      </c>
      <c r="BM34">
        <v>1722100</v>
      </c>
      <c r="BN34">
        <v>8286900</v>
      </c>
      <c r="BO34">
        <v>2022</v>
      </c>
      <c r="BP34">
        <v>37000</v>
      </c>
      <c r="BQ34">
        <v>662</v>
      </c>
      <c r="BR34">
        <v>435</v>
      </c>
      <c r="BS34">
        <v>2423</v>
      </c>
      <c r="BT34">
        <v>1376</v>
      </c>
      <c r="BU34">
        <v>806</v>
      </c>
      <c r="BV34">
        <v>1444</v>
      </c>
      <c r="BW34">
        <v>825</v>
      </c>
      <c r="BX34">
        <v>1187</v>
      </c>
      <c r="BY34">
        <v>443</v>
      </c>
      <c r="BZ34">
        <v>2087</v>
      </c>
      <c r="CA34">
        <v>1519</v>
      </c>
      <c r="CB34">
        <v>1338</v>
      </c>
      <c r="CC34">
        <v>720</v>
      </c>
      <c r="CD34">
        <v>939</v>
      </c>
      <c r="CE34">
        <v>2666</v>
      </c>
      <c r="CF34">
        <v>2468</v>
      </c>
      <c r="CG34">
        <v>1182</v>
      </c>
      <c r="CH34">
        <v>1716</v>
      </c>
      <c r="CI34">
        <v>1812</v>
      </c>
      <c r="CJ34">
        <v>803</v>
      </c>
      <c r="CK34">
        <v>270</v>
      </c>
      <c r="CL34">
        <v>857</v>
      </c>
      <c r="CM34">
        <v>2465</v>
      </c>
      <c r="CN34">
        <v>1456</v>
      </c>
      <c r="CO34">
        <v>1400</v>
      </c>
      <c r="CP34">
        <v>179</v>
      </c>
      <c r="CQ34">
        <v>2954</v>
      </c>
      <c r="CR34">
        <v>699</v>
      </c>
      <c r="CS34">
        <v>212</v>
      </c>
      <c r="CT34">
        <v>211</v>
      </c>
      <c r="CU34">
        <v>924</v>
      </c>
      <c r="CV34">
        <v>2022</v>
      </c>
      <c r="CW34">
        <v>8481234</v>
      </c>
      <c r="CX34">
        <v>246109</v>
      </c>
      <c r="CY34">
        <v>100905</v>
      </c>
      <c r="CZ34">
        <v>430873</v>
      </c>
      <c r="DA34">
        <v>226051</v>
      </c>
      <c r="DB34">
        <v>160956</v>
      </c>
      <c r="DC34">
        <v>289057</v>
      </c>
      <c r="DD34">
        <v>172158</v>
      </c>
      <c r="DE34">
        <v>211717</v>
      </c>
      <c r="DF34">
        <v>180335</v>
      </c>
      <c r="DG34">
        <v>502523</v>
      </c>
      <c r="DH34">
        <v>442485</v>
      </c>
      <c r="DI34">
        <v>314659</v>
      </c>
      <c r="DJ34">
        <v>209964</v>
      </c>
      <c r="DK34">
        <v>220025</v>
      </c>
      <c r="DL34">
        <v>619132</v>
      </c>
      <c r="DM34">
        <v>604886</v>
      </c>
      <c r="DN34">
        <v>331664</v>
      </c>
      <c r="DO34">
        <v>369389</v>
      </c>
      <c r="DP34">
        <v>636408</v>
      </c>
      <c r="DQ34">
        <v>267752</v>
      </c>
      <c r="DR34">
        <v>58125</v>
      </c>
      <c r="DS34">
        <v>183090</v>
      </c>
      <c r="DT34">
        <v>508955</v>
      </c>
      <c r="DU34">
        <v>239992</v>
      </c>
      <c r="DV34">
        <v>273182</v>
      </c>
      <c r="DW34">
        <v>20903</v>
      </c>
      <c r="DX34">
        <v>294436</v>
      </c>
      <c r="DY34">
        <v>149830</v>
      </c>
      <c r="DZ34">
        <v>43273</v>
      </c>
      <c r="EA34">
        <v>46402</v>
      </c>
      <c r="EB34">
        <v>172882</v>
      </c>
      <c r="EC34">
        <v>2022</v>
      </c>
      <c r="ED34">
        <v>7662900</v>
      </c>
      <c r="EE34">
        <v>126309</v>
      </c>
      <c r="EF34">
        <v>62185</v>
      </c>
      <c r="EG34">
        <v>382600</v>
      </c>
      <c r="EH34">
        <v>186214</v>
      </c>
      <c r="EI34">
        <v>135193</v>
      </c>
      <c r="EJ34">
        <v>284073</v>
      </c>
      <c r="EK34">
        <v>154158</v>
      </c>
      <c r="EL34">
        <v>223245</v>
      </c>
      <c r="EM34">
        <v>148200</v>
      </c>
      <c r="EN34">
        <v>443700</v>
      </c>
      <c r="EO34">
        <v>339300</v>
      </c>
      <c r="EP34">
        <v>339157</v>
      </c>
      <c r="EQ34">
        <v>184774</v>
      </c>
      <c r="ER34">
        <v>227300</v>
      </c>
      <c r="ES34">
        <v>538439</v>
      </c>
      <c r="ET34">
        <v>560139</v>
      </c>
      <c r="EU34">
        <v>324100</v>
      </c>
      <c r="EV34">
        <v>397500</v>
      </c>
      <c r="EW34">
        <v>497101</v>
      </c>
      <c r="EX34">
        <v>236649</v>
      </c>
      <c r="EY34">
        <v>48555</v>
      </c>
      <c r="EZ34">
        <v>186100</v>
      </c>
      <c r="FA34">
        <v>517000</v>
      </c>
      <c r="FB34">
        <v>242000</v>
      </c>
      <c r="FC34">
        <v>263400</v>
      </c>
      <c r="FD34">
        <v>15371</v>
      </c>
      <c r="FE34">
        <v>238281</v>
      </c>
      <c r="FF34">
        <v>144533</v>
      </c>
      <c r="FG34">
        <v>36281</v>
      </c>
      <c r="FH34">
        <v>36256</v>
      </c>
      <c r="FI34">
        <v>143880</v>
      </c>
      <c r="FJ34">
        <v>2022</v>
      </c>
      <c r="FK34">
        <v>4400000</v>
      </c>
      <c r="FL34">
        <v>62853</v>
      </c>
      <c r="FM34">
        <v>27590</v>
      </c>
      <c r="FN34">
        <v>211000</v>
      </c>
      <c r="FO34">
        <v>82547</v>
      </c>
      <c r="FP34">
        <v>85970</v>
      </c>
      <c r="FQ34">
        <v>132000</v>
      </c>
      <c r="FR34">
        <v>78700</v>
      </c>
      <c r="FS34">
        <v>88000</v>
      </c>
      <c r="FT34">
        <v>87000</v>
      </c>
      <c r="FU34">
        <v>204700</v>
      </c>
      <c r="FV34">
        <v>246619</v>
      </c>
      <c r="FW34">
        <v>84778</v>
      </c>
      <c r="FX34">
        <v>105546</v>
      </c>
      <c r="FY34">
        <v>113311</v>
      </c>
      <c r="FZ34">
        <v>237000</v>
      </c>
      <c r="GA34">
        <v>84600</v>
      </c>
      <c r="GB34">
        <v>127400</v>
      </c>
      <c r="GC34">
        <v>198700</v>
      </c>
      <c r="GD34">
        <v>335000</v>
      </c>
      <c r="GE34">
        <v>101200</v>
      </c>
      <c r="GF34">
        <v>17617</v>
      </c>
      <c r="GG34">
        <v>68500</v>
      </c>
      <c r="GH34">
        <v>7000</v>
      </c>
      <c r="GI34">
        <v>41465</v>
      </c>
      <c r="GJ34">
        <v>79600</v>
      </c>
      <c r="GK34">
        <v>4552</v>
      </c>
      <c r="GL34">
        <v>108700</v>
      </c>
      <c r="GM34">
        <v>56000</v>
      </c>
      <c r="GN34">
        <v>10221</v>
      </c>
      <c r="GO34">
        <v>18187</v>
      </c>
      <c r="GP34">
        <v>66792.6</v>
      </c>
      <c r="GQ34">
        <v>2022</v>
      </c>
      <c r="GR34">
        <v>14410844</v>
      </c>
      <c r="GS34">
        <v>368629</v>
      </c>
      <c r="GT34">
        <v>154995</v>
      </c>
      <c r="GU34">
        <v>732878</v>
      </c>
      <c r="GV34">
        <v>364389</v>
      </c>
      <c r="GW34">
        <v>267794</v>
      </c>
      <c r="GX34">
        <v>425459</v>
      </c>
      <c r="GY34">
        <v>278762</v>
      </c>
      <c r="GZ34">
        <v>320904</v>
      </c>
      <c r="HA34">
        <v>288355</v>
      </c>
      <c r="HB34">
        <v>875278</v>
      </c>
      <c r="HC34">
        <v>731748</v>
      </c>
      <c r="HD34">
        <v>553360</v>
      </c>
      <c r="HE34">
        <v>379562</v>
      </c>
      <c r="HF34">
        <v>390802</v>
      </c>
      <c r="HG34">
        <v>1078756</v>
      </c>
      <c r="HH34">
        <v>1015585</v>
      </c>
      <c r="HI34">
        <v>576995</v>
      </c>
      <c r="HJ34">
        <v>632008</v>
      </c>
      <c r="HK34">
        <v>1109644</v>
      </c>
      <c r="HL34">
        <v>517122</v>
      </c>
      <c r="HM34">
        <v>102286</v>
      </c>
      <c r="HN34">
        <v>315851</v>
      </c>
      <c r="HO34">
        <v>887497</v>
      </c>
      <c r="HP34">
        <v>398296</v>
      </c>
      <c r="HQ34">
        <v>486258</v>
      </c>
      <c r="HR34">
        <v>42199</v>
      </c>
      <c r="HS34">
        <v>455872</v>
      </c>
      <c r="HT34">
        <v>254041</v>
      </c>
      <c r="HU34">
        <v>66976</v>
      </c>
      <c r="HV34">
        <v>74347</v>
      </c>
      <c r="HW34">
        <v>264206</v>
      </c>
      <c r="HX34">
        <v>2022</v>
      </c>
      <c r="HY34">
        <v>-0.6</v>
      </c>
      <c r="HZ34">
        <v>-0.05</v>
      </c>
      <c r="IA34">
        <v>-1.68</v>
      </c>
      <c r="IB34">
        <v>-1.71</v>
      </c>
      <c r="IC34">
        <v>-0.98</v>
      </c>
      <c r="ID34">
        <v>-2.25</v>
      </c>
      <c r="IE34">
        <v>-4.96</v>
      </c>
      <c r="IF34">
        <v>-4.07</v>
      </c>
      <c r="IG34">
        <v>-5.75</v>
      </c>
      <c r="IH34">
        <v>-1.61</v>
      </c>
      <c r="II34">
        <v>-1.81</v>
      </c>
      <c r="IJ34">
        <v>0.04</v>
      </c>
      <c r="IK34">
        <v>-0.93</v>
      </c>
      <c r="IL34">
        <v>0.55</v>
      </c>
      <c r="IM34">
        <v>0.25</v>
      </c>
      <c r="IN34">
        <v>-0.93</v>
      </c>
      <c r="IO34">
        <v>-0.08</v>
      </c>
      <c r="IP34">
        <v>-2.01</v>
      </c>
      <c r="IQ34">
        <v>-2.31</v>
      </c>
      <c r="IR34">
        <v>3.33</v>
      </c>
      <c r="IS34">
        <v>1.43</v>
      </c>
      <c r="IT34">
        <v>2.44</v>
      </c>
      <c r="IU34">
        <v>-2.11</v>
      </c>
      <c r="IV34">
        <v>-2.6</v>
      </c>
      <c r="IW34">
        <v>3.71</v>
      </c>
      <c r="IX34">
        <v>-0.07</v>
      </c>
      <c r="IY34">
        <v>8.76</v>
      </c>
      <c r="IZ34">
        <v>-0.28</v>
      </c>
      <c r="JA34">
        <v>-0.04</v>
      </c>
      <c r="JB34">
        <v>3.37</v>
      </c>
      <c r="JC34">
        <v>4.41</v>
      </c>
      <c r="JD34">
        <v>0.77</v>
      </c>
      <c r="JE34">
        <v>2022</v>
      </c>
      <c r="JF34">
        <v>85698</v>
      </c>
      <c r="JG34">
        <v>190313</v>
      </c>
      <c r="JH34">
        <v>119235</v>
      </c>
      <c r="JI34">
        <v>56995</v>
      </c>
      <c r="JJ34">
        <v>73675</v>
      </c>
      <c r="JK34">
        <v>96474</v>
      </c>
      <c r="JL34">
        <v>68775</v>
      </c>
      <c r="JM34">
        <v>55347</v>
      </c>
      <c r="JN34">
        <v>51096</v>
      </c>
      <c r="JO34">
        <v>179907</v>
      </c>
      <c r="JP34">
        <v>144390</v>
      </c>
      <c r="JQ34">
        <v>118496</v>
      </c>
      <c r="JR34">
        <v>73603</v>
      </c>
      <c r="JS34">
        <v>126829</v>
      </c>
      <c r="JT34">
        <v>70923</v>
      </c>
      <c r="JU34">
        <v>86003</v>
      </c>
      <c r="JV34">
        <v>62106</v>
      </c>
      <c r="JW34">
        <v>92059.14</v>
      </c>
      <c r="JX34">
        <v>73598</v>
      </c>
      <c r="JY34">
        <v>101905</v>
      </c>
      <c r="JZ34">
        <v>52164</v>
      </c>
      <c r="KA34">
        <v>66602</v>
      </c>
      <c r="KB34">
        <v>90663</v>
      </c>
      <c r="KC34">
        <v>67777</v>
      </c>
      <c r="KD34">
        <v>52321</v>
      </c>
      <c r="KE34">
        <v>61716</v>
      </c>
      <c r="KF34">
        <v>58438</v>
      </c>
      <c r="KG34">
        <v>82864</v>
      </c>
      <c r="KH34">
        <v>44968</v>
      </c>
      <c r="KI34">
        <v>60724</v>
      </c>
      <c r="KJ34">
        <v>69781</v>
      </c>
      <c r="KK34">
        <v>68552</v>
      </c>
      <c r="KL34">
        <v>2022</v>
      </c>
      <c r="KM34">
        <v>19530</v>
      </c>
      <c r="KN34">
        <v>30601</v>
      </c>
      <c r="KO34">
        <v>23952</v>
      </c>
      <c r="KP34">
        <v>14925</v>
      </c>
      <c r="KQ34">
        <v>11284</v>
      </c>
      <c r="KR34">
        <v>14184</v>
      </c>
      <c r="KS34">
        <v>13528</v>
      </c>
      <c r="KT34">
        <v>9244</v>
      </c>
      <c r="KU34">
        <v>11352</v>
      </c>
      <c r="KV34">
        <v>25622</v>
      </c>
      <c r="KW34">
        <v>26755</v>
      </c>
      <c r="KX34">
        <v>29532</v>
      </c>
      <c r="KY34">
        <v>12553</v>
      </c>
      <c r="KZ34">
        <v>17885</v>
      </c>
      <c r="LA34">
        <v>19465</v>
      </c>
      <c r="LB34">
        <v>18530</v>
      </c>
      <c r="LC34">
        <v>13423</v>
      </c>
      <c r="LD34">
        <v>16296</v>
      </c>
      <c r="LE34">
        <v>15278</v>
      </c>
      <c r="LF34">
        <v>15943</v>
      </c>
      <c r="LG34">
        <v>9371</v>
      </c>
      <c r="LH34">
        <v>11848</v>
      </c>
      <c r="LI34">
        <v>10527</v>
      </c>
      <c r="LJ34">
        <v>12856</v>
      </c>
      <c r="LK34">
        <v>9879</v>
      </c>
      <c r="LL34">
        <v>9123</v>
      </c>
      <c r="LM34">
        <v>6676</v>
      </c>
      <c r="LN34">
        <v>9819</v>
      </c>
      <c r="LO34">
        <v>7395</v>
      </c>
      <c r="LP34">
        <v>11868</v>
      </c>
      <c r="LQ34">
        <v>11956</v>
      </c>
      <c r="LR34">
        <v>9573</v>
      </c>
      <c r="LS34">
        <v>2022</v>
      </c>
      <c r="LT34">
        <v>191.0089</v>
      </c>
      <c r="LU34">
        <v>19431.9</v>
      </c>
      <c r="LV34">
        <v>6565.6</v>
      </c>
      <c r="LW34">
        <v>17399.38</v>
      </c>
      <c r="LX34">
        <v>7415.66</v>
      </c>
      <c r="LY34">
        <v>7734.11</v>
      </c>
      <c r="LZ34">
        <v>9970.26</v>
      </c>
      <c r="MA34">
        <v>6377.64</v>
      </c>
      <c r="MB34">
        <v>7720.98</v>
      </c>
      <c r="MC34">
        <v>18517.67</v>
      </c>
      <c r="MD34">
        <v>48418.73</v>
      </c>
      <c r="ME34">
        <v>30720.47</v>
      </c>
      <c r="MF34">
        <v>12496.49</v>
      </c>
      <c r="MG34">
        <v>20515.33</v>
      </c>
      <c r="MH34">
        <v>14437.69</v>
      </c>
      <c r="MI34">
        <v>33179.73</v>
      </c>
      <c r="MJ34">
        <v>28062.08</v>
      </c>
      <c r="MK34">
        <v>16970.06</v>
      </c>
      <c r="ML34">
        <v>16911.81</v>
      </c>
      <c r="MM34">
        <v>57374.36</v>
      </c>
      <c r="MN34">
        <v>10040.36</v>
      </c>
      <c r="MO34">
        <v>2431.76</v>
      </c>
      <c r="MP34">
        <v>13030.41</v>
      </c>
      <c r="MQ34">
        <v>17705.67</v>
      </c>
      <c r="MR34">
        <v>7407.94</v>
      </c>
      <c r="MS34">
        <v>8510.64</v>
      </c>
      <c r="MT34">
        <v>822.86</v>
      </c>
      <c r="MU34">
        <v>12852.6</v>
      </c>
      <c r="MV34">
        <v>3950.69</v>
      </c>
      <c r="MW34">
        <v>1574.41</v>
      </c>
      <c r="MX34">
        <v>1782.46</v>
      </c>
      <c r="MY34">
        <v>6248.44</v>
      </c>
      <c r="MZ34">
        <v>2022</v>
      </c>
      <c r="NA34">
        <v>31718</v>
      </c>
      <c r="NB34">
        <v>61429</v>
      </c>
      <c r="NC34">
        <v>38975</v>
      </c>
      <c r="ND34">
        <v>20342</v>
      </c>
      <c r="NE34">
        <v>18132</v>
      </c>
      <c r="NF34">
        <v>23909</v>
      </c>
      <c r="NG34">
        <v>24866</v>
      </c>
      <c r="NH34">
        <v>15083</v>
      </c>
      <c r="NI34">
        <v>18859</v>
      </c>
      <c r="NJ34">
        <v>53617</v>
      </c>
      <c r="NK34">
        <v>39796</v>
      </c>
      <c r="NL34">
        <v>43822</v>
      </c>
      <c r="NM34">
        <v>22040</v>
      </c>
      <c r="NN34">
        <v>25969</v>
      </c>
      <c r="NO34">
        <v>24174</v>
      </c>
      <c r="NP34">
        <v>28353</v>
      </c>
      <c r="NQ34">
        <v>21142</v>
      </c>
      <c r="NR34">
        <v>1483297000000</v>
      </c>
      <c r="NS34">
        <v>24868</v>
      </c>
      <c r="NT34">
        <v>30762</v>
      </c>
      <c r="NU34">
        <v>16064</v>
      </c>
      <c r="NV34">
        <v>20939</v>
      </c>
      <c r="NW34">
        <v>22927</v>
      </c>
      <c r="NX34">
        <v>17920</v>
      </c>
      <c r="NY34">
        <v>16349</v>
      </c>
      <c r="NZ34">
        <v>15831</v>
      </c>
      <c r="OA34">
        <v>10990</v>
      </c>
      <c r="OB34">
        <v>18485</v>
      </c>
      <c r="OC34">
        <v>14203</v>
      </c>
      <c r="OD34">
        <v>18020</v>
      </c>
      <c r="OE34">
        <v>21058</v>
      </c>
      <c r="OF34">
        <v>16736</v>
      </c>
      <c r="OG34">
        <v>2022</v>
      </c>
      <c r="OH34">
        <v>1033000</v>
      </c>
      <c r="OI34">
        <v>12211</v>
      </c>
      <c r="OJ34">
        <v>6076</v>
      </c>
      <c r="OK34">
        <v>90206</v>
      </c>
      <c r="OL34">
        <v>39503.5</v>
      </c>
      <c r="OM34">
        <v>25316.5</v>
      </c>
      <c r="ON34">
        <v>33051</v>
      </c>
      <c r="OO34">
        <v>25344</v>
      </c>
      <c r="OP34">
        <v>21001.5</v>
      </c>
      <c r="OQ34">
        <v>6308</v>
      </c>
      <c r="OR34">
        <v>37001</v>
      </c>
      <c r="OS34">
        <v>35120</v>
      </c>
      <c r="OT34">
        <v>30176</v>
      </c>
      <c r="OU34">
        <v>29117</v>
      </c>
      <c r="OV34">
        <v>35683</v>
      </c>
      <c r="OW34">
        <v>86000</v>
      </c>
      <c r="OX34">
        <v>81273</v>
      </c>
      <c r="OY34">
        <v>36781</v>
      </c>
      <c r="OZ34">
        <v>55677</v>
      </c>
      <c r="PA34">
        <v>59531</v>
      </c>
      <c r="PB34">
        <v>34502</v>
      </c>
      <c r="PC34">
        <v>6277</v>
      </c>
      <c r="PD34">
        <v>22243</v>
      </c>
      <c r="PE34">
        <v>74041</v>
      </c>
      <c r="PF34">
        <v>29150</v>
      </c>
      <c r="PG34">
        <v>27527</v>
      </c>
      <c r="PH34">
        <v>6907</v>
      </c>
      <c r="PI34">
        <v>34971</v>
      </c>
      <c r="PJ34">
        <v>25267</v>
      </c>
      <c r="PK34">
        <v>6375</v>
      </c>
      <c r="PL34">
        <v>4607</v>
      </c>
      <c r="PM34">
        <v>15040</v>
      </c>
      <c r="PN34">
        <v>2022</v>
      </c>
      <c r="PO34">
        <v>38289</v>
      </c>
      <c r="PP34">
        <v>66251</v>
      </c>
      <c r="PQ34">
        <v>42067</v>
      </c>
      <c r="PR34">
        <v>23784</v>
      </c>
      <c r="PS34">
        <v>23345</v>
      </c>
      <c r="PT34">
        <v>29971</v>
      </c>
      <c r="PU34">
        <v>30342</v>
      </c>
      <c r="PV34">
        <v>19552</v>
      </c>
      <c r="PW34">
        <v>24012</v>
      </c>
      <c r="PX34">
        <v>57507</v>
      </c>
      <c r="PY34">
        <v>45865</v>
      </c>
      <c r="PZ34">
        <v>49259</v>
      </c>
      <c r="QA34">
        <v>30090</v>
      </c>
      <c r="QB34">
        <v>30474</v>
      </c>
      <c r="QC34">
        <v>27256</v>
      </c>
      <c r="QD34">
        <v>34955</v>
      </c>
      <c r="QE34">
        <v>28576</v>
      </c>
      <c r="QF34">
        <v>31018</v>
      </c>
      <c r="QG34">
        <v>32215</v>
      </c>
      <c r="QH34">
        <v>37257</v>
      </c>
      <c r="QI34">
        <v>22970</v>
      </c>
      <c r="QJ34">
        <v>27683</v>
      </c>
      <c r="QK34">
        <v>30101</v>
      </c>
      <c r="QL34">
        <v>22983</v>
      </c>
      <c r="QM34">
        <v>24230</v>
      </c>
      <c r="QN34">
        <v>23490</v>
      </c>
      <c r="QO34">
        <v>20643</v>
      </c>
      <c r="QP34">
        <v>25276</v>
      </c>
      <c r="QQ34">
        <v>22344</v>
      </c>
      <c r="QR34">
        <v>23621</v>
      </c>
      <c r="QS34">
        <v>27887</v>
      </c>
      <c r="QT34">
        <v>24230</v>
      </c>
      <c r="QU34">
        <v>2022</v>
      </c>
      <c r="QV34">
        <v>1203</v>
      </c>
      <c r="QW34">
        <v>36.4</v>
      </c>
      <c r="QX34">
        <v>25.44</v>
      </c>
      <c r="QY34">
        <v>20.5</v>
      </c>
      <c r="QZ34">
        <v>19.9</v>
      </c>
      <c r="RA34">
        <v>29</v>
      </c>
      <c r="RB34">
        <v>48.5</v>
      </c>
      <c r="RC34">
        <v>19.6</v>
      </c>
      <c r="RD34">
        <v>20.2</v>
      </c>
      <c r="RE34">
        <v>14.6</v>
      </c>
      <c r="RF34">
        <v>62.9</v>
      </c>
      <c r="RG34">
        <v>37.2</v>
      </c>
      <c r="RH34">
        <v>17.9</v>
      </c>
      <c r="RI34">
        <v>28.31</v>
      </c>
      <c r="RJ34">
        <v>28.5</v>
      </c>
      <c r="RK34">
        <v>20.4</v>
      </c>
      <c r="RL34">
        <v>54.6</v>
      </c>
      <c r="RM34">
        <v>51.2</v>
      </c>
      <c r="RN34">
        <v>25.3</v>
      </c>
      <c r="RO34">
        <v>53.9</v>
      </c>
      <c r="RP34">
        <v>22.75</v>
      </c>
      <c r="RQ34">
        <v>10.9</v>
      </c>
      <c r="RR34">
        <v>21.9</v>
      </c>
      <c r="RS34">
        <v>51.59</v>
      </c>
      <c r="RT34">
        <v>32.9</v>
      </c>
      <c r="RU34">
        <v>32.49</v>
      </c>
      <c r="RV34">
        <v>1.8</v>
      </c>
      <c r="RW34">
        <v>23.8</v>
      </c>
      <c r="RX34">
        <v>13.4</v>
      </c>
      <c r="RY34">
        <v>7.42</v>
      </c>
      <c r="RZ34">
        <v>11</v>
      </c>
      <c r="SA34">
        <v>8.8</v>
      </c>
      <c r="SB34">
        <v>2022</v>
      </c>
      <c r="SC34">
        <v>3.96</v>
      </c>
      <c r="SD34">
        <v>3.2</v>
      </c>
      <c r="SE34">
        <v>3.7</v>
      </c>
      <c r="SF34">
        <v>3.1</v>
      </c>
      <c r="SG34">
        <v>2.3</v>
      </c>
      <c r="SH34">
        <v>3.8</v>
      </c>
      <c r="SI34">
        <v>4.3</v>
      </c>
      <c r="SJ34">
        <v>3.3</v>
      </c>
      <c r="SK34">
        <v>3.2</v>
      </c>
      <c r="SL34">
        <v>2.7</v>
      </c>
      <c r="SM34">
        <v>2.5</v>
      </c>
      <c r="SN34">
        <v>2.6</v>
      </c>
      <c r="SO34">
        <v>2.5</v>
      </c>
      <c r="SP34">
        <v>3.3</v>
      </c>
      <c r="SQ34">
        <v>2.8</v>
      </c>
      <c r="SR34">
        <v>2.9</v>
      </c>
      <c r="SS34">
        <v>3.31</v>
      </c>
      <c r="ST34">
        <v>3</v>
      </c>
      <c r="SU34">
        <v>2.3</v>
      </c>
      <c r="SV34">
        <v>2.5</v>
      </c>
      <c r="SW34">
        <v>2.47</v>
      </c>
      <c r="SX34">
        <v>3.1</v>
      </c>
      <c r="SY34">
        <v>3.3</v>
      </c>
      <c r="SZ34">
        <v>3.6</v>
      </c>
      <c r="TA34">
        <v>4.5</v>
      </c>
      <c r="TB34">
        <v>3.8</v>
      </c>
      <c r="TC34">
        <v>2.6</v>
      </c>
      <c r="TD34">
        <v>3.5</v>
      </c>
      <c r="TE34">
        <v>3.4</v>
      </c>
      <c r="TF34">
        <v>1.5</v>
      </c>
      <c r="TG34">
        <v>4.13</v>
      </c>
      <c r="TH34">
        <v>2</v>
      </c>
      <c r="TI34">
        <v>2022</v>
      </c>
      <c r="TJ34">
        <v>141175</v>
      </c>
      <c r="TK34">
        <v>2184</v>
      </c>
      <c r="TL34">
        <v>1363</v>
      </c>
      <c r="TM34">
        <v>7420</v>
      </c>
      <c r="TN34">
        <v>3481</v>
      </c>
      <c r="TO34">
        <v>2401</v>
      </c>
      <c r="TP34">
        <v>4197</v>
      </c>
      <c r="TQ34">
        <v>2348</v>
      </c>
      <c r="TR34">
        <v>3099</v>
      </c>
      <c r="TS34">
        <v>2475</v>
      </c>
      <c r="TT34">
        <v>8515</v>
      </c>
      <c r="TU34">
        <v>6577</v>
      </c>
      <c r="TV34">
        <v>6127</v>
      </c>
      <c r="TW34">
        <v>4188</v>
      </c>
      <c r="TX34">
        <v>4528</v>
      </c>
      <c r="TY34">
        <v>10163</v>
      </c>
      <c r="TZ34">
        <v>9872</v>
      </c>
      <c r="UA34">
        <v>5844</v>
      </c>
      <c r="UB34">
        <v>6604</v>
      </c>
      <c r="UC34">
        <v>12657</v>
      </c>
      <c r="UD34">
        <v>5047</v>
      </c>
      <c r="UE34">
        <v>1027</v>
      </c>
      <c r="UF34">
        <v>3213</v>
      </c>
      <c r="UG34">
        <v>8374</v>
      </c>
      <c r="UH34">
        <v>3856</v>
      </c>
      <c r="UI34">
        <v>4693</v>
      </c>
      <c r="UJ34">
        <v>364</v>
      </c>
      <c r="UK34">
        <v>3956</v>
      </c>
      <c r="UL34">
        <v>2492</v>
      </c>
      <c r="UM34">
        <v>595</v>
      </c>
      <c r="UN34">
        <v>728</v>
      </c>
      <c r="UO34">
        <v>2587</v>
      </c>
      <c r="UP34">
        <v>2022</v>
      </c>
      <c r="UQ34">
        <v>1210207.24</v>
      </c>
      <c r="UR34">
        <v>41611</v>
      </c>
      <c r="US34">
        <v>16311.3</v>
      </c>
      <c r="UT34">
        <v>42370.4</v>
      </c>
      <c r="UU34">
        <v>25643</v>
      </c>
      <c r="UV34">
        <v>23159</v>
      </c>
      <c r="UW34">
        <v>28975.1</v>
      </c>
      <c r="UX34">
        <v>13070.24</v>
      </c>
      <c r="UY34">
        <v>15901</v>
      </c>
      <c r="UZ34">
        <v>44653</v>
      </c>
      <c r="VA34">
        <v>122876</v>
      </c>
      <c r="VB34">
        <v>77715.4</v>
      </c>
      <c r="VC34">
        <v>45045.02</v>
      </c>
      <c r="VD34">
        <v>53110</v>
      </c>
      <c r="VE34">
        <v>32075</v>
      </c>
      <c r="VF34">
        <v>87435.13</v>
      </c>
      <c r="VG34">
        <v>61345.1</v>
      </c>
      <c r="VH34">
        <v>53735</v>
      </c>
      <c r="VI34">
        <v>48670.4</v>
      </c>
      <c r="VJ34">
        <v>129119</v>
      </c>
      <c r="VK34">
        <v>26301</v>
      </c>
      <c r="VL34">
        <v>6818.2</v>
      </c>
      <c r="VM34">
        <v>29129</v>
      </c>
      <c r="VN34">
        <v>56750</v>
      </c>
      <c r="VO34">
        <v>20165</v>
      </c>
      <c r="VP34">
        <v>28954.2</v>
      </c>
      <c r="VQ34">
        <v>2133</v>
      </c>
      <c r="VR34">
        <v>32773</v>
      </c>
      <c r="VS34">
        <v>11202</v>
      </c>
      <c r="VT34">
        <v>3610.1</v>
      </c>
      <c r="VU34">
        <v>5070</v>
      </c>
      <c r="VV34">
        <v>17741.3</v>
      </c>
    </row>
    <row r="35" spans="1:594">
      <c r="A35">
        <v>2023</v>
      </c>
      <c r="B35">
        <v>114029</v>
      </c>
      <c r="C35">
        <v>113073</v>
      </c>
      <c r="D35">
        <v>84187</v>
      </c>
      <c r="E35">
        <v>39542</v>
      </c>
      <c r="F35">
        <v>44943</v>
      </c>
      <c r="G35">
        <v>103804</v>
      </c>
      <c r="H35">
        <v>57148.2590723934</v>
      </c>
      <c r="I35">
        <v>77995</v>
      </c>
      <c r="J35">
        <v>33503</v>
      </c>
      <c r="K35">
        <v>85582</v>
      </c>
      <c r="L35">
        <v>124175</v>
      </c>
      <c r="M35">
        <v>37395</v>
      </c>
      <c r="N35">
        <v>47806</v>
      </c>
      <c r="O35">
        <v>29793</v>
      </c>
      <c r="P35">
        <v>90397</v>
      </c>
      <c r="Q35">
        <v>33691</v>
      </c>
      <c r="R35">
        <v>45920</v>
      </c>
      <c r="S35">
        <v>84478</v>
      </c>
      <c r="T35">
        <v>29275</v>
      </c>
      <c r="U35">
        <v>40253</v>
      </c>
      <c r="V35">
        <v>42637</v>
      </c>
      <c r="W35">
        <v>84656</v>
      </c>
      <c r="X35">
        <v>62091</v>
      </c>
      <c r="Y35">
        <v>26952</v>
      </c>
      <c r="Z35">
        <v>31458</v>
      </c>
      <c r="AA35">
        <v>108739</v>
      </c>
      <c r="AB35">
        <v>115549</v>
      </c>
      <c r="AC35">
        <v>102041</v>
      </c>
      <c r="AD35">
        <v>73704</v>
      </c>
      <c r="AE35">
        <v>67451</v>
      </c>
      <c r="AF35">
        <v>56811</v>
      </c>
      <c r="AG35">
        <v>27753</v>
      </c>
      <c r="AH35">
        <v>2023</v>
      </c>
      <c r="AI35">
        <v>1120080000</v>
      </c>
      <c r="AJ35">
        <v>28475000</v>
      </c>
      <c r="AK35">
        <v>7372300</v>
      </c>
      <c r="AL35">
        <v>32890000</v>
      </c>
      <c r="AM35">
        <v>18717000</v>
      </c>
      <c r="AN35">
        <v>26449000</v>
      </c>
      <c r="AO35">
        <v>31790000</v>
      </c>
      <c r="AP35">
        <v>21300000</v>
      </c>
      <c r="AQ35">
        <v>9727000</v>
      </c>
      <c r="AR35">
        <v>100464600</v>
      </c>
      <c r="AS35">
        <v>150695800</v>
      </c>
      <c r="AT35">
        <v>23590500</v>
      </c>
      <c r="AU35">
        <v>15090404.9</v>
      </c>
      <c r="AV35">
        <v>11482300</v>
      </c>
      <c r="AW35">
        <v>9970075</v>
      </c>
      <c r="AX35">
        <v>86889000</v>
      </c>
      <c r="AY35">
        <v>48625400</v>
      </c>
      <c r="AZ35">
        <v>87322600</v>
      </c>
      <c r="BA35">
        <v>14346200</v>
      </c>
      <c r="BB35">
        <v>32942000</v>
      </c>
      <c r="BC35">
        <v>9956700</v>
      </c>
      <c r="BD35">
        <v>8113500</v>
      </c>
      <c r="BE35">
        <v>6138000</v>
      </c>
      <c r="BF35">
        <v>30955741</v>
      </c>
      <c r="BG35">
        <v>5726700</v>
      </c>
      <c r="BH35">
        <v>33917300</v>
      </c>
      <c r="BI35">
        <v>3449197</v>
      </c>
      <c r="BJ35">
        <v>23115900</v>
      </c>
      <c r="BK35">
        <v>4546000</v>
      </c>
      <c r="BL35">
        <v>2415900</v>
      </c>
      <c r="BM35">
        <v>1722100</v>
      </c>
      <c r="BN35">
        <v>8286900</v>
      </c>
      <c r="BO35">
        <v>2023</v>
      </c>
      <c r="BP35">
        <v>37000</v>
      </c>
      <c r="BQ35">
        <v>662</v>
      </c>
      <c r="BR35">
        <v>435</v>
      </c>
      <c r="BS35">
        <v>2423</v>
      </c>
      <c r="BT35">
        <v>1376</v>
      </c>
      <c r="BU35">
        <v>806</v>
      </c>
      <c r="BV35">
        <v>1444</v>
      </c>
      <c r="BW35">
        <v>825</v>
      </c>
      <c r="BX35">
        <v>1187</v>
      </c>
      <c r="BY35">
        <v>443</v>
      </c>
      <c r="BZ35">
        <v>2087</v>
      </c>
      <c r="CA35">
        <v>1519</v>
      </c>
      <c r="CB35">
        <v>1338</v>
      </c>
      <c r="CC35">
        <v>720</v>
      </c>
      <c r="CD35">
        <v>939</v>
      </c>
      <c r="CE35">
        <v>2666</v>
      </c>
      <c r="CF35">
        <v>2468</v>
      </c>
      <c r="CG35">
        <v>1182</v>
      </c>
      <c r="CH35">
        <v>1716</v>
      </c>
      <c r="CI35">
        <v>1812</v>
      </c>
      <c r="CJ35">
        <v>803</v>
      </c>
      <c r="CK35">
        <v>270</v>
      </c>
      <c r="CL35">
        <v>857</v>
      </c>
      <c r="CM35">
        <v>2465</v>
      </c>
      <c r="CN35">
        <v>1456</v>
      </c>
      <c r="CO35">
        <v>1400</v>
      </c>
      <c r="CP35">
        <v>179</v>
      </c>
      <c r="CQ35">
        <v>2954</v>
      </c>
      <c r="CR35">
        <v>699</v>
      </c>
      <c r="CS35">
        <v>212</v>
      </c>
      <c r="CT35">
        <v>211</v>
      </c>
      <c r="CU35">
        <v>924</v>
      </c>
      <c r="CV35">
        <v>2023</v>
      </c>
      <c r="CW35">
        <v>8481234</v>
      </c>
      <c r="CX35">
        <v>246109</v>
      </c>
      <c r="CY35">
        <v>100905</v>
      </c>
      <c r="CZ35">
        <v>430873</v>
      </c>
      <c r="DA35">
        <v>226051</v>
      </c>
      <c r="DB35">
        <v>160956</v>
      </c>
      <c r="DC35">
        <v>289057</v>
      </c>
      <c r="DD35">
        <v>172158</v>
      </c>
      <c r="DE35">
        <v>211717</v>
      </c>
      <c r="DF35">
        <v>180335</v>
      </c>
      <c r="DG35">
        <v>502523</v>
      </c>
      <c r="DH35">
        <v>442485</v>
      </c>
      <c r="DI35">
        <v>314659</v>
      </c>
      <c r="DJ35">
        <v>209964</v>
      </c>
      <c r="DK35">
        <v>220025</v>
      </c>
      <c r="DL35">
        <v>619132</v>
      </c>
      <c r="DM35">
        <v>604886</v>
      </c>
      <c r="DN35">
        <v>331664</v>
      </c>
      <c r="DO35">
        <v>369389</v>
      </c>
      <c r="DP35">
        <v>636408</v>
      </c>
      <c r="DQ35">
        <v>267752</v>
      </c>
      <c r="DR35">
        <v>58125</v>
      </c>
      <c r="DS35">
        <v>183090</v>
      </c>
      <c r="DT35">
        <v>508955</v>
      </c>
      <c r="DU35">
        <v>239992</v>
      </c>
      <c r="DV35">
        <v>273182</v>
      </c>
      <c r="DW35">
        <v>20903</v>
      </c>
      <c r="DX35">
        <v>294436</v>
      </c>
      <c r="DY35">
        <v>149830</v>
      </c>
      <c r="DZ35">
        <v>43273</v>
      </c>
      <c r="EA35">
        <v>46402</v>
      </c>
      <c r="EB35">
        <v>172882</v>
      </c>
      <c r="EC35">
        <v>2023</v>
      </c>
      <c r="ED35">
        <v>8000000</v>
      </c>
      <c r="EE35">
        <v>131000</v>
      </c>
      <c r="EF35">
        <v>66700</v>
      </c>
      <c r="EG35">
        <v>414900</v>
      </c>
      <c r="EH35">
        <v>186214</v>
      </c>
      <c r="EI35">
        <v>135193</v>
      </c>
      <c r="EJ35">
        <v>284073</v>
      </c>
      <c r="EK35">
        <v>154158</v>
      </c>
      <c r="EL35">
        <v>223245</v>
      </c>
      <c r="EM35">
        <v>148200</v>
      </c>
      <c r="EN35">
        <v>457000</v>
      </c>
      <c r="EO35">
        <v>362000</v>
      </c>
      <c r="EP35">
        <v>346000</v>
      </c>
      <c r="EQ35">
        <v>193000</v>
      </c>
      <c r="ER35">
        <v>227300</v>
      </c>
      <c r="ES35">
        <v>538439</v>
      </c>
      <c r="ET35">
        <v>578800</v>
      </c>
      <c r="EU35">
        <v>338500</v>
      </c>
      <c r="EV35">
        <v>390000</v>
      </c>
      <c r="EW35">
        <v>515000</v>
      </c>
      <c r="EX35">
        <v>251800</v>
      </c>
      <c r="EY35">
        <v>48555</v>
      </c>
      <c r="EZ35">
        <v>189500</v>
      </c>
      <c r="FA35">
        <v>517000</v>
      </c>
      <c r="FB35">
        <v>242000</v>
      </c>
      <c r="FC35">
        <v>263400</v>
      </c>
      <c r="FD35">
        <v>16997</v>
      </c>
      <c r="FE35">
        <v>238281</v>
      </c>
      <c r="FF35">
        <v>156100</v>
      </c>
      <c r="FG35">
        <v>38900</v>
      </c>
      <c r="FH35">
        <v>37414</v>
      </c>
      <c r="FI35">
        <v>143880</v>
      </c>
      <c r="FJ35">
        <v>2023</v>
      </c>
      <c r="FK35">
        <v>4400000</v>
      </c>
      <c r="FL35">
        <v>62853</v>
      </c>
      <c r="FM35">
        <v>27590</v>
      </c>
      <c r="FN35">
        <v>211000</v>
      </c>
      <c r="FO35">
        <v>82547</v>
      </c>
      <c r="FP35">
        <v>85970</v>
      </c>
      <c r="FQ35">
        <v>132000</v>
      </c>
      <c r="FR35">
        <v>78700</v>
      </c>
      <c r="FS35">
        <v>88000</v>
      </c>
      <c r="FT35">
        <v>87000</v>
      </c>
      <c r="FU35">
        <v>204700</v>
      </c>
      <c r="FV35">
        <v>246619</v>
      </c>
      <c r="FW35">
        <v>84778</v>
      </c>
      <c r="FX35">
        <v>105546</v>
      </c>
      <c r="FY35">
        <v>113311</v>
      </c>
      <c r="FZ35">
        <v>237000</v>
      </c>
      <c r="GA35">
        <v>84600</v>
      </c>
      <c r="GB35">
        <v>127400</v>
      </c>
      <c r="GC35">
        <v>198700</v>
      </c>
      <c r="GD35">
        <v>335000</v>
      </c>
      <c r="GE35">
        <v>101200</v>
      </c>
      <c r="GF35">
        <v>17617</v>
      </c>
      <c r="GG35">
        <v>68500</v>
      </c>
      <c r="GH35">
        <v>7000</v>
      </c>
      <c r="GI35">
        <v>41465</v>
      </c>
      <c r="GJ35">
        <v>79600</v>
      </c>
      <c r="GK35">
        <v>4552</v>
      </c>
      <c r="GL35">
        <v>108700</v>
      </c>
      <c r="GM35">
        <v>56000</v>
      </c>
      <c r="GN35">
        <v>10221</v>
      </c>
      <c r="GO35">
        <v>18187</v>
      </c>
      <c r="GP35">
        <v>67630</v>
      </c>
      <c r="GQ35">
        <v>2023</v>
      </c>
      <c r="GR35">
        <v>14410844</v>
      </c>
      <c r="GS35">
        <v>368629</v>
      </c>
      <c r="GT35">
        <v>154995</v>
      </c>
      <c r="GU35">
        <v>732878</v>
      </c>
      <c r="GV35">
        <v>364389</v>
      </c>
      <c r="GW35">
        <v>267794</v>
      </c>
      <c r="GX35">
        <v>425459</v>
      </c>
      <c r="GY35">
        <v>278762</v>
      </c>
      <c r="GZ35">
        <v>320904</v>
      </c>
      <c r="HA35">
        <v>288355</v>
      </c>
      <c r="HB35">
        <v>875278</v>
      </c>
      <c r="HC35">
        <v>731748</v>
      </c>
      <c r="HD35">
        <v>553360</v>
      </c>
      <c r="HE35">
        <v>379562</v>
      </c>
      <c r="HF35">
        <v>390802</v>
      </c>
      <c r="HG35">
        <v>1078756</v>
      </c>
      <c r="HH35">
        <v>1015585</v>
      </c>
      <c r="HI35">
        <v>576995</v>
      </c>
      <c r="HJ35">
        <v>632008</v>
      </c>
      <c r="HK35">
        <v>1109644</v>
      </c>
      <c r="HL35">
        <v>517122</v>
      </c>
      <c r="HM35">
        <v>102286</v>
      </c>
      <c r="HN35">
        <v>315851</v>
      </c>
      <c r="HO35">
        <v>887497</v>
      </c>
      <c r="HP35">
        <v>398296</v>
      </c>
      <c r="HQ35">
        <v>486258</v>
      </c>
      <c r="HR35">
        <v>42199</v>
      </c>
      <c r="HS35">
        <v>471000</v>
      </c>
      <c r="HT35">
        <v>254041</v>
      </c>
      <c r="HU35">
        <v>72300</v>
      </c>
      <c r="HV35">
        <v>74347</v>
      </c>
      <c r="HW35">
        <v>264206</v>
      </c>
      <c r="HX35">
        <v>2023</v>
      </c>
      <c r="HY35">
        <v>-1.48</v>
      </c>
      <c r="HZ35">
        <v>-0.05</v>
      </c>
      <c r="IA35">
        <v>-1.68</v>
      </c>
      <c r="IB35">
        <v>-2.8</v>
      </c>
      <c r="IC35">
        <v>-2.25</v>
      </c>
      <c r="ID35">
        <v>-2.25</v>
      </c>
      <c r="IE35">
        <v>-5.63</v>
      </c>
      <c r="IF35">
        <v>-5.39</v>
      </c>
      <c r="IG35">
        <v>-5.75</v>
      </c>
      <c r="IH35">
        <v>-1.61</v>
      </c>
      <c r="II35">
        <v>-2.7</v>
      </c>
      <c r="IJ35">
        <v>-0.86</v>
      </c>
      <c r="IK35">
        <v>-0.93</v>
      </c>
      <c r="IL35">
        <v>-0.14</v>
      </c>
      <c r="IM35">
        <v>-0.84</v>
      </c>
      <c r="IN35">
        <v>-2.18</v>
      </c>
      <c r="IO35">
        <v>-0.94</v>
      </c>
      <c r="IP35">
        <v>-3.15</v>
      </c>
      <c r="IQ35">
        <v>-3.08</v>
      </c>
      <c r="IR35">
        <v>2.76</v>
      </c>
      <c r="IS35">
        <v>0.42</v>
      </c>
      <c r="IT35">
        <v>2.44</v>
      </c>
      <c r="IU35">
        <v>-2.11</v>
      </c>
      <c r="IV35">
        <v>-3.12</v>
      </c>
      <c r="IW35">
        <v>2.88</v>
      </c>
      <c r="IX35">
        <v>-0.39</v>
      </c>
      <c r="IY35">
        <v>7.96</v>
      </c>
      <c r="IZ35">
        <v>-1.31</v>
      </c>
      <c r="JA35">
        <v>-1.33</v>
      </c>
      <c r="JB35">
        <v>1.68</v>
      </c>
      <c r="JC35">
        <v>3.43</v>
      </c>
      <c r="JD35">
        <v>0.77</v>
      </c>
      <c r="JE35">
        <v>2023</v>
      </c>
      <c r="JF35">
        <v>89358</v>
      </c>
      <c r="JG35">
        <v>200000</v>
      </c>
      <c r="JH35">
        <v>122752</v>
      </c>
      <c r="JI35">
        <v>59332</v>
      </c>
      <c r="JJ35">
        <v>73984</v>
      </c>
      <c r="JK35">
        <v>102677</v>
      </c>
      <c r="JL35">
        <v>72107</v>
      </c>
      <c r="JM35">
        <v>55347</v>
      </c>
      <c r="JN35">
        <v>51563</v>
      </c>
      <c r="JO35">
        <v>179907</v>
      </c>
      <c r="JP35">
        <v>150487</v>
      </c>
      <c r="JQ35">
        <v>125043</v>
      </c>
      <c r="JR35">
        <v>76830</v>
      </c>
      <c r="JS35">
        <v>129865</v>
      </c>
      <c r="JT35">
        <v>71216</v>
      </c>
      <c r="JU35">
        <v>86003</v>
      </c>
      <c r="JV35">
        <v>60073</v>
      </c>
      <c r="JW35">
        <v>95538</v>
      </c>
      <c r="JX35">
        <v>75938</v>
      </c>
      <c r="JY35">
        <v>106986</v>
      </c>
      <c r="JZ35">
        <v>54005</v>
      </c>
      <c r="KA35">
        <v>72958</v>
      </c>
      <c r="KB35">
        <v>94135</v>
      </c>
      <c r="KC35">
        <v>71835</v>
      </c>
      <c r="KD35">
        <v>54172</v>
      </c>
      <c r="KE35">
        <v>64107</v>
      </c>
      <c r="KF35">
        <v>65642</v>
      </c>
      <c r="KG35">
        <v>85447.82</v>
      </c>
      <c r="KH35">
        <v>47867</v>
      </c>
      <c r="KI35">
        <v>63903</v>
      </c>
      <c r="KJ35">
        <v>72957</v>
      </c>
      <c r="KK35">
        <v>73774</v>
      </c>
      <c r="KL35">
        <v>2023</v>
      </c>
      <c r="KM35">
        <v>19530</v>
      </c>
      <c r="KN35">
        <v>30601</v>
      </c>
      <c r="KO35">
        <v>23952</v>
      </c>
      <c r="KP35">
        <v>14925</v>
      </c>
      <c r="KQ35">
        <v>11284</v>
      </c>
      <c r="KR35">
        <v>14184</v>
      </c>
      <c r="KS35">
        <v>13528</v>
      </c>
      <c r="KT35">
        <v>9244</v>
      </c>
      <c r="KU35">
        <v>11352</v>
      </c>
      <c r="KV35">
        <v>25622</v>
      </c>
      <c r="KW35">
        <v>26755</v>
      </c>
      <c r="KX35">
        <v>29532</v>
      </c>
      <c r="KY35">
        <v>12553</v>
      </c>
      <c r="KZ35">
        <v>17885</v>
      </c>
      <c r="LA35">
        <v>19465</v>
      </c>
      <c r="LB35">
        <v>18530</v>
      </c>
      <c r="LC35">
        <v>13423</v>
      </c>
      <c r="LD35">
        <v>16296</v>
      </c>
      <c r="LE35">
        <v>15278</v>
      </c>
      <c r="LF35">
        <v>15943</v>
      </c>
      <c r="LG35">
        <v>9371</v>
      </c>
      <c r="LH35">
        <v>11848</v>
      </c>
      <c r="LI35">
        <v>10527</v>
      </c>
      <c r="LJ35">
        <v>12856</v>
      </c>
      <c r="LK35">
        <v>9879</v>
      </c>
      <c r="LL35">
        <v>9123</v>
      </c>
      <c r="LM35">
        <v>6676</v>
      </c>
      <c r="LN35">
        <v>9819</v>
      </c>
      <c r="LO35">
        <v>7395</v>
      </c>
      <c r="LP35">
        <v>11868</v>
      </c>
      <c r="LQ35">
        <v>11956</v>
      </c>
      <c r="LR35">
        <v>9573</v>
      </c>
      <c r="LS35">
        <v>2023</v>
      </c>
      <c r="LT35">
        <v>191.0089</v>
      </c>
      <c r="LU35">
        <v>19431.9</v>
      </c>
      <c r="LV35">
        <v>6565.6</v>
      </c>
      <c r="LW35">
        <v>17399.38</v>
      </c>
      <c r="LX35">
        <v>7415.66</v>
      </c>
      <c r="LY35">
        <v>7734.11</v>
      </c>
      <c r="LZ35">
        <v>9970.26</v>
      </c>
      <c r="MA35">
        <v>6377.64</v>
      </c>
      <c r="MB35">
        <v>7720.98</v>
      </c>
      <c r="MC35">
        <v>18517.67</v>
      </c>
      <c r="MD35">
        <v>48418.73</v>
      </c>
      <c r="ME35">
        <v>30720.47</v>
      </c>
      <c r="MF35">
        <v>12496.49</v>
      </c>
      <c r="MG35">
        <v>20515.33</v>
      </c>
      <c r="MH35">
        <v>14437.69</v>
      </c>
      <c r="MI35">
        <v>33179.73</v>
      </c>
      <c r="MJ35">
        <v>28062.08</v>
      </c>
      <c r="MK35">
        <v>16970.06</v>
      </c>
      <c r="ML35">
        <v>16911.81</v>
      </c>
      <c r="MM35">
        <v>57374.36</v>
      </c>
      <c r="MN35">
        <v>10040.36</v>
      </c>
      <c r="MO35">
        <v>2431.76</v>
      </c>
      <c r="MP35">
        <v>13030.41</v>
      </c>
      <c r="MQ35">
        <v>17705.67</v>
      </c>
      <c r="MR35">
        <v>7407.94</v>
      </c>
      <c r="MS35">
        <v>8510.64</v>
      </c>
      <c r="MT35">
        <v>822.86</v>
      </c>
      <c r="MU35">
        <v>12852.6</v>
      </c>
      <c r="MV35">
        <v>3950.69</v>
      </c>
      <c r="MW35">
        <v>1574.41</v>
      </c>
      <c r="MX35">
        <v>1782.46</v>
      </c>
      <c r="MY35">
        <v>6248.44</v>
      </c>
      <c r="MZ35">
        <v>2023</v>
      </c>
      <c r="NA35">
        <v>31718</v>
      </c>
      <c r="NB35">
        <v>61429</v>
      </c>
      <c r="NC35">
        <v>38975</v>
      </c>
      <c r="ND35">
        <v>20342</v>
      </c>
      <c r="NE35">
        <v>18132</v>
      </c>
      <c r="NF35">
        <v>23909</v>
      </c>
      <c r="NG35">
        <v>24866</v>
      </c>
      <c r="NH35">
        <v>15083</v>
      </c>
      <c r="NI35">
        <v>18859</v>
      </c>
      <c r="NJ35">
        <v>53617</v>
      </c>
      <c r="NK35">
        <v>39796</v>
      </c>
      <c r="NL35">
        <v>43822</v>
      </c>
      <c r="NM35">
        <v>22040</v>
      </c>
      <c r="NN35">
        <v>25969</v>
      </c>
      <c r="NO35">
        <v>24174</v>
      </c>
      <c r="NP35">
        <v>28353</v>
      </c>
      <c r="NQ35">
        <v>21142</v>
      </c>
      <c r="NR35">
        <v>1483297000000</v>
      </c>
      <c r="NS35">
        <v>24868</v>
      </c>
      <c r="NT35">
        <v>30762</v>
      </c>
      <c r="NU35">
        <v>16064</v>
      </c>
      <c r="NV35">
        <v>20939</v>
      </c>
      <c r="NW35">
        <v>22927</v>
      </c>
      <c r="NX35">
        <v>17920</v>
      </c>
      <c r="NY35">
        <v>16349</v>
      </c>
      <c r="NZ35">
        <v>15831</v>
      </c>
      <c r="OA35">
        <v>10990</v>
      </c>
      <c r="OB35">
        <v>18485</v>
      </c>
      <c r="OC35">
        <v>14203</v>
      </c>
      <c r="OD35">
        <v>18020</v>
      </c>
      <c r="OE35">
        <v>21058</v>
      </c>
      <c r="OF35">
        <v>16736</v>
      </c>
      <c r="OG35">
        <v>2023</v>
      </c>
      <c r="OH35">
        <v>1071000</v>
      </c>
      <c r="OI35">
        <v>12518</v>
      </c>
      <c r="OJ35">
        <v>6076</v>
      </c>
      <c r="OK35">
        <v>92825</v>
      </c>
      <c r="OL35">
        <v>38000</v>
      </c>
      <c r="OM35">
        <v>25685</v>
      </c>
      <c r="ON35">
        <v>33051</v>
      </c>
      <c r="OO35">
        <v>25344</v>
      </c>
      <c r="OP35">
        <v>21425</v>
      </c>
      <c r="OQ35">
        <v>6308</v>
      </c>
      <c r="OR35">
        <v>37001</v>
      </c>
      <c r="OS35">
        <v>35120</v>
      </c>
      <c r="OT35">
        <v>31361</v>
      </c>
      <c r="OU35">
        <v>30000</v>
      </c>
      <c r="OV35">
        <v>40120</v>
      </c>
      <c r="OW35">
        <v>88000</v>
      </c>
      <c r="OX35">
        <v>85038</v>
      </c>
      <c r="OY35">
        <v>38489</v>
      </c>
      <c r="OZ35">
        <v>55677</v>
      </c>
      <c r="PA35">
        <v>62900</v>
      </c>
      <c r="PB35">
        <v>34904</v>
      </c>
      <c r="PC35">
        <v>6277</v>
      </c>
      <c r="PD35">
        <v>23389</v>
      </c>
      <c r="PE35">
        <v>75109</v>
      </c>
      <c r="PF35">
        <v>30722</v>
      </c>
      <c r="PG35">
        <v>28765</v>
      </c>
      <c r="PH35">
        <v>6907</v>
      </c>
      <c r="PI35">
        <v>34971</v>
      </c>
      <c r="PJ35">
        <v>25345</v>
      </c>
      <c r="PK35">
        <v>6949</v>
      </c>
      <c r="PL35">
        <v>4863</v>
      </c>
      <c r="PM35">
        <v>16427</v>
      </c>
      <c r="PN35">
        <v>2023</v>
      </c>
      <c r="PO35">
        <v>38289</v>
      </c>
      <c r="PP35">
        <v>66251</v>
      </c>
      <c r="PQ35">
        <v>42067</v>
      </c>
      <c r="PR35">
        <v>23784</v>
      </c>
      <c r="PS35">
        <v>23345</v>
      </c>
      <c r="PT35">
        <v>29971</v>
      </c>
      <c r="PU35">
        <v>30342</v>
      </c>
      <c r="PV35">
        <v>19552</v>
      </c>
      <c r="PW35">
        <v>24012</v>
      </c>
      <c r="PX35">
        <v>57507</v>
      </c>
      <c r="PY35">
        <v>45865</v>
      </c>
      <c r="PZ35">
        <v>49259</v>
      </c>
      <c r="QA35">
        <v>30090</v>
      </c>
      <c r="QB35">
        <v>30474</v>
      </c>
      <c r="QC35">
        <v>27256</v>
      </c>
      <c r="QD35">
        <v>34955</v>
      </c>
      <c r="QE35">
        <v>28576</v>
      </c>
      <c r="QF35">
        <v>31018</v>
      </c>
      <c r="QG35">
        <v>32215</v>
      </c>
      <c r="QH35">
        <v>37257</v>
      </c>
      <c r="QI35">
        <v>22970</v>
      </c>
      <c r="QJ35">
        <v>27683</v>
      </c>
      <c r="QK35">
        <v>30101</v>
      </c>
      <c r="QL35">
        <v>22983</v>
      </c>
      <c r="QM35">
        <v>24230</v>
      </c>
      <c r="QN35">
        <v>23490</v>
      </c>
      <c r="QO35">
        <v>20643</v>
      </c>
      <c r="QP35">
        <v>25276</v>
      </c>
      <c r="QQ35">
        <v>22344</v>
      </c>
      <c r="QR35">
        <v>23621</v>
      </c>
      <c r="QS35">
        <v>27887</v>
      </c>
      <c r="QT35">
        <v>24230</v>
      </c>
      <c r="QU35">
        <v>2023</v>
      </c>
      <c r="QV35">
        <v>1203</v>
      </c>
      <c r="QW35">
        <v>36.4</v>
      </c>
      <c r="QX35">
        <v>25.44</v>
      </c>
      <c r="QY35">
        <v>20.5</v>
      </c>
      <c r="QZ35">
        <v>19.9</v>
      </c>
      <c r="RA35">
        <v>29</v>
      </c>
      <c r="RB35">
        <v>48.5</v>
      </c>
      <c r="RC35">
        <v>19.6</v>
      </c>
      <c r="RD35">
        <v>17.8</v>
      </c>
      <c r="RE35">
        <v>14.6</v>
      </c>
      <c r="RF35">
        <v>62.9</v>
      </c>
      <c r="RG35">
        <v>37.2</v>
      </c>
      <c r="RH35">
        <v>17.9</v>
      </c>
      <c r="RI35">
        <v>28.31</v>
      </c>
      <c r="RJ35">
        <v>28.5</v>
      </c>
      <c r="RK35">
        <v>20.4</v>
      </c>
      <c r="RL35">
        <v>54.6</v>
      </c>
      <c r="RM35">
        <v>51.2</v>
      </c>
      <c r="RN35">
        <v>25.3</v>
      </c>
      <c r="RO35">
        <v>53.9</v>
      </c>
      <c r="RP35">
        <v>22.75</v>
      </c>
      <c r="RQ35">
        <v>10.9</v>
      </c>
      <c r="RR35">
        <v>21.9</v>
      </c>
      <c r="RS35">
        <v>51.59</v>
      </c>
      <c r="RT35">
        <v>32.9</v>
      </c>
      <c r="RU35">
        <v>32.49</v>
      </c>
      <c r="RV35">
        <v>1.8</v>
      </c>
      <c r="RW35">
        <v>23.8</v>
      </c>
      <c r="RX35">
        <v>13.4</v>
      </c>
      <c r="RY35">
        <v>7.42</v>
      </c>
      <c r="RZ35">
        <v>11</v>
      </c>
      <c r="SA35">
        <v>8.8</v>
      </c>
      <c r="SB35">
        <v>2023</v>
      </c>
      <c r="SC35">
        <v>3.96</v>
      </c>
      <c r="SD35">
        <v>3.2</v>
      </c>
      <c r="SE35">
        <v>3.7</v>
      </c>
      <c r="SF35">
        <v>3.1</v>
      </c>
      <c r="SG35">
        <v>2.3</v>
      </c>
      <c r="SH35">
        <v>3.8</v>
      </c>
      <c r="SI35">
        <v>4.3</v>
      </c>
      <c r="SJ35">
        <v>3.3</v>
      </c>
      <c r="SK35">
        <v>3.2</v>
      </c>
      <c r="SL35">
        <v>2.7</v>
      </c>
      <c r="SM35">
        <v>2.5</v>
      </c>
      <c r="SN35">
        <v>2.6</v>
      </c>
      <c r="SO35">
        <v>2.5</v>
      </c>
      <c r="SP35">
        <v>3.3</v>
      </c>
      <c r="SQ35">
        <v>2.8</v>
      </c>
      <c r="SR35">
        <v>2.9</v>
      </c>
      <c r="SS35">
        <v>3.31</v>
      </c>
      <c r="ST35">
        <v>3</v>
      </c>
      <c r="SU35">
        <v>2.3</v>
      </c>
      <c r="SV35">
        <v>2.5</v>
      </c>
      <c r="SW35">
        <v>2.47</v>
      </c>
      <c r="SX35">
        <v>3.1</v>
      </c>
      <c r="SY35">
        <v>3.3</v>
      </c>
      <c r="SZ35">
        <v>3.6</v>
      </c>
      <c r="TA35">
        <v>4.5</v>
      </c>
      <c r="TB35">
        <v>3.8</v>
      </c>
      <c r="TC35">
        <v>2.6</v>
      </c>
      <c r="TD35">
        <v>3.5</v>
      </c>
      <c r="TE35">
        <v>3.4</v>
      </c>
      <c r="TF35">
        <v>1.5</v>
      </c>
      <c r="TG35">
        <v>4.13</v>
      </c>
      <c r="TH35">
        <v>2</v>
      </c>
      <c r="TI35">
        <v>2023</v>
      </c>
      <c r="TJ35">
        <v>141175</v>
      </c>
      <c r="TK35">
        <v>2185.8</v>
      </c>
      <c r="TL35">
        <v>1364</v>
      </c>
      <c r="TM35">
        <v>7420</v>
      </c>
      <c r="TN35">
        <v>3465.99</v>
      </c>
      <c r="TO35">
        <v>2396</v>
      </c>
      <c r="TP35">
        <v>4182</v>
      </c>
      <c r="TQ35">
        <v>2348</v>
      </c>
      <c r="TR35">
        <v>3099</v>
      </c>
      <c r="TS35">
        <v>2487.45</v>
      </c>
      <c r="TT35">
        <v>8526</v>
      </c>
      <c r="TU35">
        <v>6627</v>
      </c>
      <c r="TV35">
        <v>6121</v>
      </c>
      <c r="TW35">
        <v>4183</v>
      </c>
      <c r="TX35">
        <v>4515.01</v>
      </c>
      <c r="TY35">
        <v>10122.97</v>
      </c>
      <c r="TZ35">
        <v>9815</v>
      </c>
      <c r="UA35">
        <v>5838</v>
      </c>
      <c r="UB35">
        <v>6568</v>
      </c>
      <c r="UC35">
        <v>12706</v>
      </c>
      <c r="UD35">
        <v>5027</v>
      </c>
      <c r="UE35">
        <v>1043</v>
      </c>
      <c r="UF35">
        <v>3191.43</v>
      </c>
      <c r="UG35">
        <v>8368</v>
      </c>
      <c r="UH35">
        <v>3865</v>
      </c>
      <c r="UI35">
        <v>4673</v>
      </c>
      <c r="UJ35">
        <v>365</v>
      </c>
      <c r="UK35">
        <v>3952</v>
      </c>
      <c r="UL35">
        <v>2465.48</v>
      </c>
      <c r="UM35">
        <v>594</v>
      </c>
      <c r="UN35">
        <v>729</v>
      </c>
      <c r="UO35">
        <v>2598</v>
      </c>
      <c r="UP35">
        <v>2023</v>
      </c>
      <c r="UQ35">
        <v>1260582</v>
      </c>
      <c r="UR35">
        <v>43760.7</v>
      </c>
      <c r="US35">
        <v>16737.3</v>
      </c>
      <c r="UT35">
        <v>43944.1</v>
      </c>
      <c r="UU35">
        <v>25698.18</v>
      </c>
      <c r="UV35">
        <v>24627</v>
      </c>
      <c r="UW35">
        <v>30209.4</v>
      </c>
      <c r="UX35">
        <v>13531.19</v>
      </c>
      <c r="UY35">
        <v>15883.9</v>
      </c>
      <c r="UZ35">
        <v>47218.66</v>
      </c>
      <c r="VA35">
        <v>128222.2</v>
      </c>
      <c r="VB35">
        <v>82553</v>
      </c>
      <c r="VC35">
        <v>47050.6</v>
      </c>
      <c r="VD35">
        <v>54355.1</v>
      </c>
      <c r="VE35">
        <v>32200.1</v>
      </c>
      <c r="VF35">
        <v>92068.7</v>
      </c>
      <c r="VG35">
        <v>59132.39</v>
      </c>
      <c r="VH35">
        <v>55803.63</v>
      </c>
      <c r="VI35">
        <v>50012.9</v>
      </c>
      <c r="VJ35">
        <v>135673.16</v>
      </c>
      <c r="VK35">
        <v>27202.39</v>
      </c>
      <c r="VL35">
        <v>7551.18</v>
      </c>
      <c r="VM35">
        <v>30145.79</v>
      </c>
      <c r="VN35">
        <v>60132.9</v>
      </c>
      <c r="VO35">
        <v>20913.25</v>
      </c>
      <c r="VP35">
        <v>30021.12</v>
      </c>
      <c r="VQ35">
        <v>2392.67</v>
      </c>
      <c r="VR35">
        <v>33786.07</v>
      </c>
      <c r="VS35">
        <v>11863.8</v>
      </c>
      <c r="VT35">
        <v>3799.06</v>
      </c>
      <c r="VU35">
        <v>5314.95</v>
      </c>
      <c r="VV35">
        <v>19125.91</v>
      </c>
    </row>
  </sheetData>
  <conditionalFormatting sqref="A$1:VV$1048576">
    <cfRule type="expression" dxfId="0" priority="1">
      <formula>COUNTIF($A:$VV,"中国")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Timing</cp:lastModifiedBy>
  <dcterms:created xsi:type="dcterms:W3CDTF">2024-08-19T14:24:00Z</dcterms:created>
  <dcterms:modified xsi:type="dcterms:W3CDTF">2024-08-19T15:25:02Z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8CD8EA4DF2BD4A82ABD58F8CC5AC1C4B</vt:lpwstr>
  </property>
  <property fmtid="{D5CDD505-2E9C-101B-9397-08002B2CF9AE}" pid="3" name="KSOProductBuildVer">
    <vt:lpwstr>2052-11.8.2.10912</vt:lpwstr>
  </property>
</Properties>
</file>