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0840218\My Management\2017\Activity\2017-5 OR Competition\data_xls\"/>
    </mc:Choice>
  </mc:AlternateContent>
  <bookViews>
    <workbookView xWindow="0" yWindow="0" windowWidth="19872" windowHeight="7176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F2" i="2" l="1"/>
  <c r="E2" i="2"/>
</calcChain>
</file>

<file path=xl/connections.xml><?xml version="1.0" encoding="utf-8"?>
<connections xmlns="http://schemas.openxmlformats.org/spreadsheetml/2006/main">
  <connection id="1" name="AirportClosures" type="4" refreshedVersion="0" background="1">
    <webPr xml="1" sourceData="1" url="C:\Users\Administrator\Desktop\2017年研究生建模\航班恢复问题\data\data\AirportClosures.xml" htmlTables="1" htmlFormat="all"/>
  </connection>
</connections>
</file>

<file path=xl/sharedStrings.xml><?xml version="1.0" encoding="utf-8"?>
<sst xmlns="http://schemas.openxmlformats.org/spreadsheetml/2006/main" count="6" uniqueCount="6">
  <si>
    <t>OVS</t>
  </si>
  <si>
    <t>机场</t>
  </si>
  <si>
    <t>关闭开始时间</t>
  </si>
  <si>
    <t>关闭结束时间</t>
  </si>
  <si>
    <t>关闭开始时间(一般表述)</t>
  </si>
  <si>
    <t>关闭结束时间(一般表述)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</si>
</sst>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Flow'">
  <Schema ID="Schema1" Namespace="http://generated.recoverymanager.sabre.com/exportFlow">
    <xsd:schema xmlns:xsd="http://www.w3.org/2001/XMLSchema" xmlns:ns0="http://generated.recoverymanager.sabre.com/exportFlow" xmlns="" targetNamespace="http://generated.recoverymanager.sabre.com/exportFlow">
      <xsd:element nillable="true" name="flow">
        <xsd:complexType>
          <xsd:sequence minOccurs="0">
            <xsd:element minOccurs="0" nillable="true" type="xsd:string" name="code" form="qualified"/>
            <xsd:element minOccurs="0" nillable="true" type="xsd:integer" name="startTime" form="qualified"/>
            <xsd:element minOccurs="0" nillable="true" type="xsd:integer" name="endTime" form="qualified"/>
          </xsd:sequence>
        </xsd:complexType>
      </xsd:element>
    </xsd:schema>
  </Schema>
  <Schema ID="Schema2" SchemaRef="Schema1">
    <xsd:schema xmlns:xsd="http://www.w3.org/2001/XMLSchema" xmlns:ns0="http://generated.recoverymanager.sabre.com/exportFlow" xmlns="">
      <xsd:import namespace="http://generated.recoverymanager.sabre.com/exportFlow"/>
      <xsd:element nillable="true" name="exportAirportClosures">
        <xsd:complexType>
          <xsd:sequence minOccurs="0">
            <xsd:element minOccurs="0" ref="ns0:flow"/>
          </xsd:sequence>
        </xsd:complexType>
      </xsd:element>
    </xsd:schema>
  </Schema>
  <Map ID="1" Name="exportAirportClosures_映射" RootElement="exportAirportClosure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1" displayName="表1" ref="A1:C2" totalsRowShown="0">
  <autoFilter ref="A1:C2"/>
  <tableColumns count="3">
    <tableColumn id="1" name="机场" dataDxfId="0"/>
    <tableColumn id="2" name="关闭开始时间"/>
    <tableColumn id="3" name="关闭结束时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12" sqref="B12"/>
    </sheetView>
  </sheetViews>
  <sheetFormatPr defaultRowHeight="14.4"/>
  <cols>
    <col min="1" max="2" width="11.88671875" bestFit="1" customWidth="1"/>
    <col min="3" max="3" width="16.88671875" customWidth="1"/>
    <col min="5" max="5" width="19.109375" customWidth="1"/>
    <col min="6" max="6" width="13.6640625" customWidth="1"/>
  </cols>
  <sheetData>
    <row r="1" spans="1:6">
      <c r="A1" t="s">
        <v>1</v>
      </c>
      <c r="B1" t="s">
        <v>2</v>
      </c>
      <c r="C1" t="s">
        <v>3</v>
      </c>
      <c r="E1" t="s">
        <v>4</v>
      </c>
      <c r="F1" t="s">
        <v>5</v>
      </c>
    </row>
    <row r="2" spans="1:6">
      <c r="A2" s="1" t="s">
        <v>0</v>
      </c>
      <c r="B2">
        <v>1461348000</v>
      </c>
      <c r="C2">
        <v>1461358800</v>
      </c>
      <c r="E2" s="2">
        <f>(((B2/60)/60)/24)+DATE(1970,1,1)</f>
        <v>42482.75</v>
      </c>
      <c r="F2" s="2">
        <f>(((C2/60)/60)/24)+DATE(1970,1,1)</f>
        <v>42482.875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Lu, Xuehua</cp:lastModifiedBy>
  <dcterms:created xsi:type="dcterms:W3CDTF">2017-06-08T14:29:28Z</dcterms:created>
  <dcterms:modified xsi:type="dcterms:W3CDTF">2017-09-07T08:41:40Z</dcterms:modified>
</cp:coreProperties>
</file>