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biye_eassy\Anchor图\新建文件夹\Anchor图\"/>
    </mc:Choice>
  </mc:AlternateContent>
  <xr:revisionPtr revIDLastSave="0" documentId="8_{796C3F20-D386-4B18-B5EB-1EE586C9FDF6}" xr6:coauthVersionLast="46" xr6:coauthVersionMax="46" xr10:uidLastSave="{00000000-0000-0000-0000-000000000000}"/>
  <bookViews>
    <workbookView xWindow="-120" yWindow="-120" windowWidth="29040" windowHeight="15840" xr2:uid="{8ADECBF5-1CE6-453A-AA7D-969E7C75C8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<sst xmlns="http://schemas.openxmlformats.org/spreadsheetml/2006/main" count="26" uniqueCount="16">
  <si>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轨迹类型</t>
  </si>
  <si>
    <t>未识别类型</t>
  </si>
  <si>
    <t>直行</t>
  </si>
  <si>
    <t>左转</t>
  </si>
  <si>
    <t>右转</t>
  </si>
  <si>
    <t>机动车</t>
  </si>
  <si>
    <t>非机动车</t>
  </si>
  <si>
    <t>行人</t>
  </si>
  <si>
    <t>ILSVRC'15  ResNet</t>
    <phoneticPr fontId="3" type="noConversion"/>
  </si>
  <si>
    <t>ILSVRC'14  GoogLeNet</t>
    <phoneticPr fontId="3" type="noConversion"/>
  </si>
  <si>
    <t>ILSVRC'14  VGG</t>
    <phoneticPr fontId="3" type="noConversion"/>
  </si>
  <si>
    <t>ILSVRC'13</t>
    <phoneticPr fontId="3" type="noConversion"/>
  </si>
  <si>
    <t>ILSVRC'12  AlexNet</t>
    <phoneticPr fontId="3" type="noConversion"/>
  </si>
  <si>
    <t>ILSVRC'11</t>
    <phoneticPr fontId="3" type="noConversion"/>
  </si>
  <si>
    <t>ILSVRC'10</t>
    <phoneticPr fontId="3" type="noConversion"/>
  </si>
  <si>
    <t>Shallow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</si>
</sst>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机动车轨迹类型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机动车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未识别类型</c:v>
                </c:pt>
                <c:pt idx="1">
                  <c:v>直行</c:v>
                </c:pt>
                <c:pt idx="2">
                  <c:v>左转</c:v>
                </c:pt>
                <c:pt idx="3">
                  <c:v>右转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8628</c:v>
                </c:pt>
                <c:pt idx="1">
                  <c:v>17740</c:v>
                </c:pt>
                <c:pt idx="2">
                  <c:v>3837</c:v>
                </c:pt>
                <c:pt idx="3">
                  <c:v>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8-4114-85C0-ACF25B74910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非机动车轨迹类型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非机动车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未识别类型</c:v>
                </c:pt>
                <c:pt idx="1">
                  <c:v>直行</c:v>
                </c:pt>
                <c:pt idx="2">
                  <c:v>左转</c:v>
                </c:pt>
                <c:pt idx="3">
                  <c:v>右转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14983</c:v>
                </c:pt>
                <c:pt idx="1">
                  <c:v>11146</c:v>
                </c:pt>
                <c:pt idx="2">
                  <c:v>2042</c:v>
                </c:pt>
                <c:pt idx="3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46FA-85EC-B43E529203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行人轨迹类型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行人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2E6-4541-877C-FC719B648A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2E6-4541-877C-FC719B648A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E6-4541-877C-FC719B648ACE}"/>
              </c:ext>
            </c:extLst>
          </c:dPt>
          <c:dLbls>
            <c:dLbl>
              <c:idx val="1"/>
              <c:layout>
                <c:manualLayout>
                  <c:x val="0.105942694663167"/>
                  <c:y val="0.173393846602508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6-4541-877C-FC719B648ACE}"/>
                </c:ext>
              </c:extLst>
            </c:dLbl>
            <c:dLbl>
              <c:idx val="2"/>
              <c:layout>
                <c:manualLayout>
                  <c:x val="-1.2758748906386702E-2"/>
                  <c:y val="0.12729549431321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6-4541-877C-FC719B648ACE}"/>
                </c:ext>
              </c:extLst>
            </c:dLbl>
            <c:dLbl>
              <c:idx val="3"/>
              <c:layout>
                <c:manualLayout>
                  <c:x val="-0.24623731408573934"/>
                  <c:y val="5.78663604549430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6-4541-877C-FC719B648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Sheet1!$B$1:$E$1</c:f>
              <c:strCache>
                <c:ptCount val="4"/>
                <c:pt idx="0">
                  <c:v>未识别类型</c:v>
                </c:pt>
                <c:pt idx="1">
                  <c:v>直行</c:v>
                </c:pt>
                <c:pt idx="2">
                  <c:v>左转</c:v>
                </c:pt>
                <c:pt idx="3">
                  <c:v>右转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10149</c:v>
                </c:pt>
                <c:pt idx="1">
                  <c:v>255</c:v>
                </c:pt>
                <c:pt idx="2">
                  <c:v>59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6-4541-877C-FC719B648AC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Sheet1!$S$28:$Y$28</c:f>
              <c:strCache>
                <c:ptCount val="7"/>
                <c:pt idx="0">
                  <c:v>ILSVRC'15  ResNet</c:v>
                </c:pt>
                <c:pt idx="1">
                  <c:v>ILSVRC'14  GoogLeNet</c:v>
                </c:pt>
                <c:pt idx="2">
                  <c:v>ILSVRC'14  VGG</c:v>
                </c:pt>
                <c:pt idx="3">
                  <c:v>ILSVRC'13</c:v>
                </c:pt>
                <c:pt idx="4">
                  <c:v>ILSVRC'12  AlexNet</c:v>
                </c:pt>
                <c:pt idx="5">
                  <c:v>ILSVRC'11</c:v>
                </c:pt>
                <c:pt idx="6">
                  <c:v>ILSVRC'10</c:v>
                </c:pt>
              </c:strCache>
            </c:strRef>
          </c:cat>
          <c:val>
            <c:numRef>
              <c:f>Sheet1!$S$29:$Y$29</c:f>
              <c:numCache>
                <c:formatCode>General</c:formatCode>
                <c:ptCount val="7"/>
                <c:pt idx="0">
                  <c:v>3.57</c:v>
                </c:pt>
                <c:pt idx="1">
                  <c:v>6.7</c:v>
                </c:pt>
                <c:pt idx="2">
                  <c:v>7.3</c:v>
                </c:pt>
                <c:pt idx="3">
                  <c:v>11.7</c:v>
                </c:pt>
                <c:pt idx="4">
                  <c:v>16.399999999999999</c:v>
                </c:pt>
                <c:pt idx="5">
                  <c:v>25.8</c:v>
                </c:pt>
                <c:pt idx="6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649-BF75-E4E22AAAD8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8894975"/>
        <c:axId val="778899967"/>
      </c:barChart>
      <c:lineChart>
        <c:grouping val="standard"/>
        <c:varyColors val="0"/>
        <c:ser>
          <c:idx val="1"/>
          <c:order val="1"/>
          <c:tx>
            <c:strRef>
              <c:f>Sheet1!$R$30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Sheet1!$S$28:$Y$28</c:f>
              <c:strCache>
                <c:ptCount val="7"/>
                <c:pt idx="0">
                  <c:v>ILSVRC'15  ResNet</c:v>
                </c:pt>
                <c:pt idx="1">
                  <c:v>ILSVRC'14  GoogLeNet</c:v>
                </c:pt>
                <c:pt idx="2">
                  <c:v>ILSVRC'14  VGG</c:v>
                </c:pt>
                <c:pt idx="3">
                  <c:v>ILSVRC'13</c:v>
                </c:pt>
                <c:pt idx="4">
                  <c:v>ILSVRC'12  AlexNet</c:v>
                </c:pt>
                <c:pt idx="5">
                  <c:v>ILSVRC'11</c:v>
                </c:pt>
                <c:pt idx="6">
                  <c:v>ILSVRC'10</c:v>
                </c:pt>
              </c:strCache>
            </c:strRef>
          </c:cat>
          <c:val>
            <c:numRef>
              <c:f>Sheet1!$S$30:$Y$30</c:f>
              <c:numCache>
                <c:formatCode>General</c:formatCode>
                <c:ptCount val="7"/>
                <c:pt idx="0">
                  <c:v>152</c:v>
                </c:pt>
                <c:pt idx="1">
                  <c:v>22</c:v>
                </c:pt>
                <c:pt idx="2">
                  <c:v>19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5-4649-BF75-E4E22AAAD8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8900383"/>
        <c:axId val="778893311"/>
      </c:lineChart>
      <c:catAx>
        <c:axId val="7788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8899967"/>
        <c:auto val="1"/>
        <c:lblAlgn val="ctr"/>
        <c:lblOffset val="100"/>
        <c:noMultiLvlLbl val="0"/>
      </c:catAx>
      <c:valAx>
        <c:axId val="7788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速度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8894975"/>
        <c:crossBetween val="between"/>
      </c:valAx>
      <c:valAx>
        <c:axId val="7788933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宋体" panose="02010600030101010101" pitchFamily="2" charset="-122"/>
                    <a:ea typeface="宋体" panose="02010600030101010101" pitchFamily="2" charset="-122"/>
                  </a:rPr>
                  <a:t>层数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78900383"/>
        <c:crosses val="max"/>
        <c:crossBetween val="between"/>
      </c:valAx>
      <c:catAx>
        <c:axId val="7789003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88933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328612</xdr:colOff>
      <xdr:row>10</xdr:row>
      <xdr:rowOff>119062</xdr:rowOff>
    </xdr:from>
    <xdr:to>
      <xdr:col>16</xdr:col>
      <xdr:colOff>100012</xdr:colOff>
      <xdr:row>25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6D3C57-9862-4279-9812-CB002F8EE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290512</xdr:colOff>
      <xdr:row>4</xdr:row>
      <xdr:rowOff>109537</xdr:rowOff>
    </xdr:from>
    <xdr:to>
      <xdr:col>23</xdr:col>
      <xdr:colOff>61912</xdr:colOff>
      <xdr:row>19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94544F-AE6F-4BC0-8E2F-FBA1E42C8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</xdr:colOff>
      <xdr:row>8</xdr:row>
      <xdr:rowOff>61912</xdr:rowOff>
    </xdr:from>
    <xdr:to>
      <xdr:col>10</xdr:col>
      <xdr:colOff>490537</xdr:colOff>
      <xdr:row>23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11741A-D91B-4966-8B27-99B095E89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0</xdr:row>
      <xdr:rowOff>71437</xdr:rowOff>
    </xdr:from>
    <xdr:to>
      <xdr:col>18</xdr:col>
      <xdr:colOff>114299</xdr:colOff>
      <xdr:row>14</xdr:row>
      <xdr:rowOff>119062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6E3673F-FBEC-4ABD-8B5A-3A3793E44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2DD8-4457-4791-A73A-32D851476DF6}">
  <dimension ref="A1:Y35"/>
  <sheetViews>
    <sheetView tabSelected="1" topLeftCell="D1" workbookViewId="0">
      <selection activeCell="R28" sqref="R28:Y30"/>
    </sheetView>
  </sheetViews>
  <sheetFormatPr defaultRowHeight="14.25" x14ac:dyDescent="0.2"/>
  <sheetData>
    <row r="1" spans="1:5" ht="26.2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3">
        <v>8628</v>
      </c>
      <c r="C2" s="3">
        <v>17740</v>
      </c>
      <c r="D2" s="3">
        <v>3837</v>
      </c>
      <c r="E2" s="3">
        <v>2282</v>
      </c>
    </row>
    <row r="3" spans="1:5" x14ac:dyDescent="0.2">
      <c r="A3" s="2" t="s">
        <v>6</v>
      </c>
      <c r="B3" s="3">
        <v>14983</v>
      </c>
      <c r="C3" s="3">
        <v>11146</v>
      </c>
      <c r="D3" s="3">
        <v>2042</v>
      </c>
      <c r="E3" s="3">
        <v>1418</v>
      </c>
    </row>
    <row r="4" spans="1:5" ht="15" thickBot="1" x14ac:dyDescent="0.25">
      <c r="A4" s="4" t="s">
        <v>7</v>
      </c>
      <c r="B4" s="5">
        <v>10149</v>
      </c>
      <c r="C4" s="5">
        <v>255</v>
      </c>
      <c r="D4" s="5">
        <v>59</v>
      </c>
      <c r="E4" s="5">
        <v>30</v>
      </c>
    </row>
    <row r="28" spans="10:25" x14ac:dyDescent="0.2">
      <c r="S28" t="s">
        <v>8</v>
      </c>
      <c r="T28" t="s">
        <v>9</v>
      </c>
      <c r="U28" t="s">
        <v>10</v>
      </c>
      <c r="V28" t="s">
        <v>11</v>
      </c>
      <c r="W28" t="s">
        <v>12</v>
      </c>
      <c r="X28" t="s">
        <v>13</v>
      </c>
      <c r="Y28" t="s">
        <v>14</v>
      </c>
    </row>
    <row r="29" spans="10:25" x14ac:dyDescent="0.2">
      <c r="J29" t="s">
        <v>8</v>
      </c>
      <c r="K29">
        <v>3.57</v>
      </c>
      <c r="L29">
        <v>152</v>
      </c>
      <c r="R29">
        <v>1</v>
      </c>
      <c r="S29">
        <v>3.57</v>
      </c>
      <c r="T29">
        <v>6.7</v>
      </c>
      <c r="U29">
        <v>7.3</v>
      </c>
      <c r="V29">
        <v>11.7</v>
      </c>
      <c r="W29">
        <v>16.399999999999999</v>
      </c>
      <c r="X29">
        <v>25.8</v>
      </c>
      <c r="Y29">
        <v>28.2</v>
      </c>
    </row>
    <row r="30" spans="10:25" x14ac:dyDescent="0.2">
      <c r="J30" t="s">
        <v>9</v>
      </c>
      <c r="K30">
        <v>6.7</v>
      </c>
      <c r="L30">
        <v>22</v>
      </c>
      <c r="R30">
        <v>2</v>
      </c>
      <c r="S30">
        <v>152</v>
      </c>
      <c r="T30">
        <v>22</v>
      </c>
      <c r="U30">
        <v>19</v>
      </c>
      <c r="V30">
        <v>8</v>
      </c>
      <c r="W30">
        <v>8</v>
      </c>
      <c r="X30" t="s">
        <v>15</v>
      </c>
      <c r="Y30" t="s">
        <v>15</v>
      </c>
    </row>
    <row r="31" spans="10:25" x14ac:dyDescent="0.2">
      <c r="J31" t="s">
        <v>10</v>
      </c>
      <c r="K31">
        <v>7.3</v>
      </c>
      <c r="L31">
        <v>19</v>
      </c>
    </row>
    <row r="32" spans="10:25" x14ac:dyDescent="0.2">
      <c r="J32" t="s">
        <v>11</v>
      </c>
      <c r="K32">
        <v>11.7</v>
      </c>
      <c r="L32">
        <v>8</v>
      </c>
    </row>
    <row r="33" spans="10:12" x14ac:dyDescent="0.2">
      <c r="J33" t="s">
        <v>12</v>
      </c>
      <c r="K33">
        <v>16.399999999999999</v>
      </c>
      <c r="L33">
        <v>8</v>
      </c>
    </row>
    <row r="34" spans="10:12" x14ac:dyDescent="0.2">
      <c r="J34" t="s">
        <v>13</v>
      </c>
      <c r="K34">
        <v>25.8</v>
      </c>
      <c r="L34" t="s">
        <v>15</v>
      </c>
    </row>
    <row r="35" spans="10:12" x14ac:dyDescent="0.2">
      <c r="J35" t="s">
        <v>14</v>
      </c>
      <c r="K35">
        <v>28.2</v>
      </c>
      <c r="L35" t="s">
        <v>15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zhou</dc:creator>
  <cp:lastModifiedBy>bin zhou</cp:lastModifiedBy>
  <dcterms:created xsi:type="dcterms:W3CDTF">2021-06-12T08:20:46Z</dcterms:created>
  <dcterms:modified xsi:type="dcterms:W3CDTF">2021-06-12T13:48:51Z</dcterms:modified>
</cp:coreProperties>
</file>