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33210" yWindow="0" windowWidth="23580" windowHeight="12570"/>
  </bookViews>
  <sheets>
    <sheet name="201504200152--Win8.1--GreedyIni" sheetId="1" r:id="rId1"/>
  </sheets>
  <calcPr calcId="152511"/>
</workbook>
</file>

<file path=xl/calcChain.xml><?xml version="1.0" encoding="utf-8"?>
<calcChain xmlns="http://schemas.openxmlformats.org/spreadsheetml/2006/main">
  <c r="L4" i="1" l="1"/>
  <c r="M4" i="1"/>
  <c r="J4" i="1"/>
  <c r="K4" i="1"/>
  <c r="F4" i="1" l="1"/>
  <c r="B4" i="1" l="1"/>
  <c r="C4" i="1"/>
  <c r="D4" i="1"/>
  <c r="E4" i="1"/>
  <c r="G4" i="1"/>
  <c r="H4" i="1"/>
  <c r="I4" i="1"/>
</calcChain>
</file>

<file path=xl/sharedStrings.xml><?xml version="1.0" encoding="utf-8"?>
<sst xmlns="http://schemas.openxmlformats.org/spreadsheetml/2006/main" count="31" uniqueCount="19">
  <si>
    <t>TSR</t>
    <phoneticPr fontId="18" type="noConversion"/>
  </si>
  <si>
    <t>ACBR_PP</t>
    <phoneticPr fontId="18" type="noConversion"/>
  </si>
  <si>
    <t>TSR</t>
    <phoneticPr fontId="18" type="noConversion"/>
  </si>
  <si>
    <t>ACBR_PBAF</t>
    <phoneticPr fontId="18" type="noConversion"/>
  </si>
  <si>
    <t>ACBR_RBAF</t>
    <phoneticPr fontId="18" type="noConversion"/>
  </si>
  <si>
    <t>ACBR_RBAO</t>
    <phoneticPr fontId="18" type="noConversion"/>
  </si>
  <si>
    <t>ACBR_RBAP</t>
    <phoneticPr fontId="18" type="noConversion"/>
  </si>
  <si>
    <t>ACBR_RBAR</t>
    <phoneticPr fontId="18" type="noConversion"/>
  </si>
  <si>
    <t>ACBR_RFAO</t>
    <phoneticPr fontId="18" type="noConversion"/>
  </si>
  <si>
    <t>1;w1,w1</t>
    <phoneticPr fontId="18" type="noConversion"/>
  </si>
  <si>
    <t>1;n1,n1</t>
    <phoneticPr fontId="18" type="noConversion"/>
  </si>
  <si>
    <t>?</t>
    <phoneticPr fontId="18" type="noConversion"/>
  </si>
  <si>
    <t>ACBR_PFAO</t>
    <phoneticPr fontId="18" type="noConversion"/>
  </si>
  <si>
    <r>
      <rPr>
        <sz val="11"/>
        <color theme="1"/>
        <rFont val="宋体"/>
        <family val="3"/>
        <charset val="134"/>
      </rPr>
      <t>≈</t>
    </r>
    <r>
      <rPr>
        <sz val="11"/>
        <color theme="1"/>
        <rFont val="宋体"/>
        <family val="2"/>
        <charset val="134"/>
        <scheme val="minor"/>
      </rPr>
      <t>3687.19</t>
    </r>
    <phoneticPr fontId="18" type="noConversion"/>
  </si>
  <si>
    <t>ACBR_PFAF</t>
    <phoneticPr fontId="18" type="noConversion"/>
  </si>
  <si>
    <t>ACBR_PFNF</t>
    <phoneticPr fontId="18" type="noConversion"/>
  </si>
  <si>
    <t>ACBR_PFSF</t>
    <phoneticPr fontId="18" type="noConversion"/>
  </si>
  <si>
    <t>ACBR_PFWF</t>
    <phoneticPr fontId="18" type="noConversion"/>
  </si>
  <si>
    <t>ACBR_RFAF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</si>
</sst>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20" fillId="0" borderId="14" xfId="0" applyNumberFormat="1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workbookViewId="0">
      <selection activeCell="K28" sqref="K28"/>
    </sheetView>
  </sheetViews>
  <sheetFormatPr defaultColWidth="10.625" defaultRowHeight="13.5" x14ac:dyDescent="0.15"/>
  <cols>
    <col min="1" max="1" width="10.375" style="7" bestFit="1" customWidth="1"/>
    <col min="2" max="6" width="10.5" style="3" bestFit="1" customWidth="1"/>
    <col min="7" max="7" width="10.5" style="8" bestFit="1" customWidth="1"/>
    <col min="8" max="8" width="10.5" style="3" bestFit="1" customWidth="1"/>
    <col min="9" max="9" width="10.5" style="5" bestFit="1" customWidth="1"/>
    <col min="10" max="10" width="10.5" style="3" bestFit="1" customWidth="1"/>
    <col min="11" max="12" width="10.5" style="7" bestFit="1" customWidth="1"/>
    <col min="13" max="13" width="10.5" style="3" bestFit="1" customWidth="1"/>
    <col min="14" max="16384" width="10.625" style="1"/>
  </cols>
  <sheetData>
    <row r="1" spans="1:13" ht="14.25" thickBot="1" x14ac:dyDescent="0.2">
      <c r="A1" s="10" t="s">
        <v>10</v>
      </c>
      <c r="B1" s="19" t="s">
        <v>9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ht="14.25" thickBot="1" x14ac:dyDescent="0.2">
      <c r="A2" s="10" t="s">
        <v>1</v>
      </c>
      <c r="B2" s="6" t="s">
        <v>3</v>
      </c>
      <c r="C2" s="6" t="s">
        <v>12</v>
      </c>
      <c r="D2" s="6" t="s">
        <v>4</v>
      </c>
      <c r="E2" s="6" t="s">
        <v>5</v>
      </c>
      <c r="F2" s="6" t="s">
        <v>6</v>
      </c>
      <c r="G2" s="11" t="s">
        <v>7</v>
      </c>
      <c r="H2" s="6" t="s">
        <v>14</v>
      </c>
      <c r="I2" s="12" t="s">
        <v>15</v>
      </c>
      <c r="J2" s="6" t="s">
        <v>16</v>
      </c>
      <c r="K2" s="10" t="s">
        <v>17</v>
      </c>
      <c r="L2" s="15" t="s">
        <v>18</v>
      </c>
      <c r="M2" s="6" t="s">
        <v>8</v>
      </c>
    </row>
    <row r="3" spans="1:13" ht="14.25" thickBot="1" x14ac:dyDescent="0.2">
      <c r="A3" s="10" t="s">
        <v>0</v>
      </c>
      <c r="B3" s="6" t="s">
        <v>2</v>
      </c>
      <c r="C3" s="6" t="s">
        <v>2</v>
      </c>
      <c r="D3" s="6" t="s">
        <v>2</v>
      </c>
      <c r="E3" s="6" t="s">
        <v>2</v>
      </c>
      <c r="F3" s="6" t="s">
        <v>2</v>
      </c>
      <c r="G3" s="11" t="s">
        <v>2</v>
      </c>
      <c r="H3" s="6" t="s">
        <v>2</v>
      </c>
      <c r="I3" s="12" t="s">
        <v>2</v>
      </c>
      <c r="J3" s="6" t="s">
        <v>2</v>
      </c>
      <c r="K3" s="10" t="s">
        <v>2</v>
      </c>
      <c r="L3" s="15" t="s">
        <v>2</v>
      </c>
      <c r="M3" s="6" t="s">
        <v>2</v>
      </c>
    </row>
    <row r="4" spans="1:13" s="2" customFormat="1" ht="14.25" thickBot="1" x14ac:dyDescent="0.2">
      <c r="A4" s="16" t="s">
        <v>13</v>
      </c>
      <c r="B4" s="4">
        <f>AVERAGE(B5:B128)</f>
        <v>3755.6617647058824</v>
      </c>
      <c r="C4" s="4">
        <f t="shared" ref="C4:M4" si="0">AVERAGE(C5:C128)</f>
        <v>3727.5735294117649</v>
      </c>
      <c r="D4" s="4">
        <f>AVERAGE(D5:D128)</f>
        <v>3706.9117647058824</v>
      </c>
      <c r="E4" s="4">
        <f t="shared" si="0"/>
        <v>3677.4264705882351</v>
      </c>
      <c r="F4" s="4">
        <f>AVERAGE(F5:F128)</f>
        <v>3684.705882352941</v>
      </c>
      <c r="G4" s="14">
        <f t="shared" si="0"/>
        <v>3695</v>
      </c>
      <c r="H4" s="4">
        <f t="shared" si="0"/>
        <v>3734.9264705882351</v>
      </c>
      <c r="I4" s="9">
        <f t="shared" si="0"/>
        <v>3725.1470588235293</v>
      </c>
      <c r="J4" s="4">
        <f t="shared" si="0"/>
        <v>3748.2352941176468</v>
      </c>
      <c r="K4" s="13">
        <f t="shared" si="0"/>
        <v>3725.6617647058824</v>
      </c>
      <c r="L4" s="13">
        <f t="shared" si="0"/>
        <v>3716.1764705882351</v>
      </c>
      <c r="M4" s="4">
        <f t="shared" si="0"/>
        <v>3699.4117647058824</v>
      </c>
    </row>
    <row r="5" spans="1:13" x14ac:dyDescent="0.15">
      <c r="A5" s="1">
        <v>1648.33</v>
      </c>
      <c r="B5" s="3">
        <v>1640</v>
      </c>
      <c r="C5">
        <v>1677.5</v>
      </c>
      <c r="D5" s="3">
        <v>1646.25</v>
      </c>
      <c r="E5" s="3">
        <v>1661.25</v>
      </c>
      <c r="F5" s="3">
        <v>1635</v>
      </c>
      <c r="G5">
        <v>1673.75</v>
      </c>
      <c r="H5" s="3">
        <v>1668.75</v>
      </c>
      <c r="I5" s="5">
        <v>1672.5</v>
      </c>
      <c r="J5" s="3">
        <v>1648.75</v>
      </c>
      <c r="K5" s="7">
        <v>1665</v>
      </c>
      <c r="L5" s="18">
        <v>1637.5</v>
      </c>
      <c r="M5" s="17">
        <v>1627.5</v>
      </c>
    </row>
    <row r="6" spans="1:13" x14ac:dyDescent="0.15">
      <c r="A6" s="1">
        <v>3156.67</v>
      </c>
      <c r="B6" s="3">
        <v>3255</v>
      </c>
      <c r="C6">
        <v>3167.5</v>
      </c>
      <c r="D6" s="3">
        <v>3201.25</v>
      </c>
      <c r="E6" s="3">
        <v>3186.25</v>
      </c>
      <c r="F6" s="3">
        <v>3205</v>
      </c>
      <c r="G6">
        <v>3207.5</v>
      </c>
      <c r="H6" s="3">
        <v>3141.25</v>
      </c>
      <c r="I6" s="5">
        <v>3200</v>
      </c>
      <c r="J6" s="3">
        <v>3216.25</v>
      </c>
      <c r="K6" s="7">
        <v>3208.75</v>
      </c>
      <c r="L6" s="18">
        <v>3173.75</v>
      </c>
      <c r="M6" s="17">
        <v>3223.75</v>
      </c>
    </row>
    <row r="7" spans="1:13" x14ac:dyDescent="0.15">
      <c r="A7" s="1">
        <v>2070.83</v>
      </c>
      <c r="B7" s="3">
        <v>2031.25</v>
      </c>
      <c r="C7">
        <v>2083.75</v>
      </c>
      <c r="D7" s="3">
        <v>2058.75</v>
      </c>
      <c r="E7" s="3">
        <v>2048.75</v>
      </c>
      <c r="F7" s="3">
        <v>2030</v>
      </c>
      <c r="G7">
        <v>2050</v>
      </c>
      <c r="H7" s="3">
        <v>2041.25</v>
      </c>
      <c r="I7" s="5">
        <v>2038.75</v>
      </c>
      <c r="J7" s="3">
        <v>2016.25</v>
      </c>
      <c r="K7" s="7">
        <v>2066.25</v>
      </c>
      <c r="L7" s="18">
        <v>2060</v>
      </c>
      <c r="M7" s="17">
        <v>2023.75</v>
      </c>
    </row>
    <row r="8" spans="1:13" x14ac:dyDescent="0.15">
      <c r="A8" s="1">
        <v>2358.33</v>
      </c>
      <c r="B8" s="3">
        <v>2400</v>
      </c>
      <c r="C8">
        <v>2383.75</v>
      </c>
      <c r="D8" s="3">
        <v>2401.25</v>
      </c>
      <c r="E8" s="3">
        <v>2342.5</v>
      </c>
      <c r="F8" s="3">
        <v>2386.25</v>
      </c>
      <c r="G8">
        <v>2360</v>
      </c>
      <c r="H8" s="3">
        <v>2370</v>
      </c>
      <c r="I8" s="5">
        <v>2370</v>
      </c>
      <c r="J8" s="3">
        <v>2355</v>
      </c>
      <c r="K8" s="7">
        <v>2370</v>
      </c>
      <c r="L8" s="18">
        <v>2378.75</v>
      </c>
      <c r="M8" s="17">
        <v>2376.25</v>
      </c>
    </row>
    <row r="9" spans="1:13" x14ac:dyDescent="0.15">
      <c r="A9" s="1">
        <v>3431.67</v>
      </c>
      <c r="B9" s="3">
        <v>3418.75</v>
      </c>
      <c r="C9">
        <v>3335</v>
      </c>
      <c r="D9" s="3">
        <v>3423.75</v>
      </c>
      <c r="E9" s="3">
        <v>3401.25</v>
      </c>
      <c r="F9" s="3">
        <v>3361.25</v>
      </c>
      <c r="G9">
        <v>3302.5</v>
      </c>
      <c r="H9" s="3">
        <v>3363.75</v>
      </c>
      <c r="I9" s="5">
        <v>3455</v>
      </c>
      <c r="J9" s="3">
        <v>3420</v>
      </c>
      <c r="K9" s="7">
        <v>3453.75</v>
      </c>
      <c r="L9" s="18">
        <v>3410</v>
      </c>
      <c r="M9" s="17">
        <v>3353.75</v>
      </c>
    </row>
    <row r="10" spans="1:13" x14ac:dyDescent="0.15">
      <c r="A10" s="1">
        <v>2168.33</v>
      </c>
      <c r="B10" s="3">
        <v>2207.5</v>
      </c>
      <c r="C10">
        <v>2236.25</v>
      </c>
      <c r="D10" s="3">
        <v>2180</v>
      </c>
      <c r="E10" s="3">
        <v>2236.25</v>
      </c>
      <c r="F10" s="3">
        <v>2245</v>
      </c>
      <c r="G10">
        <v>2251.25</v>
      </c>
      <c r="H10" s="3">
        <v>2233.75</v>
      </c>
      <c r="I10" s="5">
        <v>2250</v>
      </c>
      <c r="J10" s="3">
        <v>2232.5</v>
      </c>
      <c r="K10" s="7">
        <v>2242.5</v>
      </c>
      <c r="L10" s="18">
        <v>2223.75</v>
      </c>
      <c r="M10" s="17">
        <v>2268.75</v>
      </c>
    </row>
    <row r="11" spans="1:13" x14ac:dyDescent="0.15">
      <c r="A11" s="1">
        <v>3713.33</v>
      </c>
      <c r="B11" s="3">
        <v>3742.5</v>
      </c>
      <c r="C11">
        <v>3836.25</v>
      </c>
      <c r="D11" s="3">
        <v>3826.25</v>
      </c>
      <c r="E11" s="3">
        <v>3805</v>
      </c>
      <c r="F11" s="3">
        <v>3867.5</v>
      </c>
      <c r="G11">
        <v>3777.5</v>
      </c>
      <c r="H11" s="3">
        <v>3661.25</v>
      </c>
      <c r="I11" s="5">
        <v>3776.25</v>
      </c>
      <c r="J11" s="3">
        <v>3730</v>
      </c>
      <c r="K11" s="7">
        <v>3770</v>
      </c>
      <c r="L11" s="18">
        <v>3688.75</v>
      </c>
      <c r="M11" s="17">
        <v>3723.75</v>
      </c>
    </row>
    <row r="12" spans="1:13" x14ac:dyDescent="0.15">
      <c r="A12" s="1">
        <v>2356.67</v>
      </c>
      <c r="B12" s="3">
        <v>2395</v>
      </c>
      <c r="C12">
        <v>2343.75</v>
      </c>
      <c r="D12" s="3">
        <v>2351.25</v>
      </c>
      <c r="E12" s="3">
        <v>2322.5</v>
      </c>
      <c r="F12" s="3">
        <v>2320</v>
      </c>
      <c r="G12">
        <v>2423.75</v>
      </c>
      <c r="H12" s="3">
        <v>2421.25</v>
      </c>
      <c r="I12" s="5">
        <v>2393.75</v>
      </c>
      <c r="J12" s="3">
        <v>2385</v>
      </c>
      <c r="K12" s="7">
        <v>2411.25</v>
      </c>
      <c r="L12" s="18">
        <v>2350</v>
      </c>
      <c r="M12" s="17">
        <v>2387.5</v>
      </c>
    </row>
    <row r="13" spans="1:13" x14ac:dyDescent="0.15">
      <c r="A13" s="1">
        <v>7036.67</v>
      </c>
      <c r="B13" s="3">
        <v>7258.75</v>
      </c>
      <c r="C13">
        <v>7252.5</v>
      </c>
      <c r="D13" s="3">
        <v>7127.5</v>
      </c>
      <c r="E13" s="3">
        <v>7056.25</v>
      </c>
      <c r="F13" s="3">
        <v>7022.5</v>
      </c>
      <c r="G13">
        <v>7188.75</v>
      </c>
      <c r="H13" s="3">
        <v>7127.5</v>
      </c>
      <c r="I13" s="5">
        <v>7101.25</v>
      </c>
      <c r="J13" s="3">
        <v>7200</v>
      </c>
      <c r="K13" s="7">
        <v>7150</v>
      </c>
      <c r="L13" s="18">
        <v>7215</v>
      </c>
      <c r="M13" s="17">
        <v>7180</v>
      </c>
    </row>
    <row r="14" spans="1:13" x14ac:dyDescent="0.15">
      <c r="A14" s="1">
        <v>2953.33</v>
      </c>
      <c r="B14" s="3">
        <v>3040</v>
      </c>
      <c r="C14">
        <v>3075</v>
      </c>
      <c r="D14" s="3">
        <v>2980</v>
      </c>
      <c r="E14" s="3">
        <v>2993.75</v>
      </c>
      <c r="F14" s="3">
        <v>2983.75</v>
      </c>
      <c r="G14">
        <v>2976.25</v>
      </c>
      <c r="H14" s="3">
        <v>2993.75</v>
      </c>
      <c r="I14" s="5">
        <v>3078.75</v>
      </c>
      <c r="J14" s="3">
        <v>3047.5</v>
      </c>
      <c r="K14" s="7">
        <v>2932.5</v>
      </c>
      <c r="L14" s="18">
        <v>3037.5</v>
      </c>
      <c r="M14" s="17">
        <v>3028.75</v>
      </c>
    </row>
    <row r="15" spans="1:13" x14ac:dyDescent="0.15">
      <c r="A15" s="1">
        <v>4115</v>
      </c>
      <c r="B15" s="3">
        <v>4091.25</v>
      </c>
      <c r="C15">
        <v>4056.25</v>
      </c>
      <c r="D15" s="3">
        <v>4112.5</v>
      </c>
      <c r="E15" s="3">
        <v>3993.75</v>
      </c>
      <c r="F15" s="3">
        <v>4071.25</v>
      </c>
      <c r="G15">
        <v>4041.25</v>
      </c>
      <c r="H15" s="3">
        <v>4303.75</v>
      </c>
      <c r="I15" s="5">
        <v>3927.5</v>
      </c>
      <c r="J15" s="3">
        <v>4216.25</v>
      </c>
      <c r="K15" s="7">
        <v>3946.25</v>
      </c>
      <c r="L15" s="18">
        <v>4092.5</v>
      </c>
      <c r="M15" s="17">
        <v>4028.75</v>
      </c>
    </row>
    <row r="16" spans="1:13" x14ac:dyDescent="0.15">
      <c r="A16" s="1">
        <v>4095</v>
      </c>
      <c r="B16" s="3">
        <v>4160</v>
      </c>
      <c r="C16">
        <v>4110</v>
      </c>
      <c r="D16" s="3">
        <v>4170</v>
      </c>
      <c r="E16" s="3">
        <v>4146.25</v>
      </c>
      <c r="F16" s="3">
        <v>4227.5</v>
      </c>
      <c r="G16">
        <v>4158.75</v>
      </c>
      <c r="H16" s="3">
        <v>4223.75</v>
      </c>
      <c r="I16" s="5">
        <v>4258.75</v>
      </c>
      <c r="J16" s="3">
        <v>4225</v>
      </c>
      <c r="K16" s="7">
        <v>4131.25</v>
      </c>
      <c r="L16" s="18">
        <v>4190</v>
      </c>
      <c r="M16" s="17">
        <v>4173.75</v>
      </c>
    </row>
    <row r="17" spans="1:13" x14ac:dyDescent="0.15">
      <c r="A17" s="1">
        <v>6178.33</v>
      </c>
      <c r="B17" s="3">
        <v>6361.25</v>
      </c>
      <c r="C17">
        <v>6301.25</v>
      </c>
      <c r="D17" s="3">
        <v>6171.25</v>
      </c>
      <c r="E17" s="3">
        <v>6166.25</v>
      </c>
      <c r="F17" s="3">
        <v>6192.5</v>
      </c>
      <c r="G17">
        <v>6211.25</v>
      </c>
      <c r="H17" s="3">
        <v>6492.5</v>
      </c>
      <c r="I17" s="5">
        <v>6247.5</v>
      </c>
      <c r="J17" s="3">
        <v>6513.75</v>
      </c>
      <c r="K17" s="7">
        <v>6315</v>
      </c>
      <c r="L17" s="18">
        <v>6107.5</v>
      </c>
      <c r="M17" s="17">
        <v>6158.75</v>
      </c>
    </row>
    <row r="18" spans="1:13" x14ac:dyDescent="0.15">
      <c r="A18" s="1">
        <v>3166.67</v>
      </c>
      <c r="B18" s="3">
        <v>3276.25</v>
      </c>
      <c r="C18">
        <v>3165</v>
      </c>
      <c r="D18" s="3">
        <v>3203.75</v>
      </c>
      <c r="E18" s="3">
        <v>3207.5</v>
      </c>
      <c r="F18" s="3">
        <v>3100</v>
      </c>
      <c r="G18">
        <v>3188.75</v>
      </c>
      <c r="H18" s="3">
        <v>3227.5</v>
      </c>
      <c r="I18" s="5">
        <v>3313.75</v>
      </c>
      <c r="J18" s="3">
        <v>3192.5</v>
      </c>
      <c r="K18" s="7">
        <v>3315</v>
      </c>
      <c r="L18" s="18">
        <v>3171.25</v>
      </c>
      <c r="M18" s="17">
        <v>3166.25</v>
      </c>
    </row>
    <row r="19" spans="1:13" x14ac:dyDescent="0.15">
      <c r="A19" s="1" t="s">
        <v>11</v>
      </c>
      <c r="B19" s="3">
        <v>5567.5</v>
      </c>
      <c r="C19">
        <v>5505</v>
      </c>
      <c r="D19" s="3">
        <v>5510</v>
      </c>
      <c r="E19" s="3">
        <v>5285</v>
      </c>
      <c r="F19" s="3">
        <v>5380</v>
      </c>
      <c r="G19">
        <v>5281.25</v>
      </c>
      <c r="H19" s="3">
        <v>5525</v>
      </c>
      <c r="I19" s="5">
        <v>5391.25</v>
      </c>
      <c r="J19" s="3">
        <v>5456.25</v>
      </c>
      <c r="K19" s="7">
        <v>5506.25</v>
      </c>
      <c r="L19" s="18">
        <v>5516.25</v>
      </c>
      <c r="M19" s="17">
        <v>5328.75</v>
      </c>
    </row>
    <row r="20" spans="1:13" x14ac:dyDescent="0.15">
      <c r="A20" s="1">
        <v>3087.5</v>
      </c>
      <c r="B20" s="3">
        <v>3216.25</v>
      </c>
      <c r="C20">
        <v>3118.75</v>
      </c>
      <c r="D20" s="3">
        <v>3018.75</v>
      </c>
      <c r="E20" s="3">
        <v>3131.25</v>
      </c>
      <c r="F20" s="3">
        <v>3032.5</v>
      </c>
      <c r="G20">
        <v>3062.5</v>
      </c>
      <c r="H20" s="3">
        <v>3150</v>
      </c>
      <c r="I20" s="5">
        <v>3100</v>
      </c>
      <c r="J20" s="3">
        <v>3110</v>
      </c>
      <c r="K20" s="7">
        <v>3166.25</v>
      </c>
      <c r="L20" s="18">
        <v>3133.75</v>
      </c>
      <c r="M20" s="17">
        <v>3072.5</v>
      </c>
    </row>
    <row r="21" spans="1:13" x14ac:dyDescent="0.15">
      <c r="A21" s="1" t="s">
        <v>11</v>
      </c>
      <c r="B21" s="3">
        <v>5785</v>
      </c>
      <c r="C21">
        <v>5721.25</v>
      </c>
      <c r="D21" s="3">
        <v>5635</v>
      </c>
      <c r="E21" s="3">
        <v>5532.5</v>
      </c>
      <c r="F21" s="3">
        <v>5580</v>
      </c>
      <c r="G21">
        <v>5660</v>
      </c>
      <c r="H21" s="3">
        <v>5548.75</v>
      </c>
      <c r="I21" s="5">
        <v>5752.5</v>
      </c>
      <c r="J21" s="3">
        <v>5755</v>
      </c>
      <c r="K21" s="7">
        <v>5686.25</v>
      </c>
      <c r="L21" s="18">
        <v>5788.75</v>
      </c>
      <c r="M21" s="17">
        <v>5767.5</v>
      </c>
    </row>
    <row r="22" spans="1:13" x14ac:dyDescent="0.15">
      <c r="G22"/>
    </row>
    <row r="23" spans="1:13" x14ac:dyDescent="0.15">
      <c r="G23"/>
    </row>
    <row r="24" spans="1:13" x14ac:dyDescent="0.15">
      <c r="G24"/>
    </row>
    <row r="25" spans="1:13" x14ac:dyDescent="0.15">
      <c r="G25"/>
    </row>
    <row r="26" spans="1:13" x14ac:dyDescent="0.15">
      <c r="G26"/>
    </row>
    <row r="27" spans="1:13" x14ac:dyDescent="0.15">
      <c r="G27"/>
    </row>
    <row r="28" spans="1:13" x14ac:dyDescent="0.15">
      <c r="G28"/>
    </row>
    <row r="29" spans="1:13" x14ac:dyDescent="0.15">
      <c r="G29"/>
    </row>
    <row r="30" spans="1:13" x14ac:dyDescent="0.15">
      <c r="G30"/>
    </row>
    <row r="31" spans="1:13" x14ac:dyDescent="0.15">
      <c r="G31"/>
    </row>
    <row r="32" spans="1:13" x14ac:dyDescent="0.15">
      <c r="G32"/>
    </row>
    <row r="33" spans="7:7" x14ac:dyDescent="0.15">
      <c r="G33"/>
    </row>
    <row r="34" spans="7:7" x14ac:dyDescent="0.15">
      <c r="G34"/>
    </row>
    <row r="35" spans="7:7" x14ac:dyDescent="0.15">
      <c r="G35"/>
    </row>
    <row r="36" spans="7:7" x14ac:dyDescent="0.15">
      <c r="G36"/>
    </row>
    <row r="37" spans="7:7" x14ac:dyDescent="0.15">
      <c r="G37"/>
    </row>
    <row r="38" spans="7:7" x14ac:dyDescent="0.15">
      <c r="G38"/>
    </row>
    <row r="39" spans="7:7" x14ac:dyDescent="0.15">
      <c r="G39"/>
    </row>
    <row r="40" spans="7:7" x14ac:dyDescent="0.15">
      <c r="G40"/>
    </row>
    <row r="41" spans="7:7" x14ac:dyDescent="0.15">
      <c r="G41"/>
    </row>
    <row r="42" spans="7:7" x14ac:dyDescent="0.15">
      <c r="G42"/>
    </row>
    <row r="43" spans="7:7" x14ac:dyDescent="0.15">
      <c r="G43"/>
    </row>
    <row r="44" spans="7:7" x14ac:dyDescent="0.15">
      <c r="G44"/>
    </row>
    <row r="45" spans="7:7" x14ac:dyDescent="0.15">
      <c r="G45"/>
    </row>
    <row r="46" spans="7:7" x14ac:dyDescent="0.15">
      <c r="G46"/>
    </row>
    <row r="47" spans="7:7" x14ac:dyDescent="0.15">
      <c r="G47"/>
    </row>
    <row r="48" spans="7:7" x14ac:dyDescent="0.15">
      <c r="G48"/>
    </row>
    <row r="49" spans="7:7" x14ac:dyDescent="0.15">
      <c r="G49"/>
    </row>
    <row r="50" spans="7:7" x14ac:dyDescent="0.15">
      <c r="G50"/>
    </row>
    <row r="51" spans="7:7" x14ac:dyDescent="0.15">
      <c r="G51"/>
    </row>
    <row r="52" spans="7:7" x14ac:dyDescent="0.15">
      <c r="G52"/>
    </row>
    <row r="53" spans="7:7" x14ac:dyDescent="0.15">
      <c r="G53"/>
    </row>
    <row r="54" spans="7:7" x14ac:dyDescent="0.15">
      <c r="G54"/>
    </row>
    <row r="55" spans="7:7" x14ac:dyDescent="0.15">
      <c r="G55"/>
    </row>
    <row r="56" spans="7:7" x14ac:dyDescent="0.15">
      <c r="G56"/>
    </row>
    <row r="57" spans="7:7" x14ac:dyDescent="0.15">
      <c r="G57"/>
    </row>
    <row r="58" spans="7:7" x14ac:dyDescent="0.15">
      <c r="G58"/>
    </row>
    <row r="59" spans="7:7" x14ac:dyDescent="0.15">
      <c r="G59"/>
    </row>
    <row r="60" spans="7:7" x14ac:dyDescent="0.15">
      <c r="G60"/>
    </row>
    <row r="61" spans="7:7" x14ac:dyDescent="0.15">
      <c r="G61"/>
    </row>
    <row r="62" spans="7:7" x14ac:dyDescent="0.15">
      <c r="G62"/>
    </row>
    <row r="63" spans="7:7" x14ac:dyDescent="0.15">
      <c r="G63"/>
    </row>
    <row r="64" spans="7:7" x14ac:dyDescent="0.15">
      <c r="G64"/>
    </row>
    <row r="65" spans="7:7" x14ac:dyDescent="0.15">
      <c r="G65"/>
    </row>
    <row r="66" spans="7:7" x14ac:dyDescent="0.15">
      <c r="G66"/>
    </row>
    <row r="67" spans="7:7" x14ac:dyDescent="0.15">
      <c r="G67"/>
    </row>
    <row r="68" spans="7:7" x14ac:dyDescent="0.15">
      <c r="G68"/>
    </row>
    <row r="69" spans="7:7" x14ac:dyDescent="0.15">
      <c r="G69"/>
    </row>
    <row r="70" spans="7:7" x14ac:dyDescent="0.15">
      <c r="G70"/>
    </row>
    <row r="71" spans="7:7" x14ac:dyDescent="0.15">
      <c r="G71"/>
    </row>
    <row r="72" spans="7:7" x14ac:dyDescent="0.15">
      <c r="G72"/>
    </row>
    <row r="73" spans="7:7" x14ac:dyDescent="0.15">
      <c r="G73"/>
    </row>
    <row r="74" spans="7:7" x14ac:dyDescent="0.15">
      <c r="G74"/>
    </row>
    <row r="75" spans="7:7" x14ac:dyDescent="0.15">
      <c r="G75"/>
    </row>
    <row r="76" spans="7:7" x14ac:dyDescent="0.15">
      <c r="G76"/>
    </row>
    <row r="77" spans="7:7" x14ac:dyDescent="0.15">
      <c r="G77"/>
    </row>
    <row r="78" spans="7:7" x14ac:dyDescent="0.15">
      <c r="G78"/>
    </row>
    <row r="79" spans="7:7" x14ac:dyDescent="0.15">
      <c r="G79"/>
    </row>
    <row r="80" spans="7:7" x14ac:dyDescent="0.15">
      <c r="G80"/>
    </row>
    <row r="81" spans="7:7" x14ac:dyDescent="0.15">
      <c r="G81"/>
    </row>
    <row r="82" spans="7:7" x14ac:dyDescent="0.15">
      <c r="G82"/>
    </row>
    <row r="83" spans="7:7" x14ac:dyDescent="0.15">
      <c r="G83"/>
    </row>
    <row r="84" spans="7:7" x14ac:dyDescent="0.15">
      <c r="G84"/>
    </row>
    <row r="85" spans="7:7" x14ac:dyDescent="0.15">
      <c r="G85"/>
    </row>
    <row r="86" spans="7:7" x14ac:dyDescent="0.15">
      <c r="G86"/>
    </row>
    <row r="87" spans="7:7" x14ac:dyDescent="0.15">
      <c r="G87"/>
    </row>
    <row r="88" spans="7:7" x14ac:dyDescent="0.15">
      <c r="G88"/>
    </row>
  </sheetData>
  <mergeCells count="1">
    <mergeCell ref="B1:M1"/>
  </mergeCells>
  <phoneticPr fontId="18" type="noConversion"/>
  <conditionalFormatting sqref="A4:Z128">
    <cfRule type="expression" dxfId="3" priority="1">
      <formula>A4=SMALL($A4:$Z4,1)</formula>
    </cfRule>
    <cfRule type="expression" dxfId="2" priority="2">
      <formula>A4=SMALL($A4:$Z4,2)</formula>
    </cfRule>
    <cfRule type="expression" dxfId="1" priority="3">
      <formula>A4=LARGE($A4:$Z4,2)</formula>
    </cfRule>
    <cfRule type="expression" dxfId="0" priority="4">
      <formula>A4=LARGE($A4:$Z4,1)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201504200152--Win8.1--GreedyIni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苏宙行</dc:creator>
  <cp:lastModifiedBy>Kirk</cp:lastModifiedBy>
  <dcterms:created xsi:type="dcterms:W3CDTF">2015-04-20T01:41:50Z</dcterms:created>
  <dcterms:modified xsi:type="dcterms:W3CDTF">2015-05-11T06:02:42Z</dcterms:modified>
</cp:coreProperties>
</file>