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917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4" i="1" l="1"/>
  <c r="F4" i="1" l="1"/>
  <c r="K4" i="1"/>
  <c r="D4" i="1"/>
  <c r="B4" i="1" l="1"/>
  <c r="C4" i="1"/>
  <c r="E4" i="1"/>
  <c r="G4" i="1"/>
  <c r="H4" i="1"/>
  <c r="I4" i="1"/>
  <c r="J4" i="1"/>
</calcChain>
</file>

<file path=xl/sharedStrings.xml><?xml version="1.0" encoding="utf-8"?>
<sst xmlns="http://schemas.openxmlformats.org/spreadsheetml/2006/main" count="23" uniqueCount="19">
  <si>
    <t>TSR</t>
    <phoneticPr fontId="18" type="noConversion"/>
  </si>
  <si>
    <t>ARrCSEB</t>
    <phoneticPr fontId="18" type="noConversion"/>
  </si>
  <si>
    <t>ARrCEB</t>
    <phoneticPr fontId="18" type="noConversion"/>
  </si>
  <si>
    <t>ARrSCB</t>
    <phoneticPr fontId="18" type="noConversion"/>
  </si>
  <si>
    <t>TSR</t>
    <phoneticPr fontId="18" type="noConversion"/>
  </si>
  <si>
    <t>ACEBR</t>
  </si>
  <si>
    <t>ACSEBR</t>
    <phoneticPr fontId="18" type="noConversion"/>
  </si>
  <si>
    <t>ACBR</t>
    <phoneticPr fontId="18" type="noConversion"/>
  </si>
  <si>
    <t>ASCBR</t>
    <phoneticPr fontId="18" type="noConversion"/>
  </si>
  <si>
    <t>TSR</t>
    <phoneticPr fontId="18" type="noConversion"/>
  </si>
  <si>
    <t>TSR</t>
    <phoneticPr fontId="18" type="noConversion"/>
  </si>
  <si>
    <t>TSP</t>
    <phoneticPr fontId="18" type="noConversion"/>
  </si>
  <si>
    <t>ARrCEB</t>
    <phoneticPr fontId="18" type="noConversion"/>
  </si>
  <si>
    <t>TSP</t>
    <phoneticPr fontId="18" type="noConversion"/>
  </si>
  <si>
    <t>ARrCB</t>
    <phoneticPr fontId="18" type="noConversion"/>
  </si>
  <si>
    <t>ACBR</t>
    <phoneticPr fontId="18" type="noConversion"/>
  </si>
  <si>
    <t>TSR</t>
    <phoneticPr fontId="18" type="noConversion"/>
  </si>
  <si>
    <t>2;1.2,1.2</t>
    <phoneticPr fontId="18" type="noConversion"/>
  </si>
  <si>
    <t>1;0.8,0.8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</si>
</sst>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O4" sqref="O4"/>
    </sheetView>
  </sheetViews>
  <sheetFormatPr defaultRowHeight="13.5" x14ac:dyDescent="0.15"/>
  <cols>
    <col min="1" max="1" width="10.5" style="5" bestFit="1" customWidth="1"/>
    <col min="2" max="2" width="8.5" style="5" customWidth="1"/>
    <col min="3" max="3" width="8.5" style="5" bestFit="1" customWidth="1"/>
    <col min="4" max="4" width="8.5" style="5" customWidth="1"/>
    <col min="5" max="5" width="8.5" style="5" bestFit="1" customWidth="1"/>
    <col min="6" max="6" width="8.5" style="4" customWidth="1"/>
    <col min="7" max="11" width="8.5" style="5" bestFit="1" customWidth="1"/>
    <col min="12" max="18" width="8.5" style="1" bestFit="1" customWidth="1"/>
    <col min="19" max="16384" width="9" style="1"/>
  </cols>
  <sheetData>
    <row r="1" spans="1:11" ht="14.25" thickBot="1" x14ac:dyDescent="0.2">
      <c r="A1" s="2" t="s">
        <v>17</v>
      </c>
      <c r="B1" s="9" t="s">
        <v>18</v>
      </c>
      <c r="C1" s="9"/>
      <c r="D1" s="9"/>
      <c r="E1" s="9"/>
      <c r="F1" s="9"/>
      <c r="G1" s="9"/>
      <c r="H1" s="9"/>
      <c r="I1" s="9"/>
      <c r="J1" s="9"/>
      <c r="K1" s="9"/>
    </row>
    <row r="2" spans="1:11" ht="14.25" thickBot="1" x14ac:dyDescent="0.2">
      <c r="A2" s="2" t="s">
        <v>15</v>
      </c>
      <c r="B2" s="2" t="s">
        <v>14</v>
      </c>
      <c r="C2" s="2" t="s">
        <v>2</v>
      </c>
      <c r="D2" s="2" t="s">
        <v>12</v>
      </c>
      <c r="E2" s="2" t="s">
        <v>3</v>
      </c>
      <c r="F2" s="9" t="s">
        <v>1</v>
      </c>
      <c r="G2" s="9"/>
      <c r="H2" s="2" t="s">
        <v>7</v>
      </c>
      <c r="I2" s="2" t="s">
        <v>5</v>
      </c>
      <c r="J2" s="2" t="s">
        <v>6</v>
      </c>
      <c r="K2" s="2" t="s">
        <v>8</v>
      </c>
    </row>
    <row r="3" spans="1:11" ht="14.25" thickBot="1" x14ac:dyDescent="0.2">
      <c r="A3" s="2" t="s">
        <v>16</v>
      </c>
      <c r="B3" s="2" t="s">
        <v>0</v>
      </c>
      <c r="C3" s="2" t="s">
        <v>0</v>
      </c>
      <c r="D3" s="2" t="s">
        <v>11</v>
      </c>
      <c r="E3" s="2" t="s">
        <v>10</v>
      </c>
      <c r="F3" s="2" t="s">
        <v>13</v>
      </c>
      <c r="G3" s="2" t="s">
        <v>4</v>
      </c>
      <c r="H3" s="2" t="s">
        <v>4</v>
      </c>
      <c r="I3" s="2" t="s">
        <v>0</v>
      </c>
      <c r="J3" s="2" t="s">
        <v>0</v>
      </c>
      <c r="K3" s="2" t="s">
        <v>9</v>
      </c>
    </row>
    <row r="4" spans="1:11" s="3" customFormat="1" ht="14.25" thickBot="1" x14ac:dyDescent="0.2">
      <c r="A4" s="6">
        <f>AVERAGE(A5:A128)</f>
        <v>622.67842857142864</v>
      </c>
      <c r="B4" s="6">
        <f t="shared" ref="B4:F4" si="0">AVERAGE(B5:B128)</f>
        <v>637.85726190476191</v>
      </c>
      <c r="C4" s="6">
        <f t="shared" si="0"/>
        <v>632.87689285714282</v>
      </c>
      <c r="D4" s="6">
        <f t="shared" si="0"/>
        <v>680.41679761904754</v>
      </c>
      <c r="E4" s="6">
        <f t="shared" si="0"/>
        <v>635.70459523809507</v>
      </c>
      <c r="F4" s="6">
        <f t="shared" si="0"/>
        <v>648.00584523809528</v>
      </c>
      <c r="G4" s="6">
        <f>AVERAGE(G5:G128)</f>
        <v>637.25207142857141</v>
      </c>
      <c r="H4" s="6">
        <f>AVERAGE(H5:H128)</f>
        <v>625.79371428571415</v>
      </c>
      <c r="I4" s="6">
        <f>AVERAGE(I5:I128)</f>
        <v>625.08919047619065</v>
      </c>
      <c r="J4" s="6">
        <f>AVERAGE(J5:J128)</f>
        <v>626.98407142857138</v>
      </c>
      <c r="K4" s="6">
        <f>AVERAGE(K5:K128)</f>
        <v>624.1965238095238</v>
      </c>
    </row>
    <row r="5" spans="1:11" x14ac:dyDescent="0.15">
      <c r="A5" s="5">
        <v>415</v>
      </c>
      <c r="B5" s="7">
        <v>415</v>
      </c>
      <c r="C5" s="7">
        <v>415</v>
      </c>
      <c r="D5" s="5">
        <v>415</v>
      </c>
      <c r="E5" s="5">
        <v>415</v>
      </c>
      <c r="F5" s="4">
        <v>415</v>
      </c>
      <c r="G5" s="8">
        <v>415</v>
      </c>
      <c r="H5" s="7">
        <v>415</v>
      </c>
      <c r="I5" s="7">
        <v>415</v>
      </c>
      <c r="J5" s="7">
        <v>415</v>
      </c>
      <c r="K5" s="7">
        <v>415</v>
      </c>
    </row>
    <row r="6" spans="1:11" x14ac:dyDescent="0.15">
      <c r="A6" s="5">
        <v>450.83300000000003</v>
      </c>
      <c r="B6" s="7">
        <v>473.33300000000003</v>
      </c>
      <c r="C6" s="7">
        <v>459.16699999999997</v>
      </c>
      <c r="D6" s="5">
        <v>458.33300000000003</v>
      </c>
      <c r="E6" s="5">
        <v>451.66699999999997</v>
      </c>
      <c r="F6" s="4">
        <v>465.83300000000003</v>
      </c>
      <c r="G6" s="8">
        <v>451.66699999999997</v>
      </c>
      <c r="H6" s="7">
        <v>466.66699999999997</v>
      </c>
      <c r="I6" s="7">
        <v>445.83300000000003</v>
      </c>
      <c r="J6" s="7">
        <v>445.83300000000003</v>
      </c>
      <c r="K6" s="7">
        <v>459.16699999999997</v>
      </c>
    </row>
    <row r="7" spans="1:11" x14ac:dyDescent="0.15">
      <c r="A7" s="5">
        <v>442.5</v>
      </c>
      <c r="B7" s="7">
        <v>435.83300000000003</v>
      </c>
      <c r="C7" s="7">
        <v>425.83300000000003</v>
      </c>
      <c r="D7" s="5">
        <v>438.33300000000003</v>
      </c>
      <c r="E7" s="5">
        <v>430</v>
      </c>
      <c r="F7" s="4">
        <v>442.5</v>
      </c>
      <c r="G7" s="8">
        <v>434.16699999999997</v>
      </c>
      <c r="H7" s="7">
        <v>425.83300000000003</v>
      </c>
      <c r="I7" s="7">
        <v>418.33300000000003</v>
      </c>
      <c r="J7" s="7">
        <v>438.33300000000003</v>
      </c>
      <c r="K7" s="7">
        <v>427.5</v>
      </c>
    </row>
    <row r="8" spans="1:11" x14ac:dyDescent="0.15">
      <c r="A8" s="5">
        <v>348.33300000000003</v>
      </c>
      <c r="B8" s="7">
        <v>375</v>
      </c>
      <c r="C8" s="7">
        <v>332.5</v>
      </c>
      <c r="D8" s="5">
        <v>353.33300000000003</v>
      </c>
      <c r="E8" s="5">
        <v>350.83300000000003</v>
      </c>
      <c r="F8" s="4">
        <v>352.5</v>
      </c>
      <c r="G8" s="8">
        <v>355.83300000000003</v>
      </c>
      <c r="H8" s="7">
        <v>350</v>
      </c>
      <c r="I8" s="7">
        <v>330</v>
      </c>
      <c r="J8" s="7">
        <v>355.83300000000003</v>
      </c>
      <c r="K8" s="7">
        <v>356.66699999999997</v>
      </c>
    </row>
    <row r="9" spans="1:11" x14ac:dyDescent="0.15">
      <c r="A9" s="5">
        <v>337.5</v>
      </c>
      <c r="B9" s="7">
        <v>337.5</v>
      </c>
      <c r="C9" s="7">
        <v>337.5</v>
      </c>
      <c r="D9" s="5">
        <v>337.5</v>
      </c>
      <c r="E9" s="5">
        <v>337.5</v>
      </c>
      <c r="F9" s="4">
        <v>337.5</v>
      </c>
      <c r="G9" s="8">
        <v>337.5</v>
      </c>
      <c r="H9" s="7">
        <v>337.5</v>
      </c>
      <c r="I9" s="7">
        <v>337.70800000000003</v>
      </c>
      <c r="J9" s="7">
        <v>337.5</v>
      </c>
      <c r="K9" s="7">
        <v>337.5</v>
      </c>
    </row>
    <row r="10" spans="1:11" x14ac:dyDescent="0.15">
      <c r="A10" s="5">
        <v>322.91699999999997</v>
      </c>
      <c r="B10" s="7">
        <v>328.33300000000003</v>
      </c>
      <c r="C10" s="7">
        <v>320.83300000000003</v>
      </c>
      <c r="D10" s="5">
        <v>330</v>
      </c>
      <c r="E10" s="5">
        <v>318.33300000000003</v>
      </c>
      <c r="F10" s="4">
        <v>319.58300000000003</v>
      </c>
      <c r="G10" s="8">
        <v>321.66699999999997</v>
      </c>
      <c r="H10" s="7">
        <v>315.41699999999997</v>
      </c>
      <c r="I10" s="7">
        <v>316.45800000000003</v>
      </c>
      <c r="J10" s="7">
        <v>316.66699999999997</v>
      </c>
      <c r="K10" s="7">
        <v>326.66699999999997</v>
      </c>
    </row>
    <row r="11" spans="1:11" x14ac:dyDescent="0.15">
      <c r="A11" s="5">
        <v>526.04200000000003</v>
      </c>
      <c r="B11" s="7">
        <v>507.5</v>
      </c>
      <c r="C11" s="7">
        <v>486.25</v>
      </c>
      <c r="D11" s="5">
        <v>531.25</v>
      </c>
      <c r="E11" s="5">
        <v>512.08299999999997</v>
      </c>
      <c r="F11" s="4">
        <v>521.04200000000003</v>
      </c>
      <c r="G11" s="8">
        <v>508.75</v>
      </c>
      <c r="H11" s="7">
        <v>492.29199999999997</v>
      </c>
      <c r="I11" s="7">
        <v>511.66699999999997</v>
      </c>
      <c r="J11" s="7">
        <v>497.91699999999997</v>
      </c>
      <c r="K11" s="7">
        <v>517.08299999999997</v>
      </c>
    </row>
    <row r="12" spans="1:11" x14ac:dyDescent="0.15">
      <c r="A12" s="5">
        <v>318.54199999999997</v>
      </c>
      <c r="B12" s="7">
        <v>312.5</v>
      </c>
      <c r="C12" s="7">
        <v>313.75</v>
      </c>
      <c r="D12" s="5">
        <v>319.58300000000003</v>
      </c>
      <c r="E12" s="5">
        <v>311.25</v>
      </c>
      <c r="F12" s="4">
        <v>338.54199999999997</v>
      </c>
      <c r="G12" s="8">
        <v>324.58300000000003</v>
      </c>
      <c r="H12" s="7">
        <v>318.95800000000003</v>
      </c>
      <c r="I12" s="7">
        <v>326.66699999999997</v>
      </c>
      <c r="J12" s="7">
        <v>302.91699999999997</v>
      </c>
      <c r="K12" s="7">
        <v>330.41699999999997</v>
      </c>
    </row>
    <row r="13" spans="1:11" x14ac:dyDescent="0.15">
      <c r="A13" s="5">
        <v>359.58300000000003</v>
      </c>
      <c r="B13" s="7">
        <v>346.25</v>
      </c>
      <c r="C13" s="7">
        <v>359.58300000000003</v>
      </c>
      <c r="D13" s="5">
        <v>355.83300000000003</v>
      </c>
      <c r="E13" s="5">
        <v>359.16699999999997</v>
      </c>
      <c r="F13" s="4">
        <v>380.41699999999997</v>
      </c>
      <c r="G13" s="8">
        <v>363.75</v>
      </c>
      <c r="H13" s="7">
        <v>347.5</v>
      </c>
      <c r="I13" s="7">
        <v>359.58300000000003</v>
      </c>
      <c r="J13" s="7">
        <v>361.25</v>
      </c>
      <c r="K13" s="7">
        <v>358.33300000000003</v>
      </c>
    </row>
    <row r="14" spans="1:11" x14ac:dyDescent="0.15">
      <c r="A14" s="5">
        <v>470</v>
      </c>
      <c r="B14" s="7">
        <v>467.08300000000003</v>
      </c>
      <c r="C14" s="7">
        <v>458.75</v>
      </c>
      <c r="D14" s="5">
        <v>449.16699999999997</v>
      </c>
      <c r="E14" s="5">
        <v>462.5</v>
      </c>
      <c r="F14" s="4">
        <v>443.75</v>
      </c>
      <c r="G14" s="8">
        <v>474.58300000000003</v>
      </c>
      <c r="H14" s="7">
        <v>459.58300000000003</v>
      </c>
      <c r="I14" s="7">
        <v>472.08300000000003</v>
      </c>
      <c r="J14" s="7">
        <v>457.5</v>
      </c>
      <c r="K14" s="7">
        <v>454.16699999999997</v>
      </c>
    </row>
    <row r="15" spans="1:11" x14ac:dyDescent="0.15">
      <c r="A15" s="5">
        <v>492.91699999999997</v>
      </c>
      <c r="B15" s="7">
        <v>498.33300000000003</v>
      </c>
      <c r="C15" s="7">
        <v>519.58299999999997</v>
      </c>
      <c r="D15" s="5">
        <v>500</v>
      </c>
      <c r="E15" s="5">
        <v>512.91700000000003</v>
      </c>
      <c r="F15" s="4">
        <v>498.33300000000003</v>
      </c>
      <c r="G15" s="8">
        <v>498.33300000000003</v>
      </c>
      <c r="H15" s="7">
        <v>505.83300000000003</v>
      </c>
      <c r="I15" s="7">
        <v>501.66699999999997</v>
      </c>
      <c r="J15" s="7">
        <v>509.58300000000003</v>
      </c>
      <c r="K15" s="7">
        <v>497.91699999999997</v>
      </c>
    </row>
    <row r="16" spans="1:11" x14ac:dyDescent="0.15">
      <c r="A16" s="5">
        <v>380</v>
      </c>
      <c r="B16" s="7">
        <v>411.66699999999997</v>
      </c>
      <c r="C16" s="7">
        <v>393.75</v>
      </c>
      <c r="D16" s="5">
        <v>389.16699999999997</v>
      </c>
      <c r="E16" s="5">
        <v>395.41699999999997</v>
      </c>
      <c r="F16" s="4">
        <v>394.16699999999997</v>
      </c>
      <c r="G16" s="8">
        <v>403.33300000000003</v>
      </c>
      <c r="H16" s="7">
        <v>391.25</v>
      </c>
      <c r="I16" s="7">
        <v>394.16699999999997</v>
      </c>
      <c r="J16" s="7">
        <v>392.5</v>
      </c>
      <c r="K16" s="7">
        <v>409.58300000000003</v>
      </c>
    </row>
    <row r="17" spans="1:11" x14ac:dyDescent="0.15">
      <c r="A17" s="5">
        <v>560</v>
      </c>
      <c r="B17" s="7">
        <v>570</v>
      </c>
      <c r="C17" s="7">
        <v>570</v>
      </c>
      <c r="D17" s="5">
        <v>586.66700000000003</v>
      </c>
      <c r="E17" s="5">
        <v>567.91700000000003</v>
      </c>
      <c r="F17" s="4">
        <v>582.08299999999997</v>
      </c>
      <c r="G17" s="8">
        <v>573.75</v>
      </c>
      <c r="H17" s="7">
        <v>561.66700000000003</v>
      </c>
      <c r="I17" s="7">
        <v>567.91700000000003</v>
      </c>
      <c r="J17" s="7">
        <v>565.83299999999997</v>
      </c>
      <c r="K17" s="7">
        <v>561.66700000000003</v>
      </c>
    </row>
    <row r="18" spans="1:11" x14ac:dyDescent="0.15">
      <c r="A18" s="5">
        <v>569.16700000000003</v>
      </c>
      <c r="B18" s="7">
        <v>580.83299999999997</v>
      </c>
      <c r="C18" s="7">
        <v>592.5</v>
      </c>
      <c r="D18" s="5">
        <v>612.5</v>
      </c>
      <c r="E18" s="5">
        <v>574.58299999999997</v>
      </c>
      <c r="F18" s="4">
        <v>591.25</v>
      </c>
      <c r="G18" s="8">
        <v>588.75</v>
      </c>
      <c r="H18" s="7">
        <v>577.5</v>
      </c>
      <c r="I18" s="7">
        <v>585.41700000000003</v>
      </c>
      <c r="J18" s="7">
        <v>591.66700000000003</v>
      </c>
      <c r="K18" s="7">
        <v>582.5</v>
      </c>
    </row>
    <row r="19" spans="1:11" x14ac:dyDescent="0.15">
      <c r="A19" s="5">
        <v>447.08300000000003</v>
      </c>
      <c r="B19" s="7">
        <v>470.41699999999997</v>
      </c>
      <c r="C19" s="7">
        <v>469.16699999999997</v>
      </c>
      <c r="D19" s="5">
        <v>498.33300000000003</v>
      </c>
      <c r="E19" s="5">
        <v>455.41699999999997</v>
      </c>
      <c r="F19" s="4">
        <v>452.5</v>
      </c>
      <c r="G19" s="8">
        <v>490.41699999999997</v>
      </c>
      <c r="H19" s="7">
        <v>467.91699999999997</v>
      </c>
      <c r="I19" s="7">
        <v>477.5</v>
      </c>
      <c r="J19" s="7">
        <v>464.58300000000003</v>
      </c>
      <c r="K19" s="7">
        <v>462.91699999999997</v>
      </c>
    </row>
    <row r="20" spans="1:11" x14ac:dyDescent="0.15">
      <c r="A20" s="5">
        <v>458.75</v>
      </c>
      <c r="B20" s="7">
        <v>437.91699999999997</v>
      </c>
      <c r="C20" s="7">
        <v>449.16699999999997</v>
      </c>
      <c r="D20" s="5">
        <v>471.66699999999997</v>
      </c>
      <c r="E20" s="5">
        <v>463.75</v>
      </c>
      <c r="F20" s="4">
        <v>443.33300000000003</v>
      </c>
      <c r="G20" s="8">
        <v>429.58300000000003</v>
      </c>
      <c r="H20" s="7">
        <v>464.58300000000003</v>
      </c>
      <c r="I20" s="7">
        <v>441.66699999999997</v>
      </c>
      <c r="J20" s="7">
        <v>457.08300000000003</v>
      </c>
      <c r="K20" s="7">
        <v>434.58300000000003</v>
      </c>
    </row>
    <row r="21" spans="1:11" x14ac:dyDescent="0.15">
      <c r="A21" s="5">
        <v>740.41700000000003</v>
      </c>
      <c r="B21" s="7">
        <v>747.08299999999997</v>
      </c>
      <c r="C21" s="7">
        <v>742.08299999999997</v>
      </c>
      <c r="D21" s="5">
        <v>767.91700000000003</v>
      </c>
      <c r="E21" s="5">
        <v>746.25</v>
      </c>
      <c r="F21" s="4">
        <v>752.08299999999997</v>
      </c>
      <c r="G21" s="8">
        <v>744.16700000000003</v>
      </c>
      <c r="H21" s="7">
        <v>735.83299999999997</v>
      </c>
      <c r="I21" s="7">
        <v>742.5</v>
      </c>
      <c r="J21" s="7">
        <v>738.33299999999997</v>
      </c>
      <c r="K21" s="7">
        <v>735.83299999999997</v>
      </c>
    </row>
    <row r="22" spans="1:11" x14ac:dyDescent="0.15">
      <c r="A22" s="5">
        <v>635.41700000000003</v>
      </c>
      <c r="B22" s="7">
        <v>651.25</v>
      </c>
      <c r="C22" s="7">
        <v>667.08299999999997</v>
      </c>
      <c r="D22" s="5">
        <v>680.41700000000003</v>
      </c>
      <c r="E22" s="5">
        <v>657.91700000000003</v>
      </c>
      <c r="F22" s="4">
        <v>665.41700000000003</v>
      </c>
      <c r="G22" s="8">
        <v>647.5</v>
      </c>
      <c r="H22" s="7">
        <v>641.66700000000003</v>
      </c>
      <c r="I22" s="7">
        <v>640.83299999999997</v>
      </c>
      <c r="J22" s="7">
        <v>645</v>
      </c>
      <c r="K22" s="7">
        <v>659.16700000000003</v>
      </c>
    </row>
    <row r="23" spans="1:11" x14ac:dyDescent="0.15">
      <c r="A23" s="5">
        <v>399.58300000000003</v>
      </c>
      <c r="B23" s="7">
        <v>395.41699999999997</v>
      </c>
      <c r="C23" s="7">
        <v>405.41699999999997</v>
      </c>
      <c r="D23" s="5">
        <v>399.58300000000003</v>
      </c>
      <c r="E23" s="5">
        <v>414.16699999999997</v>
      </c>
      <c r="F23" s="4">
        <v>426.25</v>
      </c>
      <c r="G23" s="8">
        <v>412.5</v>
      </c>
      <c r="H23" s="7">
        <v>400.41699999999997</v>
      </c>
      <c r="I23" s="7">
        <v>405.41699999999997</v>
      </c>
      <c r="J23" s="7">
        <v>402.5</v>
      </c>
      <c r="K23" s="7">
        <v>410</v>
      </c>
    </row>
    <row r="24" spans="1:11" x14ac:dyDescent="0.15">
      <c r="A24" s="5">
        <v>563.75</v>
      </c>
      <c r="B24" s="7">
        <v>577.91700000000003</v>
      </c>
      <c r="C24" s="7">
        <v>586.25</v>
      </c>
      <c r="D24" s="5">
        <v>581.25</v>
      </c>
      <c r="E24" s="5">
        <v>583.33299999999997</v>
      </c>
      <c r="F24" s="4">
        <v>605.41700000000003</v>
      </c>
      <c r="G24" s="8">
        <v>601.66700000000003</v>
      </c>
      <c r="H24" s="7">
        <v>595.41700000000003</v>
      </c>
      <c r="I24" s="7">
        <v>612.08299999999997</v>
      </c>
      <c r="J24" s="7">
        <v>593.33299999999997</v>
      </c>
      <c r="K24" s="7">
        <v>602.5</v>
      </c>
    </row>
    <row r="25" spans="1:11" x14ac:dyDescent="0.15">
      <c r="A25" s="5">
        <v>514.16700000000003</v>
      </c>
      <c r="B25" s="7">
        <v>529.58299999999997</v>
      </c>
      <c r="C25" s="7">
        <v>545.41700000000003</v>
      </c>
      <c r="D25" s="5">
        <v>555.83299999999997</v>
      </c>
      <c r="E25" s="5">
        <v>525.41700000000003</v>
      </c>
      <c r="F25" s="4">
        <v>557.08299999999997</v>
      </c>
      <c r="G25" s="8">
        <v>533.33299999999997</v>
      </c>
      <c r="H25" s="7">
        <v>524.16700000000003</v>
      </c>
      <c r="I25" s="7">
        <v>526.66700000000003</v>
      </c>
      <c r="J25" s="7">
        <v>521.25</v>
      </c>
      <c r="K25" s="7">
        <v>519.58299999999997</v>
      </c>
    </row>
    <row r="26" spans="1:11" x14ac:dyDescent="0.15">
      <c r="A26" s="5">
        <v>295.83300000000003</v>
      </c>
      <c r="B26" s="7">
        <v>316.25</v>
      </c>
      <c r="C26" s="7">
        <v>316.25</v>
      </c>
      <c r="D26" s="5">
        <v>337.5</v>
      </c>
      <c r="E26" s="5">
        <v>310.41699999999997</v>
      </c>
      <c r="F26" s="4">
        <v>319.58300000000003</v>
      </c>
      <c r="G26" s="8">
        <v>314.16699999999997</v>
      </c>
      <c r="H26" s="7">
        <v>310.83300000000003</v>
      </c>
      <c r="I26" s="7">
        <v>303.33300000000003</v>
      </c>
      <c r="J26" s="7">
        <v>292.91699999999997</v>
      </c>
      <c r="K26" s="7">
        <v>308.75</v>
      </c>
    </row>
    <row r="27" spans="1:11" x14ac:dyDescent="0.15">
      <c r="A27" s="5">
        <v>481.25</v>
      </c>
      <c r="B27" s="7">
        <v>517.91700000000003</v>
      </c>
      <c r="C27" s="7">
        <v>495</v>
      </c>
      <c r="D27" s="5">
        <v>525.41700000000003</v>
      </c>
      <c r="E27" s="5">
        <v>495.41699999999997</v>
      </c>
      <c r="F27" s="4">
        <v>507.91699999999997</v>
      </c>
      <c r="G27" s="8">
        <v>503.33300000000003</v>
      </c>
      <c r="H27" s="7">
        <v>492.08300000000003</v>
      </c>
      <c r="I27" s="7">
        <v>491.66699999999997</v>
      </c>
      <c r="J27" s="7">
        <v>493.33300000000003</v>
      </c>
      <c r="K27" s="7">
        <v>496.25</v>
      </c>
    </row>
    <row r="28" spans="1:11" x14ac:dyDescent="0.15">
      <c r="A28" s="5">
        <v>431.25</v>
      </c>
      <c r="B28" s="7">
        <v>416.25</v>
      </c>
      <c r="C28" s="7">
        <v>420.83300000000003</v>
      </c>
      <c r="D28" s="5">
        <v>456.25</v>
      </c>
      <c r="E28" s="5">
        <v>422.91699999999997</v>
      </c>
      <c r="F28" s="4">
        <v>431.25</v>
      </c>
      <c r="G28" s="8">
        <v>439.16699999999997</v>
      </c>
      <c r="H28" s="7">
        <v>427.91699999999997</v>
      </c>
      <c r="I28" s="7">
        <v>417.5</v>
      </c>
      <c r="J28" s="7">
        <v>432.5</v>
      </c>
      <c r="K28" s="7">
        <v>431.25</v>
      </c>
    </row>
    <row r="29" spans="1:11" x14ac:dyDescent="0.15">
      <c r="A29" s="5">
        <v>378.33300000000003</v>
      </c>
      <c r="B29" s="7">
        <v>346.25</v>
      </c>
      <c r="C29" s="7">
        <v>363.33300000000003</v>
      </c>
      <c r="D29" s="5">
        <v>400.41699999999997</v>
      </c>
      <c r="E29" s="5">
        <v>342.91699999999997</v>
      </c>
      <c r="F29" s="4">
        <v>372.08300000000003</v>
      </c>
      <c r="G29" s="8">
        <v>369.16699999999997</v>
      </c>
      <c r="H29" s="7">
        <v>375</v>
      </c>
      <c r="I29" s="7">
        <v>355</v>
      </c>
      <c r="J29" s="7">
        <v>368.75</v>
      </c>
      <c r="K29" s="7">
        <v>351.25</v>
      </c>
    </row>
    <row r="30" spans="1:11" x14ac:dyDescent="0.15">
      <c r="A30" s="5">
        <v>538.33299999999997</v>
      </c>
      <c r="B30" s="7">
        <v>509.58300000000003</v>
      </c>
      <c r="C30" s="7">
        <v>485</v>
      </c>
      <c r="D30" s="5">
        <v>482.08300000000003</v>
      </c>
      <c r="E30" s="5">
        <v>505.41699999999997</v>
      </c>
      <c r="F30" s="4">
        <v>525.41700000000003</v>
      </c>
      <c r="G30" s="8">
        <v>507.5</v>
      </c>
      <c r="H30" s="7">
        <v>511.66699999999997</v>
      </c>
      <c r="I30" s="7">
        <v>510.83300000000003</v>
      </c>
      <c r="J30" s="7">
        <v>541.25</v>
      </c>
      <c r="K30" s="7">
        <v>502.91699999999997</v>
      </c>
    </row>
    <row r="31" spans="1:11" x14ac:dyDescent="0.15">
      <c r="A31" s="5">
        <v>481.66699999999997</v>
      </c>
      <c r="B31" s="7">
        <v>430</v>
      </c>
      <c r="C31" s="7">
        <v>431.66699999999997</v>
      </c>
      <c r="D31" s="5">
        <v>449.58300000000003</v>
      </c>
      <c r="E31" s="5">
        <v>463.75</v>
      </c>
      <c r="F31" s="4">
        <v>457.5</v>
      </c>
      <c r="G31" s="8">
        <v>452.91699999999997</v>
      </c>
      <c r="H31" s="7">
        <v>477.91699999999997</v>
      </c>
      <c r="I31" s="7">
        <v>485</v>
      </c>
      <c r="J31" s="7">
        <v>491.66699999999997</v>
      </c>
      <c r="K31" s="7">
        <v>462.5</v>
      </c>
    </row>
    <row r="32" spans="1:11" x14ac:dyDescent="0.15">
      <c r="A32" s="5">
        <v>315</v>
      </c>
      <c r="B32" s="7">
        <v>285</v>
      </c>
      <c r="C32" s="7">
        <v>311.66699999999997</v>
      </c>
      <c r="D32" s="5">
        <v>311.25</v>
      </c>
      <c r="E32" s="5">
        <v>323.75</v>
      </c>
      <c r="F32" s="4">
        <v>311.66699999999997</v>
      </c>
      <c r="G32" s="8">
        <v>330.41699999999997</v>
      </c>
      <c r="H32" s="7">
        <v>317.08300000000003</v>
      </c>
      <c r="I32" s="7">
        <v>345.83300000000003</v>
      </c>
      <c r="J32" s="7">
        <v>326.66699999999997</v>
      </c>
      <c r="K32" s="7">
        <v>321.66699999999997</v>
      </c>
    </row>
    <row r="33" spans="1:11" x14ac:dyDescent="0.15">
      <c r="A33" s="5">
        <v>623.33299999999997</v>
      </c>
      <c r="B33" s="7">
        <v>647.91700000000003</v>
      </c>
      <c r="C33" s="7">
        <v>644.16700000000003</v>
      </c>
      <c r="D33" s="5">
        <v>670</v>
      </c>
      <c r="E33" s="5">
        <v>643.75</v>
      </c>
      <c r="F33" s="4">
        <v>660</v>
      </c>
      <c r="G33" s="8">
        <v>639.58299999999997</v>
      </c>
      <c r="H33" s="7">
        <v>620</v>
      </c>
      <c r="I33" s="7">
        <v>636.66700000000003</v>
      </c>
      <c r="J33" s="7">
        <v>633.75</v>
      </c>
      <c r="K33" s="7">
        <v>627.91700000000003</v>
      </c>
    </row>
    <row r="34" spans="1:11" x14ac:dyDescent="0.15">
      <c r="A34" s="5">
        <v>507.5</v>
      </c>
      <c r="B34" s="7">
        <v>535.41700000000003</v>
      </c>
      <c r="C34" s="7">
        <v>533.33299999999997</v>
      </c>
      <c r="D34" s="5">
        <v>558.33299999999997</v>
      </c>
      <c r="E34" s="5">
        <v>540.41700000000003</v>
      </c>
      <c r="F34" s="4">
        <v>566.66700000000003</v>
      </c>
      <c r="G34" s="8">
        <v>527.08299999999997</v>
      </c>
      <c r="H34" s="7">
        <v>517.5</v>
      </c>
      <c r="I34" s="7">
        <v>495</v>
      </c>
      <c r="J34" s="7">
        <v>517.91700000000003</v>
      </c>
      <c r="K34" s="7">
        <v>520.41700000000003</v>
      </c>
    </row>
    <row r="35" spans="1:11" x14ac:dyDescent="0.15">
      <c r="A35" s="5">
        <v>593.33299999999997</v>
      </c>
      <c r="B35" s="7">
        <v>627.08299999999997</v>
      </c>
      <c r="C35" s="7">
        <v>598.75</v>
      </c>
      <c r="D35" s="5">
        <v>654.58299999999997</v>
      </c>
      <c r="E35" s="5">
        <v>592.08299999999997</v>
      </c>
      <c r="F35" s="4">
        <v>623.75</v>
      </c>
      <c r="G35" s="8">
        <v>617.5</v>
      </c>
      <c r="H35" s="7">
        <v>603.33299999999997</v>
      </c>
      <c r="I35" s="7">
        <v>597.5</v>
      </c>
      <c r="J35" s="7">
        <v>611.25</v>
      </c>
      <c r="K35" s="7">
        <v>627.08299999999997</v>
      </c>
    </row>
    <row r="36" spans="1:11" x14ac:dyDescent="0.15">
      <c r="A36" s="5">
        <v>468.33300000000003</v>
      </c>
      <c r="B36" s="7">
        <v>484.58300000000003</v>
      </c>
      <c r="C36" s="7">
        <v>486.25</v>
      </c>
      <c r="D36" s="5">
        <v>553.75</v>
      </c>
      <c r="E36" s="5">
        <v>466.25</v>
      </c>
      <c r="F36" s="4">
        <v>475.41699999999997</v>
      </c>
      <c r="G36" s="8">
        <v>500</v>
      </c>
      <c r="H36" s="7">
        <v>487.5</v>
      </c>
      <c r="I36" s="7">
        <v>452.5</v>
      </c>
      <c r="J36" s="7">
        <v>471.25</v>
      </c>
      <c r="K36" s="7">
        <v>489.58300000000003</v>
      </c>
    </row>
    <row r="37" spans="1:11" x14ac:dyDescent="0.15">
      <c r="A37" s="5">
        <v>600.41700000000003</v>
      </c>
      <c r="B37" s="7">
        <v>620</v>
      </c>
      <c r="C37" s="7">
        <v>634.16700000000003</v>
      </c>
      <c r="D37" s="5">
        <v>634.375</v>
      </c>
      <c r="E37" s="5">
        <v>626.66700000000003</v>
      </c>
      <c r="F37" s="4">
        <v>626.25</v>
      </c>
      <c r="G37" s="8">
        <v>636.45799999999997</v>
      </c>
      <c r="H37" s="7">
        <v>606.45799999999997</v>
      </c>
      <c r="I37" s="7">
        <v>602.5</v>
      </c>
      <c r="J37" s="7">
        <v>602.08299999999997</v>
      </c>
      <c r="K37" s="7">
        <v>602.70799999999997</v>
      </c>
    </row>
    <row r="38" spans="1:11" x14ac:dyDescent="0.15">
      <c r="A38" s="5">
        <v>527.08299999999997</v>
      </c>
      <c r="B38" s="7">
        <v>557.5</v>
      </c>
      <c r="C38" s="7">
        <v>545</v>
      </c>
      <c r="D38" s="5">
        <v>564.79200000000003</v>
      </c>
      <c r="E38" s="5">
        <v>537.08299999999997</v>
      </c>
      <c r="F38" s="4">
        <v>549.16700000000003</v>
      </c>
      <c r="G38" s="8">
        <v>551.04200000000003</v>
      </c>
      <c r="H38" s="7">
        <v>530.625</v>
      </c>
      <c r="I38" s="7">
        <v>523.75</v>
      </c>
      <c r="J38" s="7">
        <v>517.5</v>
      </c>
      <c r="K38" s="7">
        <v>523.125</v>
      </c>
    </row>
    <row r="39" spans="1:11" x14ac:dyDescent="0.15">
      <c r="A39" s="5">
        <v>423.75</v>
      </c>
      <c r="B39" s="7">
        <v>443.54199999999997</v>
      </c>
      <c r="C39" s="7">
        <v>436.25</v>
      </c>
      <c r="D39" s="5">
        <v>455.625</v>
      </c>
      <c r="E39" s="5">
        <v>463.54199999999997</v>
      </c>
      <c r="F39" s="4">
        <v>453.95800000000003</v>
      </c>
      <c r="G39" s="8">
        <v>428.95800000000003</v>
      </c>
      <c r="H39" s="7">
        <v>414.79199999999997</v>
      </c>
      <c r="I39" s="7">
        <v>426.45800000000003</v>
      </c>
      <c r="J39" s="7">
        <v>437.29199999999997</v>
      </c>
      <c r="K39" s="7">
        <v>443.54199999999997</v>
      </c>
    </row>
    <row r="40" spans="1:11" x14ac:dyDescent="0.15">
      <c r="A40" s="5">
        <v>441.25</v>
      </c>
      <c r="B40" s="7">
        <v>451.45800000000003</v>
      </c>
      <c r="C40" s="7">
        <v>470.41699999999997</v>
      </c>
      <c r="D40" s="5">
        <v>508.54199999999997</v>
      </c>
      <c r="E40" s="5">
        <v>484.375</v>
      </c>
      <c r="F40" s="4">
        <v>479.79199999999997</v>
      </c>
      <c r="G40" s="8">
        <v>448.54199999999997</v>
      </c>
      <c r="H40" s="7">
        <v>464.79199999999997</v>
      </c>
      <c r="I40" s="7">
        <v>452.29199999999997</v>
      </c>
      <c r="J40" s="7">
        <v>455.625</v>
      </c>
      <c r="K40" s="7">
        <v>445.625</v>
      </c>
    </row>
    <row r="41" spans="1:11" x14ac:dyDescent="0.15">
      <c r="A41" s="5">
        <v>349.58300000000003</v>
      </c>
      <c r="B41" s="7">
        <v>385.20800000000003</v>
      </c>
      <c r="C41" s="7">
        <v>355.625</v>
      </c>
      <c r="D41" s="5">
        <v>400.83300000000003</v>
      </c>
      <c r="E41" s="5">
        <v>391.45800000000003</v>
      </c>
      <c r="F41" s="4">
        <v>400.83300000000003</v>
      </c>
      <c r="G41" s="8">
        <v>382.29199999999997</v>
      </c>
      <c r="H41" s="7">
        <v>364.375</v>
      </c>
      <c r="I41" s="7">
        <v>372.70800000000003</v>
      </c>
      <c r="J41" s="7">
        <v>385.20800000000003</v>
      </c>
      <c r="K41" s="7">
        <v>360.20800000000003</v>
      </c>
    </row>
    <row r="42" spans="1:11" x14ac:dyDescent="0.15">
      <c r="A42" s="5">
        <v>412.08300000000003</v>
      </c>
      <c r="B42" s="7">
        <v>431.45800000000003</v>
      </c>
      <c r="C42" s="7">
        <v>427.70800000000003</v>
      </c>
      <c r="D42" s="5">
        <v>495</v>
      </c>
      <c r="E42" s="5">
        <v>448.54199999999997</v>
      </c>
      <c r="F42" s="4">
        <v>442.91699999999997</v>
      </c>
      <c r="G42" s="8">
        <v>453.125</v>
      </c>
      <c r="H42" s="7">
        <v>436.04199999999997</v>
      </c>
      <c r="I42" s="7">
        <v>413.125</v>
      </c>
      <c r="J42" s="7">
        <v>426.04199999999997</v>
      </c>
      <c r="K42" s="7">
        <v>440.625</v>
      </c>
    </row>
    <row r="43" spans="1:11" x14ac:dyDescent="0.15">
      <c r="A43" s="5">
        <v>427.91699999999997</v>
      </c>
      <c r="B43" s="7">
        <v>491.66699999999997</v>
      </c>
      <c r="C43" s="7">
        <v>486.04199999999997</v>
      </c>
      <c r="D43" s="5">
        <v>506.25</v>
      </c>
      <c r="E43" s="5">
        <v>495.83300000000003</v>
      </c>
      <c r="F43" s="4">
        <v>472.5</v>
      </c>
      <c r="G43" s="8">
        <v>497.91699999999997</v>
      </c>
      <c r="H43" s="7">
        <v>512.29200000000003</v>
      </c>
      <c r="I43" s="7">
        <v>471.875</v>
      </c>
      <c r="J43" s="7">
        <v>483.75</v>
      </c>
      <c r="K43" s="7">
        <v>492.5</v>
      </c>
    </row>
    <row r="44" spans="1:11" x14ac:dyDescent="0.15">
      <c r="A44" s="5">
        <v>395.41699999999997</v>
      </c>
      <c r="B44" s="7">
        <v>477.5</v>
      </c>
      <c r="C44" s="7">
        <v>434.79199999999997</v>
      </c>
      <c r="D44" s="5">
        <v>526.25</v>
      </c>
      <c r="E44" s="5">
        <v>443.33300000000003</v>
      </c>
      <c r="F44" s="4">
        <v>518.75</v>
      </c>
      <c r="G44" s="8">
        <v>448.33300000000003</v>
      </c>
      <c r="H44" s="7">
        <v>408.95800000000003</v>
      </c>
      <c r="I44" s="7">
        <v>471.45800000000003</v>
      </c>
      <c r="J44" s="7">
        <v>452.5</v>
      </c>
      <c r="K44" s="7">
        <v>460</v>
      </c>
    </row>
    <row r="45" spans="1:11" x14ac:dyDescent="0.15">
      <c r="A45" s="5">
        <v>923.33299999999997</v>
      </c>
      <c r="B45" s="7">
        <v>962.91700000000003</v>
      </c>
      <c r="C45" s="7">
        <v>954.58299999999997</v>
      </c>
      <c r="D45" s="5">
        <v>1011.25</v>
      </c>
      <c r="E45" s="5">
        <v>966.25</v>
      </c>
      <c r="F45" s="4">
        <v>986.66700000000003</v>
      </c>
      <c r="G45" s="8">
        <v>943.33299999999997</v>
      </c>
      <c r="H45" s="7">
        <v>927.5</v>
      </c>
      <c r="I45" s="7">
        <v>925.41700000000003</v>
      </c>
      <c r="J45" s="7">
        <v>929.16700000000003</v>
      </c>
      <c r="K45" s="7">
        <v>927.5</v>
      </c>
    </row>
    <row r="46" spans="1:11" x14ac:dyDescent="0.15">
      <c r="A46" s="5">
        <v>445</v>
      </c>
      <c r="B46" s="7">
        <v>472.91699999999997</v>
      </c>
      <c r="C46" s="7">
        <v>515.41700000000003</v>
      </c>
      <c r="D46" s="5">
        <v>516.25</v>
      </c>
      <c r="E46" s="5">
        <v>494.58300000000003</v>
      </c>
      <c r="F46" s="4">
        <v>525.83299999999997</v>
      </c>
      <c r="G46" s="8">
        <v>471.66699999999997</v>
      </c>
      <c r="H46" s="7">
        <v>473.33300000000003</v>
      </c>
      <c r="I46" s="7">
        <v>455.41699999999997</v>
      </c>
      <c r="J46" s="7">
        <v>445</v>
      </c>
      <c r="K46" s="7">
        <v>437.5</v>
      </c>
    </row>
    <row r="47" spans="1:11" x14ac:dyDescent="0.15">
      <c r="A47" s="5">
        <v>652.5</v>
      </c>
      <c r="B47" s="7">
        <v>630.83299999999997</v>
      </c>
      <c r="C47" s="7">
        <v>660.83299999999997</v>
      </c>
      <c r="D47" s="5">
        <v>713.33299999999997</v>
      </c>
      <c r="E47" s="5">
        <v>621.25</v>
      </c>
      <c r="F47" s="4">
        <v>653.75</v>
      </c>
      <c r="G47" s="8">
        <v>646.66700000000003</v>
      </c>
      <c r="H47" s="7">
        <v>666.25</v>
      </c>
      <c r="I47" s="7">
        <v>664.16700000000003</v>
      </c>
      <c r="J47" s="7">
        <v>672.08299999999997</v>
      </c>
      <c r="K47" s="7">
        <v>664.16700000000003</v>
      </c>
    </row>
    <row r="48" spans="1:11" x14ac:dyDescent="0.15">
      <c r="A48" s="5">
        <v>340.83300000000003</v>
      </c>
      <c r="B48" s="7">
        <v>354.16699999999997</v>
      </c>
      <c r="C48" s="7">
        <v>348.33300000000003</v>
      </c>
      <c r="D48" s="5">
        <v>418.33300000000003</v>
      </c>
      <c r="E48" s="5">
        <v>347.08300000000003</v>
      </c>
      <c r="F48" s="4">
        <v>330.41699999999997</v>
      </c>
      <c r="G48" s="8">
        <v>320.83300000000003</v>
      </c>
      <c r="H48" s="7">
        <v>349.58300000000003</v>
      </c>
      <c r="I48" s="7">
        <v>355</v>
      </c>
      <c r="J48" s="7">
        <v>349.58300000000003</v>
      </c>
      <c r="K48" s="7">
        <v>333.33300000000003</v>
      </c>
    </row>
    <row r="49" spans="1:11" x14ac:dyDescent="0.15">
      <c r="A49" s="5">
        <v>994.16700000000003</v>
      </c>
      <c r="B49" s="7">
        <v>1045</v>
      </c>
      <c r="C49" s="7">
        <v>1040.83</v>
      </c>
      <c r="D49" s="5">
        <v>1059.58</v>
      </c>
      <c r="E49" s="5">
        <v>1039.17</v>
      </c>
      <c r="F49" s="4">
        <v>1060.83</v>
      </c>
      <c r="G49" s="8">
        <v>1037.5</v>
      </c>
      <c r="H49" s="7">
        <v>1011.67</v>
      </c>
      <c r="I49" s="7">
        <v>1005</v>
      </c>
      <c r="J49" s="7">
        <v>998.33299999999997</v>
      </c>
      <c r="K49" s="7">
        <v>1013.33</v>
      </c>
    </row>
    <row r="50" spans="1:11" x14ac:dyDescent="0.15">
      <c r="A50" s="5">
        <v>816.66700000000003</v>
      </c>
      <c r="B50" s="7">
        <v>855.83299999999997</v>
      </c>
      <c r="C50" s="7">
        <v>835.83299999999997</v>
      </c>
      <c r="D50" s="5">
        <v>884.58299999999997</v>
      </c>
      <c r="E50" s="5">
        <v>878.33299999999997</v>
      </c>
      <c r="F50" s="4">
        <v>844.16700000000003</v>
      </c>
      <c r="G50" s="8">
        <v>877.5</v>
      </c>
      <c r="H50" s="7">
        <v>835</v>
      </c>
      <c r="I50" s="7">
        <v>830</v>
      </c>
      <c r="J50" s="7">
        <v>815</v>
      </c>
      <c r="K50" s="7">
        <v>824.16700000000003</v>
      </c>
    </row>
    <row r="51" spans="1:11" x14ac:dyDescent="0.15">
      <c r="A51" s="5">
        <v>897.5</v>
      </c>
      <c r="B51" s="7">
        <v>935</v>
      </c>
      <c r="C51" s="7">
        <v>944.58299999999997</v>
      </c>
      <c r="D51" s="5">
        <v>996.66700000000003</v>
      </c>
      <c r="E51" s="5">
        <v>929.16700000000003</v>
      </c>
      <c r="F51" s="4">
        <v>964.58299999999997</v>
      </c>
      <c r="G51" s="8">
        <v>942.5</v>
      </c>
      <c r="H51" s="7">
        <v>919.58299999999997</v>
      </c>
      <c r="I51" s="7">
        <v>946.66700000000003</v>
      </c>
      <c r="J51" s="7">
        <v>913.33299999999997</v>
      </c>
      <c r="K51" s="7">
        <v>910.41700000000003</v>
      </c>
    </row>
    <row r="52" spans="1:11" x14ac:dyDescent="0.15">
      <c r="A52" s="5">
        <v>1005.83</v>
      </c>
      <c r="B52" s="7">
        <v>968.33299999999997</v>
      </c>
      <c r="C52" s="7">
        <v>1022.08</v>
      </c>
      <c r="D52" s="5">
        <v>1030</v>
      </c>
      <c r="E52" s="5">
        <v>1010</v>
      </c>
      <c r="F52" s="4">
        <v>994.58299999999997</v>
      </c>
      <c r="G52" s="8">
        <v>980.83299999999997</v>
      </c>
      <c r="H52" s="7">
        <v>1028.75</v>
      </c>
      <c r="I52" s="7">
        <v>1058.33</v>
      </c>
      <c r="J52" s="7">
        <v>1044.17</v>
      </c>
      <c r="K52" s="7">
        <v>1007.92</v>
      </c>
    </row>
    <row r="53" spans="1:11" x14ac:dyDescent="0.15">
      <c r="A53" s="5">
        <v>791.66700000000003</v>
      </c>
      <c r="B53" s="7">
        <v>787.08299999999997</v>
      </c>
      <c r="C53" s="7">
        <v>768.33299999999997</v>
      </c>
      <c r="D53" s="5">
        <v>814.16700000000003</v>
      </c>
      <c r="E53" s="5">
        <v>753.33299999999997</v>
      </c>
      <c r="F53" s="4">
        <v>764.16700000000003</v>
      </c>
      <c r="G53" s="8">
        <v>827.91700000000003</v>
      </c>
      <c r="H53" s="7">
        <v>765.83299999999997</v>
      </c>
      <c r="I53" s="7">
        <v>808.33299999999997</v>
      </c>
      <c r="J53" s="7">
        <v>816.66700000000003</v>
      </c>
      <c r="K53" s="7">
        <v>780</v>
      </c>
    </row>
    <row r="54" spans="1:11" x14ac:dyDescent="0.15">
      <c r="A54" s="5">
        <v>832.5</v>
      </c>
      <c r="B54" s="7">
        <v>829.58299999999997</v>
      </c>
      <c r="C54" s="7">
        <v>852.5</v>
      </c>
      <c r="D54" s="5">
        <v>866.66700000000003</v>
      </c>
      <c r="E54" s="5">
        <v>788.33299999999997</v>
      </c>
      <c r="F54" s="4">
        <v>851.66700000000003</v>
      </c>
      <c r="G54" s="8">
        <v>872.91700000000003</v>
      </c>
      <c r="H54" s="7">
        <v>837.5</v>
      </c>
      <c r="I54" s="7">
        <v>833.33299999999997</v>
      </c>
      <c r="J54" s="7">
        <v>866.66700000000003</v>
      </c>
      <c r="K54" s="7">
        <v>874.16700000000003</v>
      </c>
    </row>
    <row r="55" spans="1:11" x14ac:dyDescent="0.15">
      <c r="A55" s="5">
        <v>928.33299999999997</v>
      </c>
      <c r="B55" s="7">
        <v>892.5</v>
      </c>
      <c r="C55" s="7">
        <v>896.25</v>
      </c>
      <c r="D55" s="5">
        <v>924.58299999999997</v>
      </c>
      <c r="E55" s="5">
        <v>932.5</v>
      </c>
      <c r="F55" s="4">
        <v>865.83299999999997</v>
      </c>
      <c r="G55" s="8">
        <v>914.16700000000003</v>
      </c>
      <c r="H55" s="7">
        <v>884.58299999999997</v>
      </c>
      <c r="I55" s="7">
        <v>932.5</v>
      </c>
      <c r="J55" s="7">
        <v>854.16700000000003</v>
      </c>
      <c r="K55" s="7">
        <v>851.25</v>
      </c>
    </row>
    <row r="56" spans="1:11" x14ac:dyDescent="0.15">
      <c r="A56" s="5">
        <v>929.16700000000003</v>
      </c>
      <c r="B56" s="7">
        <v>871.66700000000003</v>
      </c>
      <c r="C56" s="7">
        <v>849.58299999999997</v>
      </c>
      <c r="D56" s="5">
        <v>980.41700000000003</v>
      </c>
      <c r="E56" s="5">
        <v>885.83299999999997</v>
      </c>
      <c r="F56" s="4">
        <v>876.66700000000003</v>
      </c>
      <c r="G56" s="8">
        <v>937.5</v>
      </c>
      <c r="H56" s="7">
        <v>919.58299999999997</v>
      </c>
      <c r="I56" s="7">
        <v>931.66700000000003</v>
      </c>
      <c r="J56" s="7">
        <v>925.83299999999997</v>
      </c>
      <c r="K56" s="7">
        <v>888.75</v>
      </c>
    </row>
    <row r="57" spans="1:11" x14ac:dyDescent="0.15">
      <c r="A57" s="5">
        <v>1088.75</v>
      </c>
      <c r="B57" s="7">
        <v>1121.67</v>
      </c>
      <c r="C57" s="7">
        <v>1119.17</v>
      </c>
      <c r="D57" s="5">
        <v>1179.17</v>
      </c>
      <c r="E57" s="5">
        <v>1120</v>
      </c>
      <c r="F57" s="4">
        <v>1164.58</v>
      </c>
      <c r="G57" s="8">
        <v>1111.67</v>
      </c>
      <c r="H57" s="7">
        <v>1093.75</v>
      </c>
      <c r="I57" s="7">
        <v>1092.5</v>
      </c>
      <c r="J57" s="7">
        <v>1093.33</v>
      </c>
      <c r="K57" s="7">
        <v>1092.08</v>
      </c>
    </row>
    <row r="58" spans="1:11" x14ac:dyDescent="0.15">
      <c r="A58" s="5">
        <v>476.25</v>
      </c>
      <c r="B58" s="7">
        <v>510</v>
      </c>
      <c r="C58" s="7">
        <v>527.5</v>
      </c>
      <c r="D58" s="5">
        <v>608.33299999999997</v>
      </c>
      <c r="E58" s="5">
        <v>497.5</v>
      </c>
      <c r="F58" s="4">
        <v>552.08299999999997</v>
      </c>
      <c r="G58" s="8">
        <v>500.83300000000003</v>
      </c>
      <c r="H58" s="7">
        <v>484.58300000000003</v>
      </c>
      <c r="I58" s="7">
        <v>490.83300000000003</v>
      </c>
      <c r="J58" s="7">
        <v>495.83300000000003</v>
      </c>
      <c r="K58" s="7">
        <v>484.58300000000003</v>
      </c>
    </row>
    <row r="59" spans="1:11" x14ac:dyDescent="0.15">
      <c r="A59" s="5">
        <v>833.33299999999997</v>
      </c>
      <c r="B59" s="7">
        <v>835.83299999999997</v>
      </c>
      <c r="C59" s="7">
        <v>884.16700000000003</v>
      </c>
      <c r="D59" s="5">
        <v>976.25</v>
      </c>
      <c r="E59" s="5">
        <v>840</v>
      </c>
      <c r="F59" s="4">
        <v>909.58299999999997</v>
      </c>
      <c r="G59" s="8">
        <v>852.91700000000003</v>
      </c>
      <c r="H59" s="7">
        <v>790.41700000000003</v>
      </c>
      <c r="I59" s="7">
        <v>773.75</v>
      </c>
      <c r="J59" s="7">
        <v>852.91700000000003</v>
      </c>
      <c r="K59" s="7">
        <v>827.5</v>
      </c>
    </row>
    <row r="60" spans="1:11" x14ac:dyDescent="0.15">
      <c r="A60" s="5">
        <v>640.83299999999997</v>
      </c>
      <c r="B60" s="7">
        <v>681.66700000000003</v>
      </c>
      <c r="C60" s="7">
        <v>720</v>
      </c>
      <c r="D60" s="5">
        <v>852.08299999999997</v>
      </c>
      <c r="E60" s="5">
        <v>696.66700000000003</v>
      </c>
      <c r="F60" s="4">
        <v>670.41700000000003</v>
      </c>
      <c r="G60" s="8">
        <v>762.91700000000003</v>
      </c>
      <c r="H60" s="7">
        <v>675.41700000000003</v>
      </c>
      <c r="I60" s="7">
        <v>672.91700000000003</v>
      </c>
      <c r="J60" s="7">
        <v>657.08299999999997</v>
      </c>
      <c r="K60" s="7">
        <v>689.16700000000003</v>
      </c>
    </row>
    <row r="61" spans="1:11" x14ac:dyDescent="0.15">
      <c r="A61" s="5">
        <v>670.41700000000003</v>
      </c>
      <c r="B61" s="7">
        <v>700.83299999999997</v>
      </c>
      <c r="C61" s="7">
        <v>692.91700000000003</v>
      </c>
      <c r="D61" s="5">
        <v>748.33299999999997</v>
      </c>
      <c r="E61" s="5">
        <v>696.66700000000003</v>
      </c>
      <c r="F61" s="4">
        <v>724.58299999999997</v>
      </c>
      <c r="G61" s="8">
        <v>701.66700000000003</v>
      </c>
      <c r="H61" s="7">
        <v>682.08299999999997</v>
      </c>
      <c r="I61" s="7">
        <v>670.41700000000003</v>
      </c>
      <c r="J61" s="7">
        <v>673.75</v>
      </c>
      <c r="K61" s="7">
        <v>675.83299999999997</v>
      </c>
    </row>
    <row r="62" spans="1:11" x14ac:dyDescent="0.15">
      <c r="A62" s="5">
        <v>361.25</v>
      </c>
      <c r="B62" s="7">
        <v>414.16699999999997</v>
      </c>
      <c r="C62" s="7">
        <v>436.25</v>
      </c>
      <c r="D62" s="5">
        <v>482.5</v>
      </c>
      <c r="E62" s="5">
        <v>404.16699999999997</v>
      </c>
      <c r="F62" s="4">
        <v>471.25</v>
      </c>
      <c r="G62" s="8">
        <v>400.83300000000003</v>
      </c>
      <c r="H62" s="7">
        <v>379.58300000000003</v>
      </c>
      <c r="I62" s="7">
        <v>374.58300000000003</v>
      </c>
      <c r="J62" s="7">
        <v>408.75</v>
      </c>
      <c r="K62" s="7">
        <v>366.66699999999997</v>
      </c>
    </row>
    <row r="63" spans="1:11" x14ac:dyDescent="0.15">
      <c r="A63" s="5">
        <v>651.66700000000003</v>
      </c>
      <c r="B63" s="7">
        <v>643.33299999999997</v>
      </c>
      <c r="C63" s="7">
        <v>594.58299999999997</v>
      </c>
      <c r="D63" s="5">
        <v>641.66700000000003</v>
      </c>
      <c r="E63" s="5">
        <v>657.91700000000003</v>
      </c>
      <c r="F63" s="4">
        <v>600.83299999999997</v>
      </c>
      <c r="G63" s="8">
        <v>610.83299999999997</v>
      </c>
      <c r="H63" s="7">
        <v>610</v>
      </c>
      <c r="I63" s="7">
        <v>626.25</v>
      </c>
      <c r="J63" s="7">
        <v>604.16700000000003</v>
      </c>
      <c r="K63" s="7">
        <v>578.75</v>
      </c>
    </row>
    <row r="64" spans="1:11" x14ac:dyDescent="0.15">
      <c r="A64" s="5">
        <v>356.66699999999997</v>
      </c>
      <c r="B64" s="7">
        <v>415</v>
      </c>
      <c r="C64" s="7">
        <v>417.91699999999997</v>
      </c>
      <c r="D64" s="5">
        <v>420.83300000000003</v>
      </c>
      <c r="E64" s="5">
        <v>387.91699999999997</v>
      </c>
      <c r="F64" s="4">
        <v>427.5</v>
      </c>
      <c r="G64" s="8">
        <v>430.83300000000003</v>
      </c>
      <c r="H64" s="7">
        <v>382.5</v>
      </c>
      <c r="I64" s="7">
        <v>359.58300000000003</v>
      </c>
      <c r="J64" s="7">
        <v>380.83300000000003</v>
      </c>
      <c r="K64" s="7">
        <v>405.41699999999997</v>
      </c>
    </row>
    <row r="65" spans="1:11" x14ac:dyDescent="0.15">
      <c r="A65" s="5">
        <v>715.83299999999997</v>
      </c>
      <c r="B65" s="7">
        <v>734.58299999999997</v>
      </c>
      <c r="C65" s="7">
        <v>703.75</v>
      </c>
      <c r="D65" s="5">
        <v>782.08299999999997</v>
      </c>
      <c r="E65" s="5">
        <v>716.25</v>
      </c>
      <c r="F65" s="4">
        <v>714.16700000000003</v>
      </c>
      <c r="G65" s="8">
        <v>689.16700000000003</v>
      </c>
      <c r="H65" s="7">
        <v>723.33299999999997</v>
      </c>
      <c r="I65" s="7">
        <v>742.5</v>
      </c>
      <c r="J65" s="7">
        <v>724.58299999999997</v>
      </c>
      <c r="K65" s="7">
        <v>686.66700000000003</v>
      </c>
    </row>
    <row r="66" spans="1:11" x14ac:dyDescent="0.15">
      <c r="A66" s="5">
        <v>406.66699999999997</v>
      </c>
      <c r="B66" s="7">
        <v>412.91699999999997</v>
      </c>
      <c r="C66" s="7">
        <v>419.58300000000003</v>
      </c>
      <c r="D66" s="5">
        <v>430.41699999999997</v>
      </c>
      <c r="E66" s="5">
        <v>448.75</v>
      </c>
      <c r="F66" s="4">
        <v>385.83300000000003</v>
      </c>
      <c r="G66" s="8">
        <v>412.5</v>
      </c>
      <c r="H66" s="7">
        <v>417.5</v>
      </c>
      <c r="I66" s="7">
        <v>419.16699999999997</v>
      </c>
      <c r="J66" s="7">
        <v>440.41699999999997</v>
      </c>
      <c r="K66" s="7">
        <v>410.83300000000003</v>
      </c>
    </row>
    <row r="67" spans="1:11" x14ac:dyDescent="0.15">
      <c r="A67" s="5">
        <v>612.5</v>
      </c>
      <c r="B67" s="7">
        <v>574.16700000000003</v>
      </c>
      <c r="C67" s="7">
        <v>554.58299999999997</v>
      </c>
      <c r="D67" s="5">
        <v>637.91700000000003</v>
      </c>
      <c r="E67" s="5">
        <v>578.75</v>
      </c>
      <c r="F67" s="4">
        <v>589.16700000000003</v>
      </c>
      <c r="G67" s="8">
        <v>557.91700000000003</v>
      </c>
      <c r="H67" s="7">
        <v>535.41700000000003</v>
      </c>
      <c r="I67" s="7">
        <v>585</v>
      </c>
      <c r="J67" s="7">
        <v>563.75</v>
      </c>
      <c r="K67" s="7">
        <v>558.33299999999997</v>
      </c>
    </row>
    <row r="68" spans="1:11" x14ac:dyDescent="0.15">
      <c r="A68" s="5">
        <v>363.33300000000003</v>
      </c>
      <c r="B68" s="7">
        <v>431.66699999999997</v>
      </c>
      <c r="C68" s="7">
        <v>360.41699999999997</v>
      </c>
      <c r="D68" s="5">
        <v>432.91699999999997</v>
      </c>
      <c r="E68" s="5">
        <v>330.41699999999997</v>
      </c>
      <c r="F68" s="4">
        <v>380.83300000000003</v>
      </c>
      <c r="G68" s="8">
        <v>438.75</v>
      </c>
      <c r="H68" s="7">
        <v>372.08300000000003</v>
      </c>
      <c r="I68" s="7">
        <v>337.5</v>
      </c>
      <c r="J68" s="7">
        <v>392.91699999999997</v>
      </c>
      <c r="K68" s="7">
        <v>355.83300000000003</v>
      </c>
    </row>
    <row r="69" spans="1:11" x14ac:dyDescent="0.15">
      <c r="A69" s="5">
        <v>1292.92</v>
      </c>
      <c r="B69" s="7">
        <v>1387.92</v>
      </c>
      <c r="C69" s="7">
        <v>1402.92</v>
      </c>
      <c r="D69" s="5">
        <v>1466.25</v>
      </c>
      <c r="E69" s="5">
        <v>1400</v>
      </c>
      <c r="F69" s="4">
        <v>1429.58</v>
      </c>
      <c r="G69" s="8">
        <v>1377.92</v>
      </c>
      <c r="H69" s="7">
        <v>1322.5</v>
      </c>
      <c r="I69" s="7">
        <v>1297.92</v>
      </c>
      <c r="J69" s="7">
        <v>1317.08</v>
      </c>
      <c r="K69" s="7">
        <v>1312.92</v>
      </c>
    </row>
    <row r="70" spans="1:11" x14ac:dyDescent="0.15">
      <c r="A70" s="5">
        <v>1101.25</v>
      </c>
      <c r="B70" s="7">
        <v>1180.42</v>
      </c>
      <c r="C70" s="7">
        <v>1072.92</v>
      </c>
      <c r="D70" s="5">
        <v>1203.75</v>
      </c>
      <c r="E70" s="5">
        <v>1106.67</v>
      </c>
      <c r="F70" s="4">
        <v>1173.75</v>
      </c>
      <c r="G70" s="8">
        <v>1125.42</v>
      </c>
      <c r="H70" s="7">
        <v>1141.67</v>
      </c>
      <c r="I70" s="7">
        <v>1127.08</v>
      </c>
      <c r="J70" s="7">
        <v>1109.58</v>
      </c>
      <c r="K70" s="7">
        <v>1158.75</v>
      </c>
    </row>
    <row r="71" spans="1:11" x14ac:dyDescent="0.15">
      <c r="A71" s="5">
        <v>1048.33</v>
      </c>
      <c r="B71" s="7">
        <v>1040.42</v>
      </c>
      <c r="C71" s="7">
        <v>1064.58</v>
      </c>
      <c r="D71" s="5">
        <v>1124.17</v>
      </c>
      <c r="E71" s="5">
        <v>1052.08</v>
      </c>
      <c r="F71" s="4">
        <v>1026.67</v>
      </c>
      <c r="G71" s="8">
        <v>1027.08</v>
      </c>
      <c r="H71" s="7">
        <v>970.83299999999997</v>
      </c>
      <c r="I71" s="7">
        <v>1045</v>
      </c>
      <c r="J71" s="7">
        <v>997.08299999999997</v>
      </c>
      <c r="K71" s="7">
        <v>1036.67</v>
      </c>
    </row>
    <row r="72" spans="1:11" x14ac:dyDescent="0.15">
      <c r="A72" s="5">
        <v>780</v>
      </c>
      <c r="B72" s="7">
        <v>797.08299999999997</v>
      </c>
      <c r="C72" s="7">
        <v>808.75</v>
      </c>
      <c r="D72" s="5">
        <v>756.66700000000003</v>
      </c>
      <c r="E72" s="5">
        <v>717.91700000000003</v>
      </c>
      <c r="F72" s="4">
        <v>785.83299999999997</v>
      </c>
      <c r="G72" s="8">
        <v>753.75</v>
      </c>
      <c r="H72" s="7">
        <v>720</v>
      </c>
      <c r="I72" s="7">
        <v>741.66700000000003</v>
      </c>
      <c r="J72" s="7">
        <v>777.08299999999997</v>
      </c>
      <c r="K72" s="7">
        <v>748.33299999999997</v>
      </c>
    </row>
    <row r="73" spans="1:11" x14ac:dyDescent="0.15">
      <c r="A73" s="5">
        <v>1170</v>
      </c>
      <c r="B73" s="7">
        <v>1225.83</v>
      </c>
      <c r="C73" s="7">
        <v>1215</v>
      </c>
      <c r="D73" s="5">
        <v>1262.92</v>
      </c>
      <c r="E73" s="5">
        <v>1225.42</v>
      </c>
      <c r="F73" s="4">
        <v>1256.25</v>
      </c>
      <c r="G73" s="8">
        <v>1202.5</v>
      </c>
      <c r="H73" s="7">
        <v>1173.75</v>
      </c>
      <c r="I73" s="7">
        <v>1148.75</v>
      </c>
      <c r="J73" s="7">
        <v>1150.42</v>
      </c>
      <c r="K73" s="7">
        <v>1172.92</v>
      </c>
    </row>
    <row r="74" spans="1:11" x14ac:dyDescent="0.15">
      <c r="A74" s="5">
        <v>883.33299999999997</v>
      </c>
      <c r="B74" s="7">
        <v>831.66700000000003</v>
      </c>
      <c r="C74" s="7">
        <v>879.16700000000003</v>
      </c>
      <c r="D74" s="5">
        <v>892.08299999999997</v>
      </c>
      <c r="E74" s="5">
        <v>868.75</v>
      </c>
      <c r="F74" s="4">
        <v>887.91700000000003</v>
      </c>
      <c r="G74" s="8">
        <v>858.33299999999997</v>
      </c>
      <c r="H74" s="7">
        <v>824.58299999999997</v>
      </c>
      <c r="I74" s="7">
        <v>818.75</v>
      </c>
      <c r="J74" s="7">
        <v>824.58299999999997</v>
      </c>
      <c r="K74" s="7">
        <v>854.58299999999997</v>
      </c>
    </row>
    <row r="75" spans="1:11" x14ac:dyDescent="0.15">
      <c r="A75" s="5">
        <v>583.75</v>
      </c>
      <c r="B75" s="7">
        <v>615</v>
      </c>
      <c r="C75" s="7">
        <v>562.91700000000003</v>
      </c>
      <c r="D75" s="5">
        <v>727.08299999999997</v>
      </c>
      <c r="E75" s="5">
        <v>595.41700000000003</v>
      </c>
      <c r="F75" s="4">
        <v>647.5</v>
      </c>
      <c r="G75" s="8">
        <v>567.08299999999997</v>
      </c>
      <c r="H75" s="7">
        <v>622.5</v>
      </c>
      <c r="I75" s="7">
        <v>582.5</v>
      </c>
      <c r="J75" s="7">
        <v>589.16700000000003</v>
      </c>
      <c r="K75" s="7">
        <v>552.08299999999997</v>
      </c>
    </row>
    <row r="76" spans="1:11" x14ac:dyDescent="0.15">
      <c r="A76" s="5">
        <v>542.91700000000003</v>
      </c>
      <c r="B76" s="7">
        <v>502.5</v>
      </c>
      <c r="C76" s="7">
        <v>522.08299999999997</v>
      </c>
      <c r="D76" s="5">
        <v>634.58299999999997</v>
      </c>
      <c r="E76" s="5">
        <v>568.75</v>
      </c>
      <c r="F76" s="4">
        <v>570</v>
      </c>
      <c r="G76" s="8">
        <v>529.58299999999997</v>
      </c>
      <c r="H76" s="7">
        <v>491.66699999999997</v>
      </c>
      <c r="I76" s="7">
        <v>537.5</v>
      </c>
      <c r="J76" s="7">
        <v>485</v>
      </c>
      <c r="K76" s="7">
        <v>522.08299999999997</v>
      </c>
    </row>
    <row r="77" spans="1:11" x14ac:dyDescent="0.15">
      <c r="A77" s="5">
        <v>932.08299999999997</v>
      </c>
      <c r="B77" s="7">
        <v>1027.08</v>
      </c>
      <c r="C77" s="7">
        <v>1018.33</v>
      </c>
      <c r="D77" s="5">
        <v>1103.75</v>
      </c>
      <c r="E77" s="5">
        <v>967.08299999999997</v>
      </c>
      <c r="F77" s="4">
        <v>1008.75</v>
      </c>
      <c r="G77" s="8">
        <v>1000</v>
      </c>
      <c r="H77" s="7">
        <v>924.16700000000003</v>
      </c>
      <c r="I77" s="7">
        <v>815.83299999999997</v>
      </c>
      <c r="J77" s="7">
        <v>930.83299999999997</v>
      </c>
      <c r="K77" s="7">
        <v>926.25</v>
      </c>
    </row>
    <row r="78" spans="1:11" x14ac:dyDescent="0.15">
      <c r="A78" s="5">
        <v>685.41700000000003</v>
      </c>
      <c r="B78" s="7">
        <v>717.91700000000003</v>
      </c>
      <c r="C78" s="7">
        <v>686.66700000000003</v>
      </c>
      <c r="D78" s="5">
        <v>770.41700000000003</v>
      </c>
      <c r="E78" s="5">
        <v>702.08299999999997</v>
      </c>
      <c r="F78" s="4">
        <v>742.91700000000003</v>
      </c>
      <c r="G78" s="8">
        <v>710.83299999999997</v>
      </c>
      <c r="H78" s="7">
        <v>705</v>
      </c>
      <c r="I78" s="7">
        <v>650.83299999999997</v>
      </c>
      <c r="J78" s="7">
        <v>686.66700000000003</v>
      </c>
      <c r="K78" s="7">
        <v>678.75</v>
      </c>
    </row>
    <row r="79" spans="1:11" x14ac:dyDescent="0.15">
      <c r="A79" s="5">
        <v>868.33299999999997</v>
      </c>
      <c r="B79" s="7">
        <v>910</v>
      </c>
      <c r="C79" s="7">
        <v>933.75</v>
      </c>
      <c r="D79" s="5">
        <v>953.33299999999997</v>
      </c>
      <c r="E79" s="5">
        <v>905.41700000000003</v>
      </c>
      <c r="F79" s="4">
        <v>978.75</v>
      </c>
      <c r="G79" s="8">
        <v>915</v>
      </c>
      <c r="H79" s="7">
        <v>916.25</v>
      </c>
      <c r="I79" s="7">
        <v>927.91700000000003</v>
      </c>
      <c r="J79" s="7">
        <v>847.08299999999997</v>
      </c>
      <c r="K79" s="7">
        <v>847.5</v>
      </c>
    </row>
    <row r="80" spans="1:11" x14ac:dyDescent="0.15">
      <c r="A80" s="5">
        <v>799.16700000000003</v>
      </c>
      <c r="B80" s="7">
        <v>815</v>
      </c>
      <c r="C80" s="7">
        <v>732.08299999999997</v>
      </c>
      <c r="D80" s="5">
        <v>842.5</v>
      </c>
      <c r="E80" s="5">
        <v>843.75</v>
      </c>
      <c r="F80" s="4">
        <v>812.08299999999997</v>
      </c>
      <c r="G80" s="8">
        <v>850.83299999999997</v>
      </c>
      <c r="H80" s="7">
        <v>819.58299999999997</v>
      </c>
      <c r="I80" s="7">
        <v>853.75</v>
      </c>
      <c r="J80" s="7">
        <v>840.41700000000003</v>
      </c>
      <c r="K80" s="7">
        <v>818.33299999999997</v>
      </c>
    </row>
    <row r="81" spans="1:11" x14ac:dyDescent="0.15">
      <c r="A81" s="5">
        <v>1159.58</v>
      </c>
      <c r="B81" s="7">
        <v>1211.67</v>
      </c>
      <c r="C81" s="7">
        <v>1195</v>
      </c>
      <c r="D81" s="5">
        <v>1324.17</v>
      </c>
      <c r="E81" s="5">
        <v>1239.17</v>
      </c>
      <c r="F81" s="4">
        <v>1315</v>
      </c>
      <c r="G81" s="8">
        <v>1192.92</v>
      </c>
      <c r="H81" s="7">
        <v>1181.67</v>
      </c>
      <c r="I81" s="7">
        <v>1144.58</v>
      </c>
      <c r="J81" s="7">
        <v>1157.92</v>
      </c>
      <c r="K81" s="7">
        <v>1157.5</v>
      </c>
    </row>
    <row r="82" spans="1:11" x14ac:dyDescent="0.15">
      <c r="A82" s="5">
        <v>969.58299999999997</v>
      </c>
      <c r="B82" s="7">
        <v>1000</v>
      </c>
      <c r="C82" s="7">
        <v>962.5</v>
      </c>
      <c r="D82" s="5">
        <v>1100</v>
      </c>
      <c r="E82" s="5">
        <v>1051.67</v>
      </c>
      <c r="F82" s="4">
        <v>991.66700000000003</v>
      </c>
      <c r="G82" s="8">
        <v>947.91700000000003</v>
      </c>
      <c r="H82" s="7">
        <v>932.5</v>
      </c>
      <c r="I82" s="7">
        <v>932.91700000000003</v>
      </c>
      <c r="J82" s="7">
        <v>921.25</v>
      </c>
      <c r="K82" s="7">
        <v>965.83299999999997</v>
      </c>
    </row>
    <row r="83" spans="1:11" x14ac:dyDescent="0.15">
      <c r="A83" s="5">
        <v>727.08299999999997</v>
      </c>
      <c r="B83" s="7">
        <v>852.91700000000003</v>
      </c>
      <c r="C83" s="7">
        <v>780</v>
      </c>
      <c r="D83" s="5">
        <v>922.08299999999997</v>
      </c>
      <c r="E83" s="5">
        <v>817.5</v>
      </c>
      <c r="F83" s="4">
        <v>778.75</v>
      </c>
      <c r="G83" s="8">
        <v>755</v>
      </c>
      <c r="H83" s="7">
        <v>747.91700000000003</v>
      </c>
      <c r="I83" s="7">
        <v>761.25</v>
      </c>
      <c r="J83" s="7">
        <v>773.75</v>
      </c>
      <c r="K83" s="7">
        <v>770.41700000000003</v>
      </c>
    </row>
    <row r="84" spans="1:11" x14ac:dyDescent="0.15">
      <c r="A84" s="5">
        <v>387.08300000000003</v>
      </c>
      <c r="B84" s="7">
        <v>377.91699999999997</v>
      </c>
      <c r="C84" s="7">
        <v>307.5</v>
      </c>
      <c r="D84" s="5">
        <v>363.75</v>
      </c>
      <c r="E84" s="5">
        <v>305.83300000000003</v>
      </c>
      <c r="F84" s="4">
        <v>392.08300000000003</v>
      </c>
      <c r="G84" s="8">
        <v>326.66699999999997</v>
      </c>
      <c r="H84" s="7">
        <v>352.91699999999997</v>
      </c>
      <c r="I84" s="7">
        <v>422.91699999999997</v>
      </c>
      <c r="J84" s="7">
        <v>416.25</v>
      </c>
      <c r="K84" s="7">
        <v>330.41699999999997</v>
      </c>
    </row>
    <row r="85" spans="1:11" x14ac:dyDescent="0.15">
      <c r="A85" s="5">
        <v>1499.58</v>
      </c>
      <c r="B85" s="7">
        <v>1575</v>
      </c>
      <c r="C85" s="7">
        <v>1549.58</v>
      </c>
      <c r="D85" s="5">
        <v>1672.5</v>
      </c>
      <c r="E85" s="5">
        <v>1577.92</v>
      </c>
      <c r="F85" s="4">
        <v>1593.33</v>
      </c>
      <c r="G85" s="8">
        <v>1563.33</v>
      </c>
      <c r="H85" s="7">
        <v>1539.58</v>
      </c>
      <c r="I85" s="7">
        <v>1505.83</v>
      </c>
      <c r="J85" s="7">
        <v>1493.33</v>
      </c>
      <c r="K85" s="7">
        <v>1515</v>
      </c>
    </row>
    <row r="86" spans="1:11" x14ac:dyDescent="0.15">
      <c r="A86" s="5">
        <v>819.58299999999997</v>
      </c>
      <c r="B86" s="7">
        <v>830</v>
      </c>
      <c r="C86" s="7">
        <v>841.25</v>
      </c>
      <c r="D86" s="5">
        <v>1076.67</v>
      </c>
      <c r="E86" s="5">
        <v>818.75</v>
      </c>
      <c r="F86" s="4">
        <v>861.66700000000003</v>
      </c>
      <c r="G86" s="8">
        <v>870</v>
      </c>
      <c r="H86" s="7">
        <v>864.58299999999997</v>
      </c>
      <c r="I86" s="7">
        <v>824.16700000000003</v>
      </c>
      <c r="J86" s="7">
        <v>863.33299999999997</v>
      </c>
      <c r="K86" s="7">
        <v>871.66700000000003</v>
      </c>
    </row>
    <row r="87" spans="1:11" x14ac:dyDescent="0.15">
      <c r="A87" s="5">
        <v>445</v>
      </c>
      <c r="B87" s="7">
        <v>399.16699999999997</v>
      </c>
      <c r="C87" s="7">
        <v>362.5</v>
      </c>
      <c r="D87" s="5">
        <v>555.41700000000003</v>
      </c>
      <c r="E87" s="5">
        <v>421.25</v>
      </c>
      <c r="F87" s="4">
        <v>372.5</v>
      </c>
      <c r="G87" s="8">
        <v>402.5</v>
      </c>
      <c r="H87" s="7">
        <v>425.41699999999997</v>
      </c>
      <c r="I87" s="7">
        <v>411.66699999999997</v>
      </c>
      <c r="J87" s="7">
        <v>412.91699999999997</v>
      </c>
      <c r="K87" s="7">
        <v>419.16699999999997</v>
      </c>
    </row>
    <row r="88" spans="1:11" x14ac:dyDescent="0.15">
      <c r="A88" s="5">
        <v>430.83300000000003</v>
      </c>
      <c r="B88" s="7">
        <v>357.5</v>
      </c>
      <c r="C88" s="7">
        <v>418.33300000000003</v>
      </c>
      <c r="D88" s="5">
        <v>472.08300000000003</v>
      </c>
      <c r="E88" s="5">
        <v>349.58300000000003</v>
      </c>
      <c r="F88" s="4">
        <v>317.5</v>
      </c>
      <c r="G88" s="8">
        <v>350</v>
      </c>
      <c r="H88" s="7">
        <v>449.58300000000003</v>
      </c>
      <c r="I88" s="7">
        <v>411.66699999999997</v>
      </c>
      <c r="J88" s="7">
        <v>402.91699999999997</v>
      </c>
      <c r="K88" s="7">
        <v>362.5</v>
      </c>
    </row>
  </sheetData>
  <mergeCells count="2">
    <mergeCell ref="F2:G2"/>
    <mergeCell ref="B1:K1"/>
  </mergeCells>
  <phoneticPr fontId="18" type="noConversion"/>
  <conditionalFormatting sqref="A89:Z128 B4:Z88">
    <cfRule type="expression" dxfId="7" priority="50">
      <formula>A4=SMALL($A4:$Z4,1)</formula>
    </cfRule>
    <cfRule type="expression" dxfId="6" priority="51">
      <formula>A4=SMALL($A4:$Z4,2)</formula>
    </cfRule>
    <cfRule type="expression" dxfId="5" priority="52">
      <formula>A4=LARGE($A4:$Z4,2)</formula>
    </cfRule>
    <cfRule type="expression" dxfId="4" priority="53">
      <formula>A4=LARGE($A4:$Z4,1)</formula>
    </cfRule>
  </conditionalFormatting>
  <conditionalFormatting sqref="A4:A88">
    <cfRule type="expression" dxfId="3" priority="1">
      <formula>A4=SMALL($A4:$Z4,1)</formula>
    </cfRule>
    <cfRule type="expression" dxfId="2" priority="2">
      <formula>A4=SMALL($A4:$Z4,2)</formula>
    </cfRule>
    <cfRule type="expression" dxfId="1" priority="3">
      <formula>A4=LARGE($A4:$Z4,2)</formula>
    </cfRule>
    <cfRule type="expression" dxfId="0" priority="4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2015-05-03T10:49:18Z</dcterms:modified>
</cp:coreProperties>
</file>