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7908\Desktop\CODE\Python\classification_3\journal\"/>
    </mc:Choice>
  </mc:AlternateContent>
  <bookViews>
    <workbookView xWindow="0" yWindow="0" windowWidth="17160" windowHeight="6710"/>
  </bookViews>
  <sheets>
    <sheet name="result" sheetId="1" r:id="rId1"/>
  </sheets>
  <calcPr calcId="162913"/>
</workbook>
</file>

<file path=xl/sharedStrings.xml><?xml version="1.0" encoding="utf-8"?>
<sst xmlns="http://schemas.openxmlformats.org/spreadsheetml/2006/main" count="15" uniqueCount="15">
  <si>
    <t>&gt;</t>
  </si>
  <si>
    <t>Recurrence Label</t>
  </si>
  <si>
    <t>survival(&gt;1000alive)</t>
  </si>
  <si>
    <t>Lymphovascular invasion label</t>
  </si>
  <si>
    <t>AJCC label</t>
  </si>
  <si>
    <t>Pleural invasion label</t>
  </si>
  <si>
    <t>Histology label</t>
  </si>
  <si>
    <t>AJCC</t>
  </si>
  <si>
    <t xml:space="preserve">	Pathological N stage Label</t>
  </si>
  <si>
    <t>Pathological T stage Label</t>
  </si>
  <si>
    <t>Histopathological grade label</t>
  </si>
  <si>
    <t>Method3</t>
  </si>
  <si>
    <t>Method4</t>
  </si>
  <si>
    <t>Previous</t>
  </si>
  <si>
    <t>Method2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</si>
</sst>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Comparsion</a:t>
            </a:r>
          </a:p>
        </c:rich>
      </c:tx>
      <c:layout>
        <c:manualLayout>
          <c:xMode val="edge"/>
          <c:yMode val="edge"/>
          <c:x val="0.45829383886255926"/>
          <c:y val="3.3457249070631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result!$A$2</c:f>
              <c:strCache>
                <c:ptCount val="1"/>
                <c:pt idx="0">
                  <c:v>Method2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result!$B$1:$K$1</c:f>
              <c:strCache>
                <c:ptCount val="10"/>
                <c:pt idx="0">
                  <c:v>Recurrence Label</c:v>
                </c:pt>
                <c:pt idx="1">
                  <c:v>survival(&gt;1000alive)</c:v>
                </c:pt>
                <c:pt idx="2">
                  <c:v>Lymphovascular invasion label</c:v>
                </c:pt>
                <c:pt idx="3">
                  <c:v>AJCC label</c:v>
                </c:pt>
                <c:pt idx="4">
                  <c:v>Pleural invasion label</c:v>
                </c:pt>
                <c:pt idx="5">
                  <c:v>Histology label</c:v>
                </c:pt>
                <c:pt idx="6">
                  <c:v>AJCC</c:v>
                </c:pt>
                <c:pt idx="7">
                  <c:v>	Pathological N stage Label</c:v>
                </c:pt>
                <c:pt idx="8">
                  <c:v>Pathological T stage Label</c:v>
                </c:pt>
                <c:pt idx="9">
                  <c:v>Histopathological grade label</c:v>
                </c:pt>
              </c:strCache>
            </c:strRef>
          </c:cat>
          <c:val>
            <c:numRef>
              <c:f>result!$B$2:$K$2</c:f>
              <c:numCache>
                <c:formatCode>General</c:formatCode>
                <c:ptCount val="10"/>
                <c:pt idx="0">
                  <c:v>0.70133999999999996</c:v>
                </c:pt>
                <c:pt idx="1">
                  <c:v>0.71078399999999997</c:v>
                </c:pt>
                <c:pt idx="2">
                  <c:v>0.75927299999999998</c:v>
                </c:pt>
                <c:pt idx="3">
                  <c:v>0.77498199999999995</c:v>
                </c:pt>
                <c:pt idx="4">
                  <c:v>0.71092999999999995</c:v>
                </c:pt>
                <c:pt idx="5">
                  <c:v>0.69996000000000003</c:v>
                </c:pt>
                <c:pt idx="6">
                  <c:v>0.75092000000000003</c:v>
                </c:pt>
                <c:pt idx="7">
                  <c:v>0.77283000000000002</c:v>
                </c:pt>
                <c:pt idx="8">
                  <c:v>0.68204100000000001</c:v>
                </c:pt>
                <c:pt idx="9">
                  <c:v>0.74923499999999998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0-4EBD-BD96-26E5C61EA43D}"/>
            </c:ext>
          </c:extLst>
        </c:ser>
        <c:ser>
          <c:idx val="1"/>
          <c:order val="1"/>
          <c:tx>
            <c:strRef>
              <c:f>result!$A$3</c:f>
              <c:strCache>
                <c:ptCount val="1"/>
                <c:pt idx="0">
                  <c:v>Method3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result!$B$1:$K$1</c:f>
              <c:strCache>
                <c:ptCount val="10"/>
                <c:pt idx="0">
                  <c:v>Recurrence Label</c:v>
                </c:pt>
                <c:pt idx="1">
                  <c:v>survival(&gt;1000alive)</c:v>
                </c:pt>
                <c:pt idx="2">
                  <c:v>Lymphovascular invasion label</c:v>
                </c:pt>
                <c:pt idx="3">
                  <c:v>AJCC label</c:v>
                </c:pt>
                <c:pt idx="4">
                  <c:v>Pleural invasion label</c:v>
                </c:pt>
                <c:pt idx="5">
                  <c:v>Histology label</c:v>
                </c:pt>
                <c:pt idx="6">
                  <c:v>AJCC</c:v>
                </c:pt>
                <c:pt idx="7">
                  <c:v>	Pathological N stage Label</c:v>
                </c:pt>
                <c:pt idx="8">
                  <c:v>Pathological T stage Label</c:v>
                </c:pt>
                <c:pt idx="9">
                  <c:v>Histopathological grade label</c:v>
                </c:pt>
              </c:strCache>
            </c:strRef>
          </c:cat>
          <c:val>
            <c:numRef>
              <c:f>result!$B$3:$K$3</c:f>
              <c:numCache>
                <c:formatCode>General</c:formatCode>
                <c:ptCount val="10"/>
                <c:pt idx="0">
                  <c:v>0.76000000999999995</c:v>
                </c:pt>
                <c:pt idx="1">
                  <c:v>0.73897058999999998</c:v>
                </c:pt>
                <c:pt idx="2">
                  <c:v>0.74350649000000002</c:v>
                </c:pt>
                <c:pt idx="3">
                  <c:v>0.72792208000000003</c:v>
                </c:pt>
                <c:pt idx="4">
                  <c:v>0.75789474000000001</c:v>
                </c:pt>
                <c:pt idx="5">
                  <c:v>0.74242425000000001</c:v>
                </c:pt>
                <c:pt idx="6">
                  <c:v>0.82475693999999999</c:v>
                </c:pt>
                <c:pt idx="7">
                  <c:v>0.78571429999999998</c:v>
                </c:pt>
                <c:pt idx="8">
                  <c:v>0.79842424000000001</c:v>
                </c:pt>
                <c:pt idx="9">
                  <c:v>0.77629632000000004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0-4EBD-BD96-26E5C61EA43D}"/>
            </c:ext>
          </c:extLst>
        </c:ser>
        <c:ser>
          <c:idx val="2"/>
          <c:order val="2"/>
          <c:tx>
            <c:strRef>
              <c:f>result!$A$4</c:f>
              <c:strCache>
                <c:ptCount val="1"/>
                <c:pt idx="0">
                  <c:v>Method4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result!$B$1:$K$1</c:f>
              <c:strCache>
                <c:ptCount val="10"/>
                <c:pt idx="0">
                  <c:v>Recurrence Label</c:v>
                </c:pt>
                <c:pt idx="1">
                  <c:v>survival(&gt;1000alive)</c:v>
                </c:pt>
                <c:pt idx="2">
                  <c:v>Lymphovascular invasion label</c:v>
                </c:pt>
                <c:pt idx="3">
                  <c:v>AJCC label</c:v>
                </c:pt>
                <c:pt idx="4">
                  <c:v>Pleural invasion label</c:v>
                </c:pt>
                <c:pt idx="5">
                  <c:v>Histology label</c:v>
                </c:pt>
                <c:pt idx="6">
                  <c:v>AJCC</c:v>
                </c:pt>
                <c:pt idx="7">
                  <c:v>	Pathological N stage Label</c:v>
                </c:pt>
                <c:pt idx="8">
                  <c:v>Pathological T stage Label</c:v>
                </c:pt>
                <c:pt idx="9">
                  <c:v>Histopathological grade label</c:v>
                </c:pt>
              </c:strCache>
            </c:strRef>
          </c:cat>
          <c:val>
            <c:numRef>
              <c:f>result!$B$4:$K$4</c:f>
              <c:numCache>
                <c:formatCode>General</c:formatCode>
                <c:ptCount val="10"/>
                <c:pt idx="0">
                  <c:v>0.70095236999999999</c:v>
                </c:pt>
                <c:pt idx="1">
                  <c:v>0.84375</c:v>
                </c:pt>
                <c:pt idx="2">
                  <c:v>0.76190475999999996</c:v>
                </c:pt>
                <c:pt idx="3">
                  <c:v>0.65809523999999997</c:v>
                </c:pt>
                <c:pt idx="4">
                  <c:v>0.81842104999999998</c:v>
                </c:pt>
                <c:pt idx="5">
                  <c:v>0.88860028999999996</c:v>
                </c:pt>
                <c:pt idx="6">
                  <c:v>0.77456349000000002</c:v>
                </c:pt>
                <c:pt idx="7">
                  <c:v>0.75286196000000005</c:v>
                </c:pt>
                <c:pt idx="8">
                  <c:v>0.84727271999999998</c:v>
                </c:pt>
                <c:pt idx="9">
                  <c:v>0.79658119999999999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30-4EBD-BD96-26E5C61EA43D}"/>
            </c:ext>
          </c:extLst>
        </c:ser>
        <c:ser>
          <c:idx val="3"/>
          <c:order val="3"/>
          <c:tx>
            <c:strRef>
              <c:f>result!$A$5</c:f>
              <c:strCache>
                <c:ptCount val="1"/>
                <c:pt idx="0">
                  <c:v>Previous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result!$B$1:$K$1</c:f>
              <c:strCache>
                <c:ptCount val="10"/>
                <c:pt idx="0">
                  <c:v>Recurrence Label</c:v>
                </c:pt>
                <c:pt idx="1">
                  <c:v>survival(&gt;1000alive)</c:v>
                </c:pt>
                <c:pt idx="2">
                  <c:v>Lymphovascular invasion label</c:v>
                </c:pt>
                <c:pt idx="3">
                  <c:v>AJCC label</c:v>
                </c:pt>
                <c:pt idx="4">
                  <c:v>Pleural invasion label</c:v>
                </c:pt>
                <c:pt idx="5">
                  <c:v>Histology label</c:v>
                </c:pt>
                <c:pt idx="6">
                  <c:v>AJCC</c:v>
                </c:pt>
                <c:pt idx="7">
                  <c:v>	Pathological N stage Label</c:v>
                </c:pt>
                <c:pt idx="8">
                  <c:v>Pathological T stage Label</c:v>
                </c:pt>
                <c:pt idx="9">
                  <c:v>Histopathological grade label</c:v>
                </c:pt>
              </c:strCache>
            </c:strRef>
          </c:cat>
          <c:val>
            <c:numRef>
              <c:f>result!$B$5:$K$5</c:f>
              <c:numCache>
                <c:formatCode>General</c:formatCode>
                <c:ptCount val="10"/>
                <c:pt idx="0">
                  <c:v>0.80430000000000001</c:v>
                </c:pt>
                <c:pt idx="1">
                  <c:v>0.8</c:v>
                </c:pt>
                <c:pt idx="2">
                  <c:v>0.86</c:v>
                </c:pt>
                <c:pt idx="3">
                  <c:v>0.86</c:v>
                </c:pt>
                <c:pt idx="4">
                  <c:v>0.82</c:v>
                </c:pt>
                <c:pt idx="5">
                  <c:v>0.82</c:v>
                </c:pt>
                <c:pt idx="6">
                  <c:v>0.86</c:v>
                </c:pt>
                <c:pt idx="7">
                  <c:v>0.71</c:v>
                </c:pt>
                <c:pt idx="8">
                  <c:v>0.85050000000000003</c:v>
                </c:pt>
                <c:pt idx="9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30-4EBD-BD96-26E5C61EA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3804847"/>
        <c:axId val="1903807343"/>
      </c:barChart>
      <c:catAx>
        <c:axId val="190380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3807343"/>
        <c:crosses val="autoZero"/>
        <c:auto val="1"/>
        <c:lblAlgn val="ctr"/>
        <c:lblOffset val="100"/>
        <c:noMultiLvlLbl val="0"/>
      </c:catAx>
      <c:valAx>
        <c:axId val="1903807343"/>
        <c:scaling>
          <c:orientation val="minMax"/>
          <c:max val="0.9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380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8</xdr:row>
      <xdr:rowOff>158750</xdr:rowOff>
    </xdr:from>
    <xdr:to>
      <xdr:col>11</xdr:col>
      <xdr:colOff>63500</xdr:colOff>
      <xdr:row>29</xdr:row>
      <xdr:rowOff>146050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topLeftCell="A7" workbookViewId="0">
      <selection activeCell="M9" sqref="M9"/>
    </sheetView>
  </sheetViews>
  <sheetFormatPr defaultRowHeight="1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14</v>
      </c>
      <c r="B2">
        <v>0.70133999999999996</v>
      </c>
      <c r="C2">
        <v>0.71078399999999997</v>
      </c>
      <c r="D2">
        <v>0.75927299999999998</v>
      </c>
      <c r="E2">
        <v>0.77498199999999995</v>
      </c>
      <c r="F2">
        <v>0.71092999999999995</v>
      </c>
      <c r="G2">
        <v>0.69996000000000003</v>
      </c>
      <c r="H2">
        <v>0.75092000000000003</v>
      </c>
      <c r="I2">
        <v>0.77283000000000002</v>
      </c>
      <c r="J2">
        <v>0.68204100000000001</v>
      </c>
      <c r="K2">
        <v>0.74923499999999998</v>
      </c>
    </row>
    <row r="3" spans="1:11" x14ac:dyDescent="0.3">
      <c r="A3" t="s">
        <v>11</v>
      </c>
      <c r="B3">
        <v>0.76000000999999995</v>
      </c>
      <c r="C3">
        <v>0.73897058999999998</v>
      </c>
      <c r="D3">
        <v>0.74350649000000002</v>
      </c>
      <c r="E3">
        <v>0.72792208000000003</v>
      </c>
      <c r="F3">
        <v>0.75789474000000001</v>
      </c>
      <c r="G3">
        <v>0.74242425000000001</v>
      </c>
      <c r="H3">
        <v>0.82475693999999999</v>
      </c>
      <c r="I3">
        <v>0.78571429999999998</v>
      </c>
      <c r="J3">
        <v>0.79842424000000001</v>
      </c>
      <c r="K3">
        <v>0.77629632000000004</v>
      </c>
    </row>
    <row r="4" spans="1:11" x14ac:dyDescent="0.3">
      <c r="A4" t="s">
        <v>12</v>
      </c>
      <c r="B4">
        <v>0.70095236999999999</v>
      </c>
      <c r="C4">
        <v>0.84375</v>
      </c>
      <c r="D4">
        <v>0.76190475999999996</v>
      </c>
      <c r="E4">
        <v>0.65809523999999997</v>
      </c>
      <c r="F4">
        <v>0.81842104999999998</v>
      </c>
      <c r="G4">
        <v>0.88860028999999996</v>
      </c>
      <c r="H4">
        <v>0.77456349000000002</v>
      </c>
      <c r="I4">
        <v>0.75286196000000005</v>
      </c>
      <c r="J4">
        <v>0.84727271999999998</v>
      </c>
      <c r="K4">
        <v>0.79658119999999999</v>
      </c>
    </row>
    <row r="5" spans="1:11" x14ac:dyDescent="0.3">
      <c r="A5" t="s">
        <v>13</v>
      </c>
      <c r="B5">
        <v>0.80430000000000001</v>
      </c>
      <c r="C5">
        <v>0.8</v>
      </c>
      <c r="D5">
        <v>0.86</v>
      </c>
      <c r="E5">
        <v>0.86</v>
      </c>
      <c r="F5">
        <v>0.82</v>
      </c>
      <c r="G5">
        <v>0.82</v>
      </c>
      <c r="H5">
        <v>0.86</v>
      </c>
      <c r="I5">
        <v>0.71</v>
      </c>
      <c r="J5">
        <v>0.85050000000000003</v>
      </c>
      <c r="K5">
        <v>0.76</v>
      </c>
    </row>
  </sheetData>
  <phoneticPr fontId="18" type="noConversion"/>
  <pageMargins left="0.7" right="0.7" top="0.75" bottom="0.75" header="0.3" footer="0.3"/>
  <pageSetup paperSize="9" orientation="portrait" horizontalDpi="4294967295" verticalDpi="4294967295" r:id="rId1"/>
  <drawing r:id="rId2"/>
</worksheet>
</file>