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mc:AlternateContent xmlns:mc="http://schemas.openxmlformats.org/markup-compatibility/2006">
    <mc:Choice Requires="x15">
      <x15ac:absPath xmlns:x15ac="http://schemas.microsoft.com/office/spreadsheetml/2010/11/ac" url="C:\Users\86191\Desktop\GMKG-209\PubTator3\relation_extraction\annotation_datasets\"/>
    </mc:Choice>
  </mc:AlternateContent>
  <xr:revisionPtr revIDLastSave="0" documentId="13_ncr:1_{AD067B1E-9DAD-4BF0-A18F-F8B2C09AA360}" xr6:coauthVersionLast="36" xr6:coauthVersionMax="36" xr10:uidLastSave="{00000000-0000-0000-0000-000000000000}"/>
  <bookViews>
    <workbookView xWindow="0" yWindow="0" windowWidth="28800" windowHeight="12015" xr2:uid="{00000000-000D-0000-FFFF-FFFF00000000}"/>
  </bookViews>
  <sheets>
    <sheet name="train+dev" sheetId="10" r:id="rId1"/>
    <sheet name="paragraphs" sheetId="7" r:id="rId2"/>
  </sheets>
  <definedNames>
    <definedName name="_xlnm._FilterDatabase" localSheetId="0" hidden="1">'train+dev'!$A$1:$D$2501</definedName>
  </definedNames>
  <calcPr calcId="191029"/>
</workbook>
</file>

<file path=xl/calcChain.xml><?xml version="1.0" encoding="utf-8"?>
<calcChain xmlns="http://schemas.openxmlformats.org/spreadsheetml/2006/main">
  <c r="C1468" i="10" l="1"/>
  <c r="C1769" i="10"/>
  <c r="C252" i="10"/>
  <c r="C269" i="10"/>
  <c r="C926" i="10"/>
  <c r="C2200" i="10"/>
  <c r="C805" i="10"/>
  <c r="C1827" i="10"/>
  <c r="C1485" i="10"/>
  <c r="C2375" i="10"/>
  <c r="C1498" i="10"/>
  <c r="C1268" i="10"/>
  <c r="C1506" i="10"/>
  <c r="C649" i="10"/>
  <c r="C1158" i="10"/>
  <c r="C1414" i="10"/>
  <c r="C724" i="10"/>
  <c r="C1185" i="10"/>
  <c r="C1216" i="10"/>
  <c r="C2501" i="10"/>
  <c r="C977" i="10"/>
  <c r="C1387" i="10"/>
  <c r="C911" i="10"/>
  <c r="C1968" i="10"/>
  <c r="C1876" i="10"/>
  <c r="C705" i="10"/>
  <c r="C642" i="10"/>
  <c r="C1381" i="10"/>
  <c r="C1662" i="10"/>
  <c r="C1936" i="10"/>
  <c r="C2063" i="10"/>
  <c r="C2216" i="10"/>
  <c r="C138" i="10"/>
  <c r="C40" i="10"/>
  <c r="C971" i="10"/>
  <c r="C1116" i="10"/>
  <c r="C2118" i="10"/>
  <c r="C798" i="10"/>
  <c r="C346" i="10"/>
  <c r="C1271" i="10"/>
  <c r="C2143" i="10"/>
  <c r="C251" i="10"/>
  <c r="C533" i="10"/>
  <c r="C2363" i="10"/>
  <c r="C1284" i="10"/>
  <c r="C1589" i="10"/>
  <c r="C1162" i="10"/>
  <c r="C179" i="10"/>
  <c r="C961" i="10"/>
  <c r="C480" i="10"/>
  <c r="C2359" i="10"/>
  <c r="C741" i="10"/>
  <c r="C1933" i="10"/>
  <c r="C1713" i="10"/>
  <c r="C2069" i="10"/>
  <c r="C60" i="10"/>
  <c r="C2071" i="10"/>
  <c r="C702" i="10"/>
  <c r="C288" i="10"/>
  <c r="C957" i="10"/>
  <c r="C916" i="10"/>
  <c r="C873" i="10"/>
  <c r="C893" i="10"/>
  <c r="C2174" i="10"/>
  <c r="C1420" i="10"/>
  <c r="C752" i="10"/>
  <c r="C1056" i="10"/>
  <c r="C1276" i="10"/>
  <c r="C820" i="10"/>
  <c r="C1255" i="10"/>
  <c r="C388" i="10"/>
  <c r="C1093" i="10"/>
  <c r="C1453" i="10"/>
  <c r="C1972" i="10"/>
  <c r="C1861" i="10"/>
  <c r="C1913" i="10"/>
  <c r="C581" i="10"/>
  <c r="C1201" i="10"/>
  <c r="C2438" i="10"/>
  <c r="C1008" i="10"/>
  <c r="C1510" i="10"/>
  <c r="C1151" i="10"/>
  <c r="C1888" i="10"/>
  <c r="C671" i="10"/>
  <c r="C364" i="10"/>
  <c r="C1624" i="10"/>
  <c r="C253" i="10"/>
  <c r="C2325" i="10"/>
  <c r="C235" i="10"/>
  <c r="C2120" i="10"/>
  <c r="C382" i="10"/>
  <c r="C885" i="10"/>
  <c r="C796" i="10"/>
  <c r="C2191" i="10"/>
  <c r="C1410" i="10"/>
  <c r="C2144" i="10"/>
  <c r="C1379" i="10"/>
  <c r="C2032" i="10"/>
  <c r="C300" i="10"/>
  <c r="C1108" i="10"/>
  <c r="C1102" i="10"/>
  <c r="C1021" i="10"/>
  <c r="C1477" i="10"/>
  <c r="C952" i="10"/>
  <c r="C1392" i="10"/>
  <c r="C1060" i="10"/>
  <c r="C1004" i="10"/>
  <c r="C2455" i="10"/>
  <c r="C692" i="10"/>
  <c r="C1430" i="10"/>
  <c r="C500" i="10"/>
  <c r="C2468" i="10"/>
  <c r="C1104" i="10"/>
  <c r="C2119" i="10"/>
  <c r="C1001" i="10"/>
  <c r="C1700" i="10"/>
  <c r="C558" i="10"/>
  <c r="C734" i="10"/>
  <c r="C2042" i="10"/>
  <c r="C561" i="10"/>
  <c r="C1011" i="10"/>
  <c r="C1666" i="10"/>
  <c r="C1992" i="10"/>
  <c r="C2079" i="10"/>
  <c r="C218" i="10"/>
  <c r="C1731" i="10"/>
  <c r="C1243" i="10"/>
  <c r="C2083" i="10"/>
  <c r="C2440" i="10"/>
  <c r="C1289" i="10"/>
  <c r="C750" i="10"/>
  <c r="C1760" i="10"/>
  <c r="C2257" i="10"/>
  <c r="C2357" i="10"/>
  <c r="C574" i="10"/>
  <c r="C923" i="10"/>
  <c r="C830" i="10"/>
  <c r="C2052" i="10"/>
  <c r="C1737" i="10"/>
  <c r="C2012" i="10"/>
  <c r="C723" i="10"/>
  <c r="C2275" i="10"/>
  <c r="C1484" i="10"/>
  <c r="C2108" i="10"/>
  <c r="C1924" i="10"/>
  <c r="C1528" i="10"/>
  <c r="C1990" i="10"/>
  <c r="C1290" i="10"/>
  <c r="C1656" i="10"/>
  <c r="C1635" i="10"/>
  <c r="C1335" i="10"/>
  <c r="C1256" i="10"/>
  <c r="C815" i="10"/>
  <c r="C1878" i="10"/>
  <c r="C1204" i="10"/>
  <c r="C1753" i="10"/>
  <c r="C2162" i="10"/>
  <c r="C1047" i="10"/>
  <c r="C2194" i="10"/>
  <c r="C1810" i="10"/>
  <c r="C882" i="10"/>
  <c r="C2321" i="10"/>
  <c r="C1902" i="10"/>
  <c r="C1259" i="10"/>
  <c r="C1448" i="10"/>
  <c r="C208" i="10"/>
  <c r="C156" i="10"/>
  <c r="C1870" i="10"/>
  <c r="C687" i="10"/>
  <c r="C50" i="10"/>
  <c r="C2199" i="10"/>
  <c r="C662" i="10"/>
  <c r="C1103" i="10"/>
  <c r="C1846" i="10"/>
  <c r="C1617" i="10"/>
  <c r="C795" i="10"/>
  <c r="C800" i="10"/>
  <c r="C712" i="10"/>
  <c r="C663" i="10"/>
  <c r="C1564" i="10"/>
  <c r="C1135" i="10"/>
  <c r="C1421" i="10"/>
  <c r="C1083" i="10"/>
  <c r="C2156" i="10"/>
  <c r="C1815" i="10"/>
  <c r="C1105" i="10"/>
  <c r="C672" i="10"/>
  <c r="C1419" i="10"/>
  <c r="C2259" i="10"/>
  <c r="C895" i="10"/>
  <c r="C585" i="10"/>
  <c r="C2168" i="10"/>
  <c r="C117" i="10"/>
  <c r="C1628" i="10"/>
  <c r="C1350" i="10"/>
  <c r="C2227" i="10"/>
  <c r="C2186" i="10"/>
  <c r="C1854" i="10"/>
  <c r="C623" i="10"/>
  <c r="C1494" i="10"/>
  <c r="C1651" i="10"/>
  <c r="C431" i="10"/>
  <c r="C761" i="10"/>
  <c r="C1682" i="10"/>
  <c r="C1471" i="10"/>
  <c r="C1684" i="10"/>
  <c r="C2228" i="10"/>
  <c r="C2467" i="10"/>
  <c r="C1233" i="10"/>
  <c r="C1094" i="10"/>
  <c r="C265" i="10"/>
  <c r="C1487" i="10"/>
  <c r="C879" i="10"/>
  <c r="C2428" i="10"/>
  <c r="C2446" i="10"/>
  <c r="C1098" i="10"/>
  <c r="C1333" i="10"/>
  <c r="C1184" i="10"/>
  <c r="C1919" i="10"/>
  <c r="C433" i="10"/>
  <c r="C2441" i="10"/>
  <c r="C2038" i="10"/>
  <c r="C1884" i="10"/>
  <c r="C1891" i="10"/>
  <c r="C1380" i="10"/>
  <c r="C493" i="10"/>
  <c r="C1377" i="10"/>
  <c r="C1366" i="10"/>
  <c r="C2091" i="10"/>
  <c r="C2389" i="10"/>
  <c r="C567" i="10"/>
  <c r="C2036" i="10"/>
  <c r="C645" i="10"/>
  <c r="C1138" i="10"/>
  <c r="C1303" i="10"/>
  <c r="C1956" i="10"/>
  <c r="C1238" i="10"/>
  <c r="C2019" i="10"/>
  <c r="C617" i="10"/>
  <c r="C1390" i="10"/>
  <c r="C2239" i="10"/>
  <c r="C1985" i="10"/>
  <c r="C1486" i="10"/>
  <c r="C405" i="10"/>
  <c r="C1519" i="10"/>
  <c r="C2170" i="10"/>
  <c r="C512" i="10"/>
  <c r="C1525" i="10"/>
  <c r="C2189" i="10"/>
  <c r="C1123" i="10"/>
  <c r="C1535" i="10"/>
  <c r="C2458" i="10"/>
  <c r="C2151" i="10"/>
  <c r="C2312" i="10"/>
  <c r="C2185" i="10"/>
  <c r="C1423" i="10"/>
  <c r="C1399" i="10"/>
  <c r="C1462" i="10"/>
  <c r="C18" i="10"/>
  <c r="C224" i="10"/>
  <c r="C1934" i="10"/>
  <c r="C714" i="10"/>
  <c r="C888" i="10"/>
  <c r="C1279" i="10"/>
  <c r="C596" i="10"/>
  <c r="C427" i="10"/>
  <c r="C1339" i="10"/>
  <c r="C32" i="10"/>
  <c r="C2451" i="10"/>
  <c r="C1181" i="10"/>
  <c r="C1156" i="10"/>
  <c r="C1900" i="10"/>
  <c r="C2172" i="10"/>
  <c r="C1840" i="10"/>
  <c r="C2287" i="10"/>
  <c r="C984" i="10"/>
  <c r="C479" i="10"/>
  <c r="C474" i="10"/>
  <c r="C654" i="10"/>
  <c r="C298" i="10"/>
  <c r="C86" i="10"/>
  <c r="C740" i="10"/>
  <c r="C812" i="10"/>
  <c r="C259" i="10"/>
  <c r="C1286" i="10"/>
  <c r="C401" i="10"/>
  <c r="C1072" i="10"/>
  <c r="C55" i="10"/>
  <c r="C2269" i="10"/>
  <c r="C1998" i="10"/>
  <c r="C828" i="10"/>
  <c r="C2480" i="10"/>
  <c r="C2250" i="10"/>
  <c r="C753" i="10"/>
  <c r="C1210" i="10"/>
  <c r="C2402" i="10"/>
  <c r="C1994" i="10"/>
  <c r="C1499" i="10"/>
  <c r="C1039" i="10"/>
  <c r="C445" i="10"/>
  <c r="C1302" i="10"/>
  <c r="C470" i="10"/>
  <c r="C616" i="10"/>
  <c r="C1875" i="10"/>
  <c r="C1299" i="10"/>
  <c r="C1489" i="10"/>
  <c r="C1232" i="10"/>
  <c r="C1512" i="10"/>
  <c r="C2047" i="10"/>
  <c r="C1879" i="10"/>
  <c r="C1665" i="10"/>
  <c r="C1042" i="10"/>
  <c r="C2169" i="10"/>
  <c r="C1442" i="10"/>
  <c r="C504" i="10"/>
  <c r="C1793" i="10"/>
  <c r="C792" i="10"/>
  <c r="C1780" i="10"/>
  <c r="C1170" i="10"/>
  <c r="C2300" i="10"/>
  <c r="C1908" i="10"/>
  <c r="C955" i="10"/>
  <c r="C1207" i="10"/>
  <c r="C1273" i="10"/>
  <c r="C229" i="10"/>
  <c r="C344" i="10"/>
  <c r="C2343" i="10"/>
  <c r="C2057" i="10"/>
  <c r="C661" i="10"/>
  <c r="C1424" i="10"/>
  <c r="C989" i="10"/>
  <c r="C1342" i="10"/>
  <c r="C381" i="10"/>
  <c r="C920" i="10"/>
  <c r="C1980" i="10"/>
  <c r="C847" i="10"/>
  <c r="C2332" i="10"/>
  <c r="C1209" i="10"/>
  <c r="C1134" i="10"/>
  <c r="C2500" i="10"/>
  <c r="C2499" i="10"/>
  <c r="C2498" i="10"/>
  <c r="C2497" i="10"/>
  <c r="C2496" i="10"/>
  <c r="C2495" i="10"/>
  <c r="C2494" i="10"/>
  <c r="C2493" i="10"/>
  <c r="C2492" i="10"/>
  <c r="C2491" i="10"/>
  <c r="C2490" i="10"/>
  <c r="C2489" i="10"/>
  <c r="C2488" i="10"/>
  <c r="C2487" i="10"/>
  <c r="C2486" i="10"/>
  <c r="C2485" i="10"/>
  <c r="C2484" i="10"/>
  <c r="C2483" i="10"/>
  <c r="C2482" i="10"/>
  <c r="C2481" i="10"/>
  <c r="C2479" i="10"/>
  <c r="C2478" i="10"/>
  <c r="C2477" i="10"/>
  <c r="C2476" i="10"/>
  <c r="C2475" i="10"/>
  <c r="C2474" i="10"/>
  <c r="C2473" i="10"/>
  <c r="C2472" i="10"/>
  <c r="C2471" i="10"/>
  <c r="C2470" i="10"/>
  <c r="C2469" i="10"/>
  <c r="C2466" i="10"/>
  <c r="C2465" i="10"/>
  <c r="C2464" i="10"/>
  <c r="C2463" i="10"/>
  <c r="C2462" i="10"/>
  <c r="C2461" i="10"/>
  <c r="C2460" i="10"/>
  <c r="C2459" i="10"/>
  <c r="C2457" i="10"/>
  <c r="C2456" i="10"/>
  <c r="C2454" i="10"/>
  <c r="C2453" i="10"/>
  <c r="C2452" i="10"/>
  <c r="C2450" i="10"/>
  <c r="C2449" i="10"/>
  <c r="C2448" i="10"/>
  <c r="C2447" i="10"/>
  <c r="C2445" i="10"/>
  <c r="C2444" i="10"/>
  <c r="C2443" i="10"/>
  <c r="C2442" i="10"/>
  <c r="C2439" i="10"/>
  <c r="C2437" i="10"/>
  <c r="C2436" i="10"/>
  <c r="C2435" i="10"/>
  <c r="C2434" i="10"/>
  <c r="C2433" i="10"/>
  <c r="C2432" i="10"/>
  <c r="C2431" i="10"/>
  <c r="C2430" i="10"/>
  <c r="C2429" i="10"/>
  <c r="C2427" i="10"/>
  <c r="C2426" i="10"/>
  <c r="C2425" i="10"/>
  <c r="C2424" i="10"/>
  <c r="C2423" i="10"/>
  <c r="C2422" i="10"/>
  <c r="C2421" i="10"/>
  <c r="C2420" i="10"/>
  <c r="C2419" i="10"/>
  <c r="C2418" i="10"/>
  <c r="C2417" i="10"/>
  <c r="C2416" i="10"/>
  <c r="C2415" i="10"/>
  <c r="C2414" i="10"/>
  <c r="C2413" i="10"/>
  <c r="C2412" i="10"/>
  <c r="C2411" i="10"/>
  <c r="C2410" i="10"/>
  <c r="C2409" i="10"/>
  <c r="C2408" i="10"/>
  <c r="C2407" i="10"/>
  <c r="C2406" i="10"/>
  <c r="C2405" i="10"/>
  <c r="C2404" i="10"/>
  <c r="C2403" i="10"/>
  <c r="C2401" i="10"/>
  <c r="C2400" i="10"/>
  <c r="C2399" i="10"/>
  <c r="C2398" i="10"/>
  <c r="C2397" i="10"/>
  <c r="C2396" i="10"/>
  <c r="C2395" i="10"/>
  <c r="C2394" i="10"/>
  <c r="C2393" i="10"/>
  <c r="C2392" i="10"/>
  <c r="C2391" i="10"/>
  <c r="C2390" i="10"/>
  <c r="C2388" i="10"/>
  <c r="C2387" i="10"/>
  <c r="C2386" i="10"/>
  <c r="C2385" i="10"/>
  <c r="C2384" i="10"/>
  <c r="C2383" i="10"/>
  <c r="C2382" i="10"/>
  <c r="C2381" i="10"/>
  <c r="C2380" i="10"/>
  <c r="C2379" i="10"/>
  <c r="C2378" i="10"/>
  <c r="C2377" i="10"/>
  <c r="C2376" i="10"/>
  <c r="C2374" i="10"/>
  <c r="C2373" i="10"/>
  <c r="C2372" i="10"/>
  <c r="C2371" i="10"/>
  <c r="C2370" i="10"/>
  <c r="C2369" i="10"/>
  <c r="C2368" i="10"/>
  <c r="C2367" i="10"/>
  <c r="C2366" i="10"/>
  <c r="C2365" i="10"/>
  <c r="C2364" i="10"/>
  <c r="C2362" i="10"/>
  <c r="C2361" i="10"/>
  <c r="C2360" i="10"/>
  <c r="C2358" i="10"/>
  <c r="C2356" i="10"/>
  <c r="C2355" i="10"/>
  <c r="C2354" i="10"/>
  <c r="C2353" i="10"/>
  <c r="C2352" i="10"/>
  <c r="C2351" i="10"/>
  <c r="C2350" i="10"/>
  <c r="C2349" i="10"/>
  <c r="C2348" i="10"/>
  <c r="C2347" i="10"/>
  <c r="C2346" i="10"/>
  <c r="C2345" i="10"/>
  <c r="C2344" i="10"/>
  <c r="C2342" i="10"/>
  <c r="C2341" i="10"/>
  <c r="C2340" i="10"/>
  <c r="C2339" i="10"/>
  <c r="C2338" i="10"/>
  <c r="C2337" i="10"/>
  <c r="C2336" i="10"/>
  <c r="C2335" i="10"/>
  <c r="C2334" i="10"/>
  <c r="C2333" i="10"/>
  <c r="C2331" i="10"/>
  <c r="C2330" i="10"/>
  <c r="C2329" i="10"/>
  <c r="C2328" i="10"/>
  <c r="C2327" i="10"/>
  <c r="C2326" i="10"/>
  <c r="C2324" i="10"/>
  <c r="C2323" i="10"/>
  <c r="C2322" i="10"/>
  <c r="C2320" i="10"/>
  <c r="C2319" i="10"/>
  <c r="C2318" i="10"/>
  <c r="C2317" i="10"/>
  <c r="C2316" i="10"/>
  <c r="C2315" i="10"/>
  <c r="C2314" i="10"/>
  <c r="C2313" i="10"/>
  <c r="C2311" i="10"/>
  <c r="C2310" i="10"/>
  <c r="C2309" i="10"/>
  <c r="C2308" i="10"/>
  <c r="C2307" i="10"/>
  <c r="C2306" i="10"/>
  <c r="C2305" i="10"/>
  <c r="C2304" i="10"/>
  <c r="C2303" i="10"/>
  <c r="C2302" i="10"/>
  <c r="C2301" i="10"/>
  <c r="C2299" i="10"/>
  <c r="C2298" i="10"/>
  <c r="C2297" i="10"/>
  <c r="C2296" i="10"/>
  <c r="C2295" i="10"/>
  <c r="C2294" i="10"/>
  <c r="C2293" i="10"/>
  <c r="C2292" i="10"/>
  <c r="C2291" i="10"/>
  <c r="C2290" i="10"/>
  <c r="C2289" i="10"/>
  <c r="C2288" i="10"/>
  <c r="C2286" i="10"/>
  <c r="C2285" i="10"/>
  <c r="C2284" i="10"/>
  <c r="C2283" i="10"/>
  <c r="C2282" i="10"/>
  <c r="C2281" i="10"/>
  <c r="C2280" i="10"/>
  <c r="C2279" i="10"/>
  <c r="C2278" i="10"/>
  <c r="C2277" i="10"/>
  <c r="C2276" i="10"/>
  <c r="C2274" i="10"/>
  <c r="C2273" i="10"/>
  <c r="C2272" i="10"/>
  <c r="C2271" i="10"/>
  <c r="C2270" i="10"/>
  <c r="C2268" i="10"/>
  <c r="C2267" i="10"/>
  <c r="C2266" i="10"/>
  <c r="C2265" i="10"/>
  <c r="C2264" i="10"/>
  <c r="C2263" i="10"/>
  <c r="C2262" i="10"/>
  <c r="C2261" i="10"/>
  <c r="C2260" i="10"/>
  <c r="C2258" i="10"/>
  <c r="C2256" i="10"/>
  <c r="C2255" i="10"/>
  <c r="C2254" i="10"/>
  <c r="C2253" i="10"/>
  <c r="C2252" i="10"/>
  <c r="C2251" i="10"/>
  <c r="C2249" i="10"/>
  <c r="C2248" i="10"/>
  <c r="C2247" i="10"/>
  <c r="C2246" i="10"/>
  <c r="C2245" i="10"/>
  <c r="C2244" i="10"/>
  <c r="C2243" i="10"/>
  <c r="C2242" i="10"/>
  <c r="C2241" i="10"/>
  <c r="C2240" i="10"/>
  <c r="C2238" i="10"/>
  <c r="C2237" i="10"/>
  <c r="C2236" i="10"/>
  <c r="C2235" i="10"/>
  <c r="C2234" i="10"/>
  <c r="C2233" i="10"/>
  <c r="C2232" i="10"/>
  <c r="C2231" i="10"/>
  <c r="C2230" i="10"/>
  <c r="C2229" i="10"/>
  <c r="C2226" i="10"/>
  <c r="C2225" i="10"/>
  <c r="C2224" i="10"/>
  <c r="C2223" i="10"/>
  <c r="C2222" i="10"/>
  <c r="C2221" i="10"/>
  <c r="C2220" i="10"/>
  <c r="C2219" i="10"/>
  <c r="C2218" i="10"/>
  <c r="C2217" i="10"/>
  <c r="C2215" i="10"/>
  <c r="C2214" i="10"/>
  <c r="C2213" i="10"/>
  <c r="C2212" i="10"/>
  <c r="C2211" i="10"/>
  <c r="C2210" i="10"/>
  <c r="C2209" i="10"/>
  <c r="C2208" i="10"/>
  <c r="C2207" i="10"/>
  <c r="C2206" i="10"/>
  <c r="C2205" i="10"/>
  <c r="C2204" i="10"/>
  <c r="C2203" i="10"/>
  <c r="C2202" i="10"/>
  <c r="C2201" i="10"/>
  <c r="C2198" i="10"/>
  <c r="C2197" i="10"/>
  <c r="C2196" i="10"/>
  <c r="C2195" i="10"/>
  <c r="C2193" i="10"/>
  <c r="C2192" i="10"/>
  <c r="C2190" i="10"/>
  <c r="C2188" i="10"/>
  <c r="C2187" i="10"/>
  <c r="C2184" i="10"/>
  <c r="C2183" i="10"/>
  <c r="C2182" i="10"/>
  <c r="C2181" i="10"/>
  <c r="C2180" i="10"/>
  <c r="C2179" i="10"/>
  <c r="C2178" i="10"/>
  <c r="C2177" i="10"/>
  <c r="C2176" i="10"/>
  <c r="C2175" i="10"/>
  <c r="C2173" i="10"/>
  <c r="C2171" i="10"/>
  <c r="C2167" i="10"/>
  <c r="C2166" i="10"/>
  <c r="C2165" i="10"/>
  <c r="C2164" i="10"/>
  <c r="C2163" i="10"/>
  <c r="C2161" i="10"/>
  <c r="C2160" i="10"/>
  <c r="C2159" i="10"/>
  <c r="C2158" i="10"/>
  <c r="C2157" i="10"/>
  <c r="C2155" i="10"/>
  <c r="C2154" i="10"/>
  <c r="C2153" i="10"/>
  <c r="C2152" i="10"/>
  <c r="C2150" i="10"/>
  <c r="C2149" i="10"/>
  <c r="C2148" i="10"/>
  <c r="C2147" i="10"/>
  <c r="C2146" i="10"/>
  <c r="C2145" i="10"/>
  <c r="C2142" i="10"/>
  <c r="C2141" i="10"/>
  <c r="C2140" i="10"/>
  <c r="C2139" i="10"/>
  <c r="C2138" i="10"/>
  <c r="C2137" i="10"/>
  <c r="C2136" i="10"/>
  <c r="C2135" i="10"/>
  <c r="C2134" i="10"/>
  <c r="C2133" i="10"/>
  <c r="C2132" i="10"/>
  <c r="C2131" i="10"/>
  <c r="C2130" i="10"/>
  <c r="C2129" i="10"/>
  <c r="C2128" i="10"/>
  <c r="C2127" i="10"/>
  <c r="C2126" i="10"/>
  <c r="C2125" i="10"/>
  <c r="C2124" i="10"/>
  <c r="C2123" i="10"/>
  <c r="C2122" i="10"/>
  <c r="C2121" i="10"/>
  <c r="C2117" i="10"/>
  <c r="C2116" i="10"/>
  <c r="C2115" i="10"/>
  <c r="C2114" i="10"/>
  <c r="C2113" i="10"/>
  <c r="C2112" i="10"/>
  <c r="C2111" i="10"/>
  <c r="C2110" i="10"/>
  <c r="C2109" i="10"/>
  <c r="C2107" i="10"/>
  <c r="C2106" i="10"/>
  <c r="C2105" i="10"/>
  <c r="C2104" i="10"/>
  <c r="C2103" i="10"/>
  <c r="C2102" i="10"/>
  <c r="C2101" i="10"/>
  <c r="C2100" i="10"/>
  <c r="C2099" i="10"/>
  <c r="C2098" i="10"/>
  <c r="C2097" i="10"/>
  <c r="C2096" i="10"/>
  <c r="C2095" i="10"/>
  <c r="C2094" i="10"/>
  <c r="C2093" i="10"/>
  <c r="C2092" i="10"/>
  <c r="C2090" i="10"/>
  <c r="C2089" i="10"/>
  <c r="C2088" i="10"/>
  <c r="C2087" i="10"/>
  <c r="C2086" i="10"/>
  <c r="C2085" i="10"/>
  <c r="C2084" i="10"/>
  <c r="C2082" i="10"/>
  <c r="C2081" i="10"/>
  <c r="C2080" i="10"/>
  <c r="C2078" i="10"/>
  <c r="C2077" i="10"/>
  <c r="C2076" i="10"/>
  <c r="C2075" i="10"/>
  <c r="C2074" i="10"/>
  <c r="C2073" i="10"/>
  <c r="C2072" i="10"/>
  <c r="C2070" i="10"/>
  <c r="C2068" i="10"/>
  <c r="C2067" i="10"/>
  <c r="C2066" i="10"/>
  <c r="C2065" i="10"/>
  <c r="C2064" i="10"/>
  <c r="C2062" i="10"/>
  <c r="C2061" i="10"/>
  <c r="C2060" i="10"/>
  <c r="C2059" i="10"/>
  <c r="C2058" i="10"/>
  <c r="C2056" i="10"/>
  <c r="C2055" i="10"/>
  <c r="C2054" i="10"/>
  <c r="C2053" i="10"/>
  <c r="C2051" i="10"/>
  <c r="C2050" i="10"/>
  <c r="C2049" i="10"/>
  <c r="C2048" i="10"/>
  <c r="C2046" i="10"/>
  <c r="C2045" i="10"/>
  <c r="C2044" i="10"/>
  <c r="C2043" i="10"/>
  <c r="C2041" i="10"/>
  <c r="C2040" i="10"/>
  <c r="C2039" i="10"/>
  <c r="C2037" i="10"/>
  <c r="C2035" i="10"/>
  <c r="C2034" i="10"/>
  <c r="C2033" i="10"/>
  <c r="C2031" i="10"/>
  <c r="C2030" i="10"/>
  <c r="C2029" i="10"/>
  <c r="C2028" i="10"/>
  <c r="C2027" i="10"/>
  <c r="C2026" i="10"/>
  <c r="C2025" i="10"/>
  <c r="C2024" i="10"/>
  <c r="C2023" i="10"/>
  <c r="C2022" i="10"/>
  <c r="C2021" i="10"/>
  <c r="C2020" i="10"/>
  <c r="C2018" i="10"/>
  <c r="C2017" i="10"/>
  <c r="C2016" i="10"/>
  <c r="C2015" i="10"/>
  <c r="C2014" i="10"/>
  <c r="C2013" i="10"/>
  <c r="C2011" i="10"/>
  <c r="C2010" i="10"/>
  <c r="C2009" i="10"/>
  <c r="C2008" i="10"/>
  <c r="C2007" i="10"/>
  <c r="C2006" i="10"/>
  <c r="C2005" i="10"/>
  <c r="C2004" i="10"/>
  <c r="C2003" i="10"/>
  <c r="C2002" i="10"/>
  <c r="C2001" i="10"/>
  <c r="C2000" i="10"/>
  <c r="C1999" i="10"/>
  <c r="C1997" i="10"/>
  <c r="C1996" i="10"/>
  <c r="C1995" i="10"/>
  <c r="C1993" i="10"/>
  <c r="C1991" i="10"/>
  <c r="C1989" i="10"/>
  <c r="C1988" i="10"/>
  <c r="C1987" i="10"/>
  <c r="C1986" i="10"/>
  <c r="C1984" i="10"/>
  <c r="C1983" i="10"/>
  <c r="C1982" i="10"/>
  <c r="C1981" i="10"/>
  <c r="C1979" i="10"/>
  <c r="C1978" i="10"/>
  <c r="C1977" i="10"/>
  <c r="C1976" i="10"/>
  <c r="C1975" i="10"/>
  <c r="C1974" i="10"/>
  <c r="C1973" i="10"/>
  <c r="C1971" i="10"/>
  <c r="C1970" i="10"/>
  <c r="C1969" i="10"/>
  <c r="C1967" i="10"/>
  <c r="C1966" i="10"/>
  <c r="C1965" i="10"/>
  <c r="C1964" i="10"/>
  <c r="C1963" i="10"/>
  <c r="C1962" i="10"/>
  <c r="C1961" i="10"/>
  <c r="C1960" i="10"/>
  <c r="C1959" i="10"/>
  <c r="C1958" i="10"/>
  <c r="C1957" i="10"/>
  <c r="C1955" i="10"/>
  <c r="C1954" i="10"/>
  <c r="C1953" i="10"/>
  <c r="C1952" i="10"/>
  <c r="C1951" i="10"/>
  <c r="C1950" i="10"/>
  <c r="C1949" i="10"/>
  <c r="C1948" i="10"/>
  <c r="C1947" i="10"/>
  <c r="C1946" i="10"/>
  <c r="C1945" i="10"/>
  <c r="C1944" i="10"/>
  <c r="C1943" i="10"/>
  <c r="C1942" i="10"/>
  <c r="C1941" i="10"/>
  <c r="C1940" i="10"/>
  <c r="C1939" i="10"/>
  <c r="C1938" i="10"/>
  <c r="C1937" i="10"/>
  <c r="C1935" i="10"/>
  <c r="C1932" i="10"/>
  <c r="C1931" i="10"/>
  <c r="C1930" i="10"/>
  <c r="C1929" i="10"/>
  <c r="C1928" i="10"/>
  <c r="C1927" i="10"/>
  <c r="C1926" i="10"/>
  <c r="C1925" i="10"/>
  <c r="C1923" i="10"/>
  <c r="C1922" i="10"/>
  <c r="C1921" i="10"/>
  <c r="C1920" i="10"/>
  <c r="C1918" i="10"/>
  <c r="C1917" i="10"/>
  <c r="C1916" i="10"/>
  <c r="C1915" i="10"/>
  <c r="C1914" i="10"/>
  <c r="C1912" i="10"/>
  <c r="C1911" i="10"/>
  <c r="C1910" i="10"/>
  <c r="C1909" i="10"/>
  <c r="C1907" i="10"/>
  <c r="C1906" i="10"/>
  <c r="C1905" i="10"/>
  <c r="C1904" i="10"/>
  <c r="C1903" i="10"/>
  <c r="C1901" i="10"/>
  <c r="C1899" i="10"/>
  <c r="C1898" i="10"/>
  <c r="C1897" i="10"/>
  <c r="C1896" i="10"/>
  <c r="C1895" i="10"/>
  <c r="C1894" i="10"/>
  <c r="C1893" i="10"/>
  <c r="C1892" i="10"/>
  <c r="C1890" i="10"/>
  <c r="C1889" i="10"/>
  <c r="C1887" i="10"/>
  <c r="C1886" i="10"/>
  <c r="C1885" i="10"/>
  <c r="C1883" i="10"/>
  <c r="C1882" i="10"/>
  <c r="C1881" i="10"/>
  <c r="C1880" i="10"/>
  <c r="C1877" i="10"/>
  <c r="C1874" i="10"/>
  <c r="C1873" i="10"/>
  <c r="C1872" i="10"/>
  <c r="C1871" i="10"/>
  <c r="C1869" i="10"/>
  <c r="C1868" i="10"/>
  <c r="C1867" i="10"/>
  <c r="C1866" i="10"/>
  <c r="C1865" i="10"/>
  <c r="C1864" i="10"/>
  <c r="C1863" i="10"/>
  <c r="C1862" i="10"/>
  <c r="C1860" i="10"/>
  <c r="C1859" i="10"/>
  <c r="C1858" i="10"/>
  <c r="C1857" i="10"/>
  <c r="C1856" i="10"/>
  <c r="C1855" i="10"/>
  <c r="C1853" i="10"/>
  <c r="C1852" i="10"/>
  <c r="C1851" i="10"/>
  <c r="C1850" i="10"/>
  <c r="C1849" i="10"/>
  <c r="C1848" i="10"/>
  <c r="C1847" i="10"/>
  <c r="C1845" i="10"/>
  <c r="C1844" i="10"/>
  <c r="C1843" i="10"/>
  <c r="C1842" i="10"/>
  <c r="C1841" i="10"/>
  <c r="C1839" i="10"/>
  <c r="C1838" i="10"/>
  <c r="C1837" i="10"/>
  <c r="C1836" i="10"/>
  <c r="C1835" i="10"/>
  <c r="C1834" i="10"/>
  <c r="C1833" i="10"/>
  <c r="C1832" i="10"/>
  <c r="C1831" i="10"/>
  <c r="C1830" i="10"/>
  <c r="C1829" i="10"/>
  <c r="C1828" i="10"/>
  <c r="C1826" i="10"/>
  <c r="C1825" i="10"/>
  <c r="C1824" i="10"/>
  <c r="C1823" i="10"/>
  <c r="C1822" i="10"/>
  <c r="C1821" i="10"/>
  <c r="C1820" i="10"/>
  <c r="C1819" i="10"/>
  <c r="C1818" i="10"/>
  <c r="C1817" i="10"/>
  <c r="C1816" i="10"/>
  <c r="C1814" i="10"/>
  <c r="C1813" i="10"/>
  <c r="C1812" i="10"/>
  <c r="C1811" i="10"/>
  <c r="C1809" i="10"/>
  <c r="C1808" i="10"/>
  <c r="C1807" i="10"/>
  <c r="C1806" i="10"/>
  <c r="C1805" i="10"/>
  <c r="C1804" i="10"/>
  <c r="C1803" i="10"/>
  <c r="C1802" i="10"/>
  <c r="C1801" i="10"/>
  <c r="C1800" i="10"/>
  <c r="C1799" i="10"/>
  <c r="C1798" i="10"/>
  <c r="C1797" i="10"/>
  <c r="C1796" i="10"/>
  <c r="C1795" i="10"/>
  <c r="C1794" i="10"/>
  <c r="C1792" i="10"/>
  <c r="C1791" i="10"/>
  <c r="C1790" i="10"/>
  <c r="C1789" i="10"/>
  <c r="C1788" i="10"/>
  <c r="C1787" i="10"/>
  <c r="C1786" i="10"/>
  <c r="C1785" i="10"/>
  <c r="C1784" i="10"/>
  <c r="C1783" i="10"/>
  <c r="C1782" i="10"/>
  <c r="C1781" i="10"/>
  <c r="C1779" i="10"/>
  <c r="C1778" i="10"/>
  <c r="C1777" i="10"/>
  <c r="C1776" i="10"/>
  <c r="C1775" i="10"/>
  <c r="C1774" i="10"/>
  <c r="C1773" i="10"/>
  <c r="C1772" i="10"/>
  <c r="C1771" i="10"/>
  <c r="C1770" i="10"/>
  <c r="C1768" i="10"/>
  <c r="C1767" i="10"/>
  <c r="C1766" i="10"/>
  <c r="C1765" i="10"/>
  <c r="C1764" i="10"/>
  <c r="C1763" i="10"/>
  <c r="C1762" i="10"/>
  <c r="C1761" i="10"/>
  <c r="C1759" i="10"/>
  <c r="C1758" i="10"/>
  <c r="C1757" i="10"/>
  <c r="C1756" i="10"/>
  <c r="C1755" i="10"/>
  <c r="C1754" i="10"/>
  <c r="C1752" i="10"/>
  <c r="C1751" i="10"/>
  <c r="C1750" i="10"/>
  <c r="C1749" i="10"/>
  <c r="C1748" i="10"/>
  <c r="C1747" i="10"/>
  <c r="C1746" i="10"/>
  <c r="C1745" i="10"/>
  <c r="C1744" i="10"/>
  <c r="C1743" i="10"/>
  <c r="C1742" i="10"/>
  <c r="C1741" i="10"/>
  <c r="C1740" i="10"/>
  <c r="C1739" i="10"/>
  <c r="C1738" i="10"/>
  <c r="C1736" i="10"/>
  <c r="C1735" i="10"/>
  <c r="C1734" i="10"/>
  <c r="C1733" i="10"/>
  <c r="C1732" i="10"/>
  <c r="C1730" i="10"/>
  <c r="C1729" i="10"/>
  <c r="C1728" i="10"/>
  <c r="C1727" i="10"/>
  <c r="C1726" i="10"/>
  <c r="C1725" i="10"/>
  <c r="C1724" i="10"/>
  <c r="C1723" i="10"/>
  <c r="C1722" i="10"/>
  <c r="C1721" i="10"/>
  <c r="C1720" i="10"/>
  <c r="C1719" i="10"/>
  <c r="C1718" i="10"/>
  <c r="C1717" i="10"/>
  <c r="C1716" i="10"/>
  <c r="C1715" i="10"/>
  <c r="C1714" i="10"/>
  <c r="C1712" i="10"/>
  <c r="C1711" i="10"/>
  <c r="C1710" i="10"/>
  <c r="C1709" i="10"/>
  <c r="C1708" i="10"/>
  <c r="C1707" i="10"/>
  <c r="C1706" i="10"/>
  <c r="C1705" i="10"/>
  <c r="C1704" i="10"/>
  <c r="C1703" i="10"/>
  <c r="C1702" i="10"/>
  <c r="C1701" i="10"/>
  <c r="C1699" i="10"/>
  <c r="C1698" i="10"/>
  <c r="C1697" i="10"/>
  <c r="C1696" i="10"/>
  <c r="C1695" i="10"/>
  <c r="C1694" i="10"/>
  <c r="C1693" i="10"/>
  <c r="C1692" i="10"/>
  <c r="C1691" i="10"/>
  <c r="C1690" i="10"/>
  <c r="C1689" i="10"/>
  <c r="C1688" i="10"/>
  <c r="C1687" i="10"/>
  <c r="C1686" i="10"/>
  <c r="C1685" i="10"/>
  <c r="C1683" i="10"/>
  <c r="C1681" i="10"/>
  <c r="C1680" i="10"/>
  <c r="C1679" i="10"/>
  <c r="C1678" i="10"/>
  <c r="C1677" i="10"/>
  <c r="C1676" i="10"/>
  <c r="C1675" i="10"/>
  <c r="C1674" i="10"/>
  <c r="C1673" i="10"/>
  <c r="C1672" i="10"/>
  <c r="C1671" i="10"/>
  <c r="C1670" i="10"/>
  <c r="C1669" i="10"/>
  <c r="C1668" i="10"/>
  <c r="C1667" i="10"/>
  <c r="C1664" i="10"/>
  <c r="C1663" i="10"/>
  <c r="C1661" i="10"/>
  <c r="C1660" i="10"/>
  <c r="C1659" i="10"/>
  <c r="C1658" i="10"/>
  <c r="C1657" i="10"/>
  <c r="C1655" i="10"/>
  <c r="C1654" i="10"/>
  <c r="C1653" i="10"/>
  <c r="C1652" i="10"/>
  <c r="C1650" i="10"/>
  <c r="C1649" i="10"/>
  <c r="C1648" i="10"/>
  <c r="C1647" i="10"/>
  <c r="C1646" i="10"/>
  <c r="C1645" i="10"/>
  <c r="C1644" i="10"/>
  <c r="C1643" i="10"/>
  <c r="C1642" i="10"/>
  <c r="C1641" i="10"/>
  <c r="C1640" i="10"/>
  <c r="C1639" i="10"/>
  <c r="C1638" i="10"/>
  <c r="C1637" i="10"/>
  <c r="C1636" i="10"/>
  <c r="C1634" i="10"/>
  <c r="C1633" i="10"/>
  <c r="C1632" i="10"/>
  <c r="C1631" i="10"/>
  <c r="C1630" i="10"/>
  <c r="C1629" i="10"/>
  <c r="C1627" i="10"/>
  <c r="C1626" i="10"/>
  <c r="C1625" i="10"/>
  <c r="C1623" i="10"/>
  <c r="C1622" i="10"/>
  <c r="C1621" i="10"/>
  <c r="C1620" i="10"/>
  <c r="C1619" i="10"/>
  <c r="C1618" i="10"/>
  <c r="C1616" i="10"/>
  <c r="C1615" i="10"/>
  <c r="C1614" i="10"/>
  <c r="C1613" i="10"/>
  <c r="C1612" i="10"/>
  <c r="C1611" i="10"/>
  <c r="C1610" i="10"/>
  <c r="C1609" i="10"/>
  <c r="C1608" i="10"/>
  <c r="C1607" i="10"/>
  <c r="C1606" i="10"/>
  <c r="C1605" i="10"/>
  <c r="C1604" i="10"/>
  <c r="C1603" i="10"/>
  <c r="C1602" i="10"/>
  <c r="C1601" i="10"/>
  <c r="C1600" i="10"/>
  <c r="C1599" i="10"/>
  <c r="C1598" i="10"/>
  <c r="C1597" i="10"/>
  <c r="C1596" i="10"/>
  <c r="C1595" i="10"/>
  <c r="C1594" i="10"/>
  <c r="C1593" i="10"/>
  <c r="C1592" i="10"/>
  <c r="C1591" i="10"/>
  <c r="C1590" i="10"/>
  <c r="C1588" i="10"/>
  <c r="C1587" i="10"/>
  <c r="C1586" i="10"/>
  <c r="C1585" i="10"/>
  <c r="C1584" i="10"/>
  <c r="C1583" i="10"/>
  <c r="C1582" i="10"/>
  <c r="C1581" i="10"/>
  <c r="C1580" i="10"/>
  <c r="C1579" i="10"/>
  <c r="C1578" i="10"/>
  <c r="C1577" i="10"/>
  <c r="C1576" i="10"/>
  <c r="C1575" i="10"/>
  <c r="C1574" i="10"/>
  <c r="C1573" i="10"/>
  <c r="C1572" i="10"/>
  <c r="C1571" i="10"/>
  <c r="C1570" i="10"/>
  <c r="C1569" i="10"/>
  <c r="C1568" i="10"/>
  <c r="C1567" i="10"/>
  <c r="C1566" i="10"/>
  <c r="C1565" i="10"/>
  <c r="C1563" i="10"/>
  <c r="C1562" i="10"/>
  <c r="C1561" i="10"/>
  <c r="C1560" i="10"/>
  <c r="C1559" i="10"/>
  <c r="C1558" i="10"/>
  <c r="C1557" i="10"/>
  <c r="C1556" i="10"/>
  <c r="C1555" i="10"/>
  <c r="C1554" i="10"/>
  <c r="C1553" i="10"/>
  <c r="C1552" i="10"/>
  <c r="C1551" i="10"/>
  <c r="C1550" i="10"/>
  <c r="C1549" i="10"/>
  <c r="C1548" i="10"/>
  <c r="C1547" i="10"/>
  <c r="C1546" i="10"/>
  <c r="C1545" i="10"/>
  <c r="C1544" i="10"/>
  <c r="C1543" i="10"/>
  <c r="C1542" i="10"/>
  <c r="C1541" i="10"/>
  <c r="C1540" i="10"/>
  <c r="C1539" i="10"/>
  <c r="C1538" i="10"/>
  <c r="C1537" i="10"/>
  <c r="C1536" i="10"/>
  <c r="C1534" i="10"/>
  <c r="C1533" i="10"/>
  <c r="C1532" i="10"/>
  <c r="C1531" i="10"/>
  <c r="C1530" i="10"/>
  <c r="C1529" i="10"/>
  <c r="C1527" i="10"/>
  <c r="C1526" i="10"/>
  <c r="C1524" i="10"/>
  <c r="C1523" i="10"/>
  <c r="C1522" i="10"/>
  <c r="C1521" i="10"/>
  <c r="C1520" i="10"/>
  <c r="C1518" i="10"/>
  <c r="C1517" i="10"/>
  <c r="C1516" i="10"/>
  <c r="C1515" i="10"/>
  <c r="C1514" i="10"/>
  <c r="C1513" i="10"/>
  <c r="C1511" i="10"/>
  <c r="C1509" i="10"/>
  <c r="C1508" i="10"/>
  <c r="C1507" i="10"/>
  <c r="C1505" i="10"/>
  <c r="C1504" i="10"/>
  <c r="C1503" i="10"/>
  <c r="C1502" i="10"/>
  <c r="C1501" i="10"/>
  <c r="C1500" i="10"/>
  <c r="C1497" i="10"/>
  <c r="C1496" i="10"/>
  <c r="C1495" i="10"/>
  <c r="C1493" i="10"/>
  <c r="C1492" i="10"/>
  <c r="C1491" i="10"/>
  <c r="C1490" i="10"/>
  <c r="C1488" i="10"/>
  <c r="C1483" i="10"/>
  <c r="C1482" i="10"/>
  <c r="C1481" i="10"/>
  <c r="C1480" i="10"/>
  <c r="C1479" i="10"/>
  <c r="C1478" i="10"/>
  <c r="C1476" i="10"/>
  <c r="C1475" i="10"/>
  <c r="C1474" i="10"/>
  <c r="C1473" i="10"/>
  <c r="C1472" i="10"/>
  <c r="C1470" i="10"/>
  <c r="C1469" i="10"/>
  <c r="C1467" i="10"/>
  <c r="C1466" i="10"/>
  <c r="C1465" i="10"/>
  <c r="C1464" i="10"/>
  <c r="C1463" i="10"/>
  <c r="C1461" i="10"/>
  <c r="C1460" i="10"/>
  <c r="C1459" i="10"/>
  <c r="C1458" i="10"/>
  <c r="C1457" i="10"/>
  <c r="C1456" i="10"/>
  <c r="C1455" i="10"/>
  <c r="C1454" i="10"/>
  <c r="C1452" i="10"/>
  <c r="C1451" i="10"/>
  <c r="C1450" i="10"/>
  <c r="C1449" i="10"/>
  <c r="C1447" i="10"/>
  <c r="C1446" i="10"/>
  <c r="C1445" i="10"/>
  <c r="C1444" i="10"/>
  <c r="C1443" i="10"/>
  <c r="C1441" i="10"/>
  <c r="C1440" i="10"/>
  <c r="C1439" i="10"/>
  <c r="C1438" i="10"/>
  <c r="C1437" i="10"/>
  <c r="C1436" i="10"/>
  <c r="C1435" i="10"/>
  <c r="C1434" i="10"/>
  <c r="C1433" i="10"/>
  <c r="C1432" i="10"/>
  <c r="C1431" i="10"/>
  <c r="C1429" i="10"/>
  <c r="C1428" i="10"/>
  <c r="C1427" i="10"/>
  <c r="C1426" i="10"/>
  <c r="C1425" i="10"/>
  <c r="C1422" i="10"/>
  <c r="C1418" i="10"/>
  <c r="C1417" i="10"/>
  <c r="C1416" i="10"/>
  <c r="C1415" i="10"/>
  <c r="C1413" i="10"/>
  <c r="C1412" i="10"/>
  <c r="C1411" i="10"/>
  <c r="C1409" i="10"/>
  <c r="C1408" i="10"/>
  <c r="C1407" i="10"/>
  <c r="C1406" i="10"/>
  <c r="C1405" i="10"/>
  <c r="C1404" i="10"/>
  <c r="C1403" i="10"/>
  <c r="C1402" i="10"/>
  <c r="C1401" i="10"/>
  <c r="C1400" i="10"/>
  <c r="C1398" i="10"/>
  <c r="C1397" i="10"/>
  <c r="C1396" i="10"/>
  <c r="C1395" i="10"/>
  <c r="C1394" i="10"/>
  <c r="C1393" i="10"/>
  <c r="C1391" i="10"/>
  <c r="C1389" i="10"/>
  <c r="C1388" i="10"/>
  <c r="C1386" i="10"/>
  <c r="C1385" i="10"/>
  <c r="C1384" i="10"/>
  <c r="C1383" i="10"/>
  <c r="C1382" i="10"/>
  <c r="C1378" i="10"/>
  <c r="C1376" i="10"/>
  <c r="C1375" i="10"/>
  <c r="C1374" i="10"/>
  <c r="C1373" i="10"/>
  <c r="C1372" i="10"/>
  <c r="C1371" i="10"/>
  <c r="C1370" i="10"/>
  <c r="C1369" i="10"/>
  <c r="C1368" i="10"/>
  <c r="C1367" i="10"/>
  <c r="C1365" i="10"/>
  <c r="C1364" i="10"/>
  <c r="C1363" i="10"/>
  <c r="C1362" i="10"/>
  <c r="C1361" i="10"/>
  <c r="C1360" i="10"/>
  <c r="C1359" i="10"/>
  <c r="C1358" i="10"/>
  <c r="C1357" i="10"/>
  <c r="C1356" i="10"/>
  <c r="C1355" i="10"/>
  <c r="C1354" i="10"/>
  <c r="C1353" i="10"/>
  <c r="C1352" i="10"/>
  <c r="C1351" i="10"/>
  <c r="C1349" i="10"/>
  <c r="C1348" i="10"/>
  <c r="C1347" i="10"/>
  <c r="C1346" i="10"/>
  <c r="C1345" i="10"/>
  <c r="C1344" i="10"/>
  <c r="C1343" i="10"/>
  <c r="C1341" i="10"/>
  <c r="C1340" i="10"/>
  <c r="C1338" i="10"/>
  <c r="C1337" i="10"/>
  <c r="C1336" i="10"/>
  <c r="C1334" i="10"/>
  <c r="C1332" i="10"/>
  <c r="C1331" i="10"/>
  <c r="C1330" i="10"/>
  <c r="C1329" i="10"/>
  <c r="C1328" i="10"/>
  <c r="C1327" i="10"/>
  <c r="C1326" i="10"/>
  <c r="C1325" i="10"/>
  <c r="C1324" i="10"/>
  <c r="C1323" i="10"/>
  <c r="C1322" i="10"/>
  <c r="C1321" i="10"/>
  <c r="C1320" i="10"/>
  <c r="C1319" i="10"/>
  <c r="C1318" i="10"/>
  <c r="C1317" i="10"/>
  <c r="C1316" i="10"/>
  <c r="C1315" i="10"/>
  <c r="C1314" i="10"/>
  <c r="C1313" i="10"/>
  <c r="C1312" i="10"/>
  <c r="C1311" i="10"/>
  <c r="C1310" i="10"/>
  <c r="C1309" i="10"/>
  <c r="C1308" i="10"/>
  <c r="C1307" i="10"/>
  <c r="C1306" i="10"/>
  <c r="C1305" i="10"/>
  <c r="C1304" i="10"/>
  <c r="C1301" i="10"/>
  <c r="C1300" i="10"/>
  <c r="C1298" i="10"/>
  <c r="C1297" i="10"/>
  <c r="C1296" i="10"/>
  <c r="C1295" i="10"/>
  <c r="C1294" i="10"/>
  <c r="C1293" i="10"/>
  <c r="C1292" i="10"/>
  <c r="C1291" i="10"/>
  <c r="C1288" i="10"/>
  <c r="C1287" i="10"/>
  <c r="C1285" i="10"/>
  <c r="C1283" i="10"/>
  <c r="C1282" i="10"/>
  <c r="C1281" i="10"/>
  <c r="C1280" i="10"/>
  <c r="C1278" i="10"/>
  <c r="C1277" i="10"/>
  <c r="C1275" i="10"/>
  <c r="C1274" i="10"/>
  <c r="C1272" i="10"/>
  <c r="C1270" i="10"/>
  <c r="C1269" i="10"/>
  <c r="C1267" i="10"/>
  <c r="C1266" i="10"/>
  <c r="C1265" i="10"/>
  <c r="C1264" i="10"/>
  <c r="C1263" i="10"/>
  <c r="C1262" i="10"/>
  <c r="C1261" i="10"/>
  <c r="C1260" i="10"/>
  <c r="C1258" i="10"/>
  <c r="C1257" i="10"/>
  <c r="C1254" i="10"/>
  <c r="C1253" i="10"/>
  <c r="C1252" i="10"/>
  <c r="C1251" i="10"/>
  <c r="C1250" i="10"/>
  <c r="C1249" i="10"/>
  <c r="C1248" i="10"/>
  <c r="C1247" i="10"/>
  <c r="C1246" i="10"/>
  <c r="C1245" i="10"/>
  <c r="C1244" i="10"/>
  <c r="C1242" i="10"/>
  <c r="C1241" i="10"/>
  <c r="C1240" i="10"/>
  <c r="C1239" i="10"/>
  <c r="C1237" i="10"/>
  <c r="C1236" i="10"/>
  <c r="C1235" i="10"/>
  <c r="C1234" i="10"/>
  <c r="C1231" i="10"/>
  <c r="C1230" i="10"/>
  <c r="C1229" i="10"/>
  <c r="C1228" i="10"/>
  <c r="C1227" i="10"/>
  <c r="C1226" i="10"/>
  <c r="C1225" i="10"/>
  <c r="C1224" i="10"/>
  <c r="C1223" i="10"/>
  <c r="C1222" i="10"/>
  <c r="C1221" i="10"/>
  <c r="C1220" i="10"/>
  <c r="C1219" i="10"/>
  <c r="C1218" i="10"/>
  <c r="C1217" i="10"/>
  <c r="C1215" i="10"/>
  <c r="C1214" i="10"/>
  <c r="C1213" i="10"/>
  <c r="C1212" i="10"/>
  <c r="C1211" i="10"/>
  <c r="C1208" i="10"/>
  <c r="C1206" i="10"/>
  <c r="C1205" i="10"/>
  <c r="C1203" i="10"/>
  <c r="C1202" i="10"/>
  <c r="C1200" i="10"/>
  <c r="C1199" i="10"/>
  <c r="C1198" i="10"/>
  <c r="C1197" i="10"/>
  <c r="C1196" i="10"/>
  <c r="C1195" i="10"/>
  <c r="C1194" i="10"/>
  <c r="C1193" i="10"/>
  <c r="C1192" i="10"/>
  <c r="C1191" i="10"/>
  <c r="C1190" i="10"/>
  <c r="C1189" i="10"/>
  <c r="C1188" i="10"/>
  <c r="C1187" i="10"/>
  <c r="C1186" i="10"/>
  <c r="C1183" i="10"/>
  <c r="C1182" i="10"/>
  <c r="C1180" i="10"/>
  <c r="C1179" i="10"/>
  <c r="C1178" i="10"/>
  <c r="C1177" i="10"/>
  <c r="C1176" i="10"/>
  <c r="C1175" i="10"/>
  <c r="C1174" i="10"/>
  <c r="C1173" i="10"/>
  <c r="C1172" i="10"/>
  <c r="C1171" i="10"/>
  <c r="C1169" i="10"/>
  <c r="C1168" i="10"/>
  <c r="C1167" i="10"/>
  <c r="C1166" i="10"/>
  <c r="C1165" i="10"/>
  <c r="C1164" i="10"/>
  <c r="C1163" i="10"/>
  <c r="C1161" i="10"/>
  <c r="C1160" i="10"/>
  <c r="C1159" i="10"/>
  <c r="C1157" i="10"/>
  <c r="C1155" i="10"/>
  <c r="C1154" i="10"/>
  <c r="C1153" i="10"/>
  <c r="C1152" i="10"/>
  <c r="C1150" i="10"/>
  <c r="C1149" i="10"/>
  <c r="C1148" i="10"/>
  <c r="C1147" i="10"/>
  <c r="C1146" i="10"/>
  <c r="C1145" i="10"/>
  <c r="C1144" i="10"/>
  <c r="C1143" i="10"/>
  <c r="C1142" i="10"/>
  <c r="C1141" i="10"/>
  <c r="C1140" i="10"/>
  <c r="C1139" i="10"/>
  <c r="C1137" i="10"/>
  <c r="C1136" i="10"/>
  <c r="C1133" i="10"/>
  <c r="C1132" i="10"/>
  <c r="C1131" i="10"/>
  <c r="C1130" i="10"/>
  <c r="C1129" i="10"/>
  <c r="C1128" i="10"/>
  <c r="C1127" i="10"/>
  <c r="C1126" i="10"/>
  <c r="C1125" i="10"/>
  <c r="C1124" i="10"/>
  <c r="C1122" i="10"/>
  <c r="C1121" i="10"/>
  <c r="C1120" i="10"/>
  <c r="C1119" i="10"/>
  <c r="C1118" i="10"/>
  <c r="C1117" i="10"/>
  <c r="C1115" i="10"/>
  <c r="C1114" i="10"/>
  <c r="C1113" i="10"/>
  <c r="C1112" i="10"/>
  <c r="C1111" i="10"/>
  <c r="C1110" i="10"/>
  <c r="C1109" i="10"/>
  <c r="C1107" i="10"/>
  <c r="C1106" i="10"/>
  <c r="C1101" i="10"/>
  <c r="C1100" i="10"/>
  <c r="C1099" i="10"/>
  <c r="C1097" i="10"/>
  <c r="C1096" i="10"/>
  <c r="C1095" i="10"/>
  <c r="C1092" i="10"/>
  <c r="C1091" i="10"/>
  <c r="C1090" i="10"/>
  <c r="C1089" i="10"/>
  <c r="C1088" i="10"/>
  <c r="C1087" i="10"/>
  <c r="C1086" i="10"/>
  <c r="C1085" i="10"/>
  <c r="C1084" i="10"/>
  <c r="C1082" i="10"/>
  <c r="C1081" i="10"/>
  <c r="C1080" i="10"/>
  <c r="C1079" i="10"/>
  <c r="C1078" i="10"/>
  <c r="C1077" i="10"/>
  <c r="C1076" i="10"/>
  <c r="C1075" i="10"/>
  <c r="C1074" i="10"/>
  <c r="C1073" i="10"/>
  <c r="C1071" i="10"/>
  <c r="C1070" i="10"/>
  <c r="C1069" i="10"/>
  <c r="C1068" i="10"/>
  <c r="C1067" i="10"/>
  <c r="C1066" i="10"/>
  <c r="C1065" i="10"/>
  <c r="C1064" i="10"/>
  <c r="C1063" i="10"/>
  <c r="C1062" i="10"/>
  <c r="C1061" i="10"/>
  <c r="C1059" i="10"/>
  <c r="C1058" i="10"/>
  <c r="C1057" i="10"/>
  <c r="C1055" i="10"/>
  <c r="C1054" i="10"/>
  <c r="C1053" i="10"/>
  <c r="C1052" i="10"/>
  <c r="C1051" i="10"/>
  <c r="C1050" i="10"/>
  <c r="C1049" i="10"/>
  <c r="C1048" i="10"/>
  <c r="C1046" i="10"/>
  <c r="C1045" i="10"/>
  <c r="C1044" i="10"/>
  <c r="C1043" i="10"/>
  <c r="C1041" i="10"/>
  <c r="C1040" i="10"/>
  <c r="C1038" i="10"/>
  <c r="C1037" i="10"/>
  <c r="C1036" i="10"/>
  <c r="C1035" i="10"/>
  <c r="C1034" i="10"/>
  <c r="C1033" i="10"/>
  <c r="C1032" i="10"/>
  <c r="C1031" i="10"/>
  <c r="C1030" i="10"/>
  <c r="C1029" i="10"/>
  <c r="C1028" i="10"/>
  <c r="C1027" i="10"/>
  <c r="C1026" i="10"/>
  <c r="C1025" i="10"/>
  <c r="C1024" i="10"/>
  <c r="C1023" i="10"/>
  <c r="C1022" i="10"/>
  <c r="C1020" i="10"/>
  <c r="C1019" i="10"/>
  <c r="C1018" i="10"/>
  <c r="C1017" i="10"/>
  <c r="C1016" i="10"/>
  <c r="C1015" i="10"/>
  <c r="C1014" i="10"/>
  <c r="C1013" i="10"/>
  <c r="C1012" i="10"/>
  <c r="C1010" i="10"/>
  <c r="C1009" i="10"/>
  <c r="C1007" i="10"/>
  <c r="C1006" i="10"/>
  <c r="C1005" i="10"/>
  <c r="C1003" i="10"/>
  <c r="C1002" i="10"/>
  <c r="C1000" i="10"/>
  <c r="C999" i="10"/>
  <c r="C998" i="10"/>
  <c r="C997" i="10"/>
  <c r="C996" i="10"/>
  <c r="C995" i="10"/>
  <c r="C994" i="10"/>
  <c r="C993" i="10"/>
  <c r="C992" i="10"/>
  <c r="C991" i="10"/>
  <c r="C990" i="10"/>
  <c r="C988" i="10"/>
  <c r="C987" i="10"/>
  <c r="C986" i="10"/>
  <c r="C985" i="10"/>
  <c r="C983" i="10"/>
  <c r="C982" i="10"/>
  <c r="C981" i="10"/>
  <c r="C980" i="10"/>
  <c r="C979" i="10"/>
  <c r="C978" i="10"/>
  <c r="C976" i="10"/>
  <c r="C975" i="10"/>
  <c r="C974" i="10"/>
  <c r="C973" i="10"/>
  <c r="C972" i="10"/>
  <c r="C970" i="10"/>
  <c r="C969" i="10"/>
  <c r="C968" i="10"/>
  <c r="C967" i="10"/>
  <c r="C966" i="10"/>
  <c r="C965" i="10"/>
  <c r="C964" i="10"/>
  <c r="C963" i="10"/>
  <c r="C962" i="10"/>
  <c r="C960" i="10"/>
  <c r="C959" i="10"/>
  <c r="C958" i="10"/>
  <c r="C956" i="10"/>
  <c r="C954" i="10"/>
  <c r="C953" i="10"/>
  <c r="C951" i="10"/>
  <c r="C950" i="10"/>
  <c r="C949" i="10"/>
  <c r="C948" i="10"/>
  <c r="C947" i="10"/>
  <c r="C946" i="10"/>
  <c r="C945" i="10"/>
  <c r="C944" i="10"/>
  <c r="C943" i="10"/>
  <c r="C942" i="10"/>
  <c r="C941" i="10"/>
  <c r="C940" i="10"/>
  <c r="C939" i="10"/>
  <c r="C938" i="10"/>
  <c r="C937" i="10"/>
  <c r="C936" i="10"/>
  <c r="C935" i="10"/>
  <c r="C934" i="10"/>
  <c r="C933" i="10"/>
  <c r="C932" i="10"/>
  <c r="C931" i="10"/>
  <c r="C930" i="10"/>
  <c r="C929" i="10"/>
  <c r="C928" i="10"/>
  <c r="C927" i="10"/>
  <c r="C925" i="10"/>
  <c r="C924" i="10"/>
  <c r="C922" i="10"/>
  <c r="C921" i="10"/>
  <c r="C919" i="10"/>
  <c r="C918" i="10"/>
  <c r="C917" i="10"/>
  <c r="C915" i="10"/>
  <c r="C914" i="10"/>
  <c r="C913" i="10"/>
  <c r="C912" i="10"/>
  <c r="C910" i="10"/>
  <c r="C909" i="10"/>
  <c r="C908" i="10"/>
  <c r="C907" i="10"/>
  <c r="C906" i="10"/>
  <c r="C905" i="10"/>
  <c r="C904" i="10"/>
  <c r="C903" i="10"/>
  <c r="C902" i="10"/>
  <c r="C901" i="10"/>
  <c r="C900" i="10"/>
  <c r="C899" i="10"/>
  <c r="C898" i="10"/>
  <c r="C897" i="10"/>
  <c r="C896" i="10"/>
  <c r="C894" i="10"/>
  <c r="C892" i="10"/>
  <c r="C891" i="10"/>
  <c r="C890" i="10"/>
  <c r="C889" i="10"/>
  <c r="C887" i="10"/>
  <c r="C886" i="10"/>
  <c r="C884" i="10"/>
  <c r="C883" i="10"/>
  <c r="C881" i="10"/>
  <c r="C880" i="10"/>
  <c r="C878" i="10"/>
  <c r="C877" i="10"/>
  <c r="C876" i="10"/>
  <c r="C875" i="10"/>
  <c r="C874" i="10"/>
  <c r="C872" i="10"/>
  <c r="C871" i="10"/>
  <c r="C870" i="10"/>
  <c r="C869" i="10"/>
  <c r="C868" i="10"/>
  <c r="C867" i="10"/>
  <c r="C866" i="10"/>
  <c r="C865" i="10"/>
  <c r="C864" i="10"/>
  <c r="C863" i="10"/>
  <c r="C862" i="10"/>
  <c r="C861" i="10"/>
  <c r="C860" i="10"/>
  <c r="C859" i="10"/>
  <c r="C858" i="10"/>
  <c r="C857" i="10"/>
  <c r="C856" i="10"/>
  <c r="C855" i="10"/>
  <c r="C854" i="10"/>
  <c r="C853" i="10"/>
  <c r="C852" i="10"/>
  <c r="C851" i="10"/>
  <c r="C850" i="10"/>
  <c r="C849" i="10"/>
  <c r="C848" i="10"/>
  <c r="C846" i="10"/>
  <c r="C845" i="10"/>
  <c r="C844" i="10"/>
  <c r="C843" i="10"/>
  <c r="C842" i="10"/>
  <c r="C841" i="10"/>
  <c r="C840" i="10"/>
  <c r="C839" i="10"/>
  <c r="C838" i="10"/>
  <c r="C837" i="10"/>
  <c r="C836" i="10"/>
  <c r="C835" i="10"/>
  <c r="C834" i="10"/>
  <c r="C833" i="10"/>
  <c r="C832" i="10"/>
  <c r="C831" i="10"/>
  <c r="C829" i="10"/>
  <c r="C827" i="10"/>
  <c r="C826" i="10"/>
  <c r="C825" i="10"/>
  <c r="C824" i="10"/>
  <c r="C823" i="10"/>
  <c r="C822" i="10"/>
  <c r="C821" i="10"/>
  <c r="C819" i="10"/>
  <c r="C818" i="10"/>
  <c r="C817" i="10"/>
  <c r="C816" i="10"/>
  <c r="C814" i="10"/>
  <c r="C813" i="10"/>
  <c r="C811" i="10"/>
  <c r="C810" i="10"/>
  <c r="C809" i="10"/>
  <c r="C808" i="10"/>
  <c r="C807" i="10"/>
  <c r="C806" i="10"/>
  <c r="C804" i="10"/>
  <c r="C803" i="10"/>
  <c r="C802" i="10"/>
  <c r="C801" i="10"/>
  <c r="C799" i="10"/>
  <c r="C797" i="10"/>
  <c r="C794" i="10"/>
  <c r="C793" i="10"/>
  <c r="C791" i="10"/>
  <c r="C790" i="10"/>
  <c r="C789" i="10"/>
  <c r="C788" i="10"/>
  <c r="C787" i="10"/>
  <c r="C786" i="10"/>
  <c r="C785" i="10"/>
  <c r="C784" i="10"/>
  <c r="C783" i="10"/>
  <c r="C782" i="10"/>
  <c r="C781" i="10"/>
  <c r="C780" i="10"/>
  <c r="C779" i="10"/>
  <c r="C778" i="10"/>
  <c r="C777" i="10"/>
  <c r="C776" i="10"/>
  <c r="C775" i="10"/>
  <c r="C774" i="10"/>
  <c r="C773" i="10"/>
  <c r="C772" i="10"/>
  <c r="C771" i="10"/>
  <c r="C770" i="10"/>
  <c r="C769" i="10"/>
  <c r="C768" i="10"/>
  <c r="C767" i="10"/>
  <c r="C766" i="10"/>
  <c r="C765" i="10"/>
  <c r="C764" i="10"/>
  <c r="C763" i="10"/>
  <c r="C762" i="10"/>
  <c r="C760" i="10"/>
  <c r="C759" i="10"/>
  <c r="C758" i="10"/>
  <c r="C757" i="10"/>
  <c r="C756" i="10"/>
  <c r="C755" i="10"/>
  <c r="C754" i="10"/>
  <c r="C751" i="10"/>
  <c r="C749" i="10"/>
  <c r="C748" i="10"/>
  <c r="C747" i="10"/>
  <c r="C746" i="10"/>
  <c r="C745" i="10"/>
  <c r="C744" i="10"/>
  <c r="C743" i="10"/>
  <c r="C742" i="10"/>
  <c r="C739" i="10"/>
  <c r="C738" i="10"/>
  <c r="C737" i="10"/>
  <c r="C736" i="10"/>
  <c r="C735" i="10"/>
  <c r="C733" i="10"/>
  <c r="C732" i="10"/>
  <c r="C731" i="10"/>
  <c r="C730" i="10"/>
  <c r="C729" i="10"/>
  <c r="C728" i="10"/>
  <c r="C727" i="10"/>
  <c r="C726" i="10"/>
  <c r="C725" i="10"/>
  <c r="C722" i="10"/>
  <c r="C721" i="10"/>
  <c r="C720" i="10"/>
  <c r="C719" i="10"/>
  <c r="C718" i="10"/>
  <c r="C717" i="10"/>
  <c r="C716" i="10"/>
  <c r="C715" i="10"/>
  <c r="C713" i="10"/>
  <c r="C711" i="10"/>
  <c r="C710" i="10"/>
  <c r="C709" i="10"/>
  <c r="C708" i="10"/>
  <c r="C707" i="10"/>
  <c r="C706" i="10"/>
  <c r="C704" i="10"/>
  <c r="C703" i="10"/>
  <c r="C701" i="10"/>
  <c r="C700" i="10"/>
  <c r="C699" i="10"/>
  <c r="C698" i="10"/>
  <c r="C697" i="10"/>
  <c r="C696" i="10"/>
  <c r="C695" i="10"/>
  <c r="C694" i="10"/>
  <c r="C693" i="10"/>
  <c r="C691" i="10"/>
  <c r="C690" i="10"/>
  <c r="C689" i="10"/>
  <c r="C688" i="10"/>
  <c r="C686" i="10"/>
  <c r="C685" i="10"/>
  <c r="C684" i="10"/>
  <c r="C683" i="10"/>
  <c r="C682" i="10"/>
  <c r="C681" i="10"/>
  <c r="C680" i="10"/>
  <c r="C679" i="10"/>
  <c r="C678" i="10"/>
  <c r="C677" i="10"/>
  <c r="C676" i="10"/>
  <c r="C675" i="10"/>
  <c r="C674" i="10"/>
  <c r="C673" i="10"/>
  <c r="C670" i="10"/>
  <c r="C669" i="10"/>
  <c r="C668" i="10"/>
  <c r="C667" i="10"/>
  <c r="C666" i="10"/>
  <c r="C665" i="10"/>
  <c r="C664" i="10"/>
  <c r="C660" i="10"/>
  <c r="C659" i="10"/>
  <c r="C658" i="10"/>
  <c r="C657" i="10"/>
  <c r="C656" i="10"/>
  <c r="C655" i="10"/>
  <c r="C653" i="10"/>
  <c r="C652" i="10"/>
  <c r="C651" i="10"/>
  <c r="C650" i="10"/>
  <c r="C648" i="10"/>
  <c r="C647" i="10"/>
  <c r="C646" i="10"/>
  <c r="C644" i="10"/>
  <c r="C643" i="10"/>
  <c r="C641" i="10"/>
  <c r="C640" i="10"/>
  <c r="C639" i="10"/>
  <c r="C638" i="10"/>
  <c r="C637" i="10"/>
  <c r="C636" i="10"/>
  <c r="C635" i="10"/>
  <c r="C634" i="10"/>
  <c r="C633" i="10"/>
  <c r="C632" i="10"/>
  <c r="C631" i="10"/>
  <c r="C630" i="10"/>
  <c r="C629" i="10"/>
  <c r="C628" i="10"/>
  <c r="C627" i="10"/>
  <c r="C626" i="10"/>
  <c r="C625" i="10"/>
  <c r="C624" i="10"/>
  <c r="C622" i="10"/>
  <c r="C621" i="10"/>
  <c r="C620" i="10"/>
  <c r="C619" i="10"/>
  <c r="C618" i="10"/>
  <c r="C615" i="10"/>
  <c r="C614" i="10"/>
  <c r="C613" i="10"/>
  <c r="C612" i="10"/>
  <c r="C611" i="10"/>
  <c r="C610" i="10"/>
  <c r="C609" i="10"/>
  <c r="C608" i="10"/>
  <c r="C607" i="10"/>
  <c r="C606" i="10"/>
  <c r="C605" i="10"/>
  <c r="C604" i="10"/>
  <c r="C603" i="10"/>
  <c r="C602" i="10"/>
  <c r="C601" i="10"/>
  <c r="C600" i="10"/>
  <c r="C599" i="10"/>
  <c r="C598" i="10"/>
  <c r="C597" i="10"/>
  <c r="C595" i="10"/>
  <c r="C594" i="10"/>
  <c r="C593" i="10"/>
  <c r="C592" i="10"/>
  <c r="C591" i="10"/>
  <c r="C590" i="10"/>
  <c r="C589" i="10"/>
  <c r="C588" i="10"/>
  <c r="C587" i="10"/>
  <c r="C586" i="10"/>
  <c r="C584" i="10"/>
  <c r="C583" i="10"/>
  <c r="C582" i="10"/>
  <c r="C580" i="10"/>
  <c r="C579" i="10"/>
  <c r="C578" i="10"/>
  <c r="C577" i="10"/>
  <c r="C576" i="10"/>
  <c r="C575" i="10"/>
  <c r="C573" i="10"/>
  <c r="C572" i="10"/>
  <c r="C571" i="10"/>
  <c r="C570" i="10"/>
  <c r="C569" i="10"/>
  <c r="C568" i="10"/>
  <c r="C566" i="10"/>
  <c r="C565" i="10"/>
  <c r="C564" i="10"/>
  <c r="C563" i="10"/>
  <c r="C562" i="10"/>
  <c r="C560" i="10"/>
  <c r="C559"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2" i="10"/>
  <c r="C531" i="10"/>
  <c r="C530" i="10"/>
  <c r="C529" i="10"/>
  <c r="C528" i="10"/>
  <c r="C527" i="10"/>
  <c r="C526" i="10"/>
  <c r="C525" i="10"/>
  <c r="C524" i="10"/>
  <c r="C523" i="10"/>
  <c r="C522" i="10"/>
  <c r="C521" i="10"/>
  <c r="C520" i="10"/>
  <c r="C519" i="10"/>
  <c r="C518" i="10"/>
  <c r="C517" i="10"/>
  <c r="C516" i="10"/>
  <c r="C515" i="10"/>
  <c r="C514" i="10"/>
  <c r="C513" i="10"/>
  <c r="C511" i="10"/>
  <c r="C510" i="10"/>
  <c r="C509" i="10"/>
  <c r="C508" i="10"/>
  <c r="C507" i="10"/>
  <c r="C506" i="10"/>
  <c r="C505" i="10"/>
  <c r="C503" i="10"/>
  <c r="C502" i="10"/>
  <c r="C501" i="10"/>
  <c r="C499" i="10"/>
  <c r="C498" i="10"/>
  <c r="C497" i="10"/>
  <c r="C496" i="10"/>
  <c r="C495" i="10"/>
  <c r="C494" i="10"/>
  <c r="C492" i="10"/>
  <c r="C491" i="10"/>
  <c r="C490" i="10"/>
  <c r="C489" i="10"/>
  <c r="C488" i="10"/>
  <c r="C487" i="10"/>
  <c r="C486" i="10"/>
  <c r="C485" i="10"/>
  <c r="C484" i="10"/>
  <c r="C483" i="10"/>
  <c r="C482" i="10"/>
  <c r="C481" i="10"/>
  <c r="C478" i="10"/>
  <c r="C477" i="10"/>
  <c r="C476" i="10"/>
  <c r="C475" i="10"/>
  <c r="C473" i="10"/>
  <c r="C472" i="10"/>
  <c r="C471"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4" i="10"/>
  <c r="C443" i="10"/>
  <c r="C442" i="10"/>
  <c r="C441" i="10"/>
  <c r="C440" i="10"/>
  <c r="C439" i="10"/>
  <c r="C438" i="10"/>
  <c r="C437" i="10"/>
  <c r="C436" i="10"/>
  <c r="C435" i="10"/>
  <c r="C434" i="10"/>
  <c r="C432" i="10"/>
  <c r="C430" i="10"/>
  <c r="C429" i="10"/>
  <c r="C428" i="10"/>
  <c r="C426" i="10"/>
  <c r="C425" i="10"/>
  <c r="C424" i="10"/>
  <c r="C423" i="10"/>
  <c r="C422" i="10"/>
  <c r="C421" i="10"/>
  <c r="C420" i="10"/>
  <c r="C419" i="10"/>
  <c r="C418" i="10"/>
  <c r="C417" i="10"/>
  <c r="C416" i="10"/>
  <c r="C415" i="10"/>
  <c r="C414" i="10"/>
  <c r="C413" i="10"/>
  <c r="C412" i="10"/>
  <c r="C411" i="10"/>
  <c r="C410" i="10"/>
  <c r="C409" i="10"/>
  <c r="C408" i="10"/>
  <c r="C407" i="10"/>
  <c r="C406" i="10"/>
  <c r="C404" i="10"/>
  <c r="C403" i="10"/>
  <c r="C402" i="10"/>
  <c r="C400" i="10"/>
  <c r="C399" i="10"/>
  <c r="C398" i="10"/>
  <c r="C397" i="10"/>
  <c r="C396" i="10"/>
  <c r="C395" i="10"/>
  <c r="C394" i="10"/>
  <c r="C393" i="10"/>
  <c r="C392" i="10"/>
  <c r="C391" i="10"/>
  <c r="C390" i="10"/>
  <c r="C389" i="10"/>
  <c r="C387" i="10"/>
  <c r="C386" i="10"/>
  <c r="C385" i="10"/>
  <c r="C384" i="10"/>
  <c r="C383" i="10"/>
  <c r="C380" i="10"/>
  <c r="C379" i="10"/>
  <c r="C378" i="10"/>
  <c r="C377" i="10"/>
  <c r="C376" i="10"/>
  <c r="C375" i="10"/>
  <c r="C374" i="10"/>
  <c r="C373" i="10"/>
  <c r="C372" i="10"/>
  <c r="C371" i="10"/>
  <c r="C370" i="10"/>
  <c r="C369" i="10"/>
  <c r="C368" i="10"/>
  <c r="C367" i="10"/>
  <c r="C366" i="10"/>
  <c r="C365" i="10"/>
  <c r="C363" i="10"/>
  <c r="C362" i="10"/>
  <c r="C361" i="10"/>
  <c r="C360" i="10"/>
  <c r="C359" i="10"/>
  <c r="C358" i="10"/>
  <c r="C357" i="10"/>
  <c r="C356" i="10"/>
  <c r="C355" i="10"/>
  <c r="C354" i="10"/>
  <c r="C353" i="10"/>
  <c r="C352" i="10"/>
  <c r="C351" i="10"/>
  <c r="C350" i="10"/>
  <c r="C349" i="10"/>
  <c r="C348" i="10"/>
  <c r="C347" i="10"/>
  <c r="C345"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299" i="10"/>
  <c r="C297" i="10"/>
  <c r="C296" i="10"/>
  <c r="C295" i="10"/>
  <c r="C294" i="10"/>
  <c r="C293" i="10"/>
  <c r="C292" i="10"/>
  <c r="C291" i="10"/>
  <c r="C290" i="10"/>
  <c r="C289" i="10"/>
  <c r="C287" i="10"/>
  <c r="C286" i="10"/>
  <c r="C285" i="10"/>
  <c r="C284" i="10"/>
  <c r="C283" i="10"/>
  <c r="C282" i="10"/>
  <c r="C281" i="10"/>
  <c r="C280" i="10"/>
  <c r="C279" i="10"/>
  <c r="C278" i="10"/>
  <c r="C277" i="10"/>
  <c r="C276" i="10"/>
  <c r="C275" i="10"/>
  <c r="C274" i="10"/>
  <c r="C273" i="10"/>
  <c r="C272" i="10"/>
  <c r="C271" i="10"/>
  <c r="C270" i="10"/>
  <c r="C268" i="10"/>
  <c r="C267" i="10"/>
  <c r="C266" i="10"/>
  <c r="C264" i="10"/>
  <c r="C263" i="10"/>
  <c r="C262" i="10"/>
  <c r="C261" i="10"/>
  <c r="C260" i="10"/>
  <c r="C258" i="10"/>
  <c r="C257" i="10"/>
  <c r="C256" i="10"/>
  <c r="C255" i="10"/>
  <c r="C254" i="10"/>
  <c r="C250" i="10"/>
  <c r="C249" i="10"/>
  <c r="C248" i="10"/>
  <c r="C247" i="10"/>
  <c r="C246" i="10"/>
  <c r="C245" i="10"/>
  <c r="C244" i="10"/>
  <c r="C243" i="10"/>
  <c r="C242" i="10"/>
  <c r="C241" i="10"/>
  <c r="C240" i="10"/>
  <c r="C239" i="10"/>
  <c r="C238" i="10"/>
  <c r="C237" i="10"/>
  <c r="C236" i="10"/>
  <c r="C234" i="10"/>
  <c r="C233" i="10"/>
  <c r="C232" i="10"/>
  <c r="C231" i="10"/>
  <c r="C230" i="10"/>
  <c r="C228" i="10"/>
  <c r="C227" i="10"/>
  <c r="C226" i="10"/>
  <c r="C225" i="10"/>
  <c r="C223" i="10"/>
  <c r="C222" i="10"/>
  <c r="C221" i="10"/>
  <c r="C220" i="10"/>
  <c r="C219" i="10"/>
  <c r="C217" i="10"/>
  <c r="C216" i="10"/>
  <c r="C215" i="10"/>
  <c r="C214" i="10"/>
  <c r="C213" i="10"/>
  <c r="C212" i="10"/>
  <c r="C211" i="10"/>
  <c r="C210" i="10"/>
  <c r="C209"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8" i="10"/>
  <c r="C177" i="10"/>
  <c r="C176" i="10"/>
  <c r="C175" i="10"/>
  <c r="C174" i="10"/>
  <c r="C173" i="10"/>
  <c r="C172" i="10"/>
  <c r="C171" i="10"/>
  <c r="C170" i="10"/>
  <c r="C169" i="10"/>
  <c r="C168" i="10"/>
  <c r="C167" i="10"/>
  <c r="C166" i="10"/>
  <c r="C165" i="10"/>
  <c r="C164" i="10"/>
  <c r="C163" i="10"/>
  <c r="C162" i="10"/>
  <c r="C161" i="10"/>
  <c r="C160" i="10"/>
  <c r="C159" i="10"/>
  <c r="C158" i="10"/>
  <c r="C157" i="10"/>
  <c r="C155" i="10"/>
  <c r="C154" i="10"/>
  <c r="C153" i="10"/>
  <c r="C152" i="10"/>
  <c r="C151" i="10"/>
  <c r="C150" i="10"/>
  <c r="C149" i="10"/>
  <c r="C148" i="10"/>
  <c r="C147" i="10"/>
  <c r="C146" i="10"/>
  <c r="C145" i="10"/>
  <c r="C144" i="10"/>
  <c r="C143" i="10"/>
  <c r="C142" i="10"/>
  <c r="C141" i="10"/>
  <c r="C140" i="10"/>
  <c r="C139" i="10"/>
  <c r="C137" i="10"/>
  <c r="C136" i="10"/>
  <c r="C135" i="10"/>
  <c r="C134" i="10"/>
  <c r="C133" i="10"/>
  <c r="C132" i="10"/>
  <c r="C131" i="10"/>
  <c r="C130" i="10"/>
  <c r="C129" i="10"/>
  <c r="C128" i="10"/>
  <c r="C127" i="10"/>
  <c r="C126" i="10"/>
  <c r="C125" i="10"/>
  <c r="C124" i="10"/>
  <c r="C123" i="10"/>
  <c r="C122" i="10"/>
  <c r="C121" i="10"/>
  <c r="C120" i="10"/>
  <c r="C119" i="10"/>
  <c r="C118"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59" i="10"/>
  <c r="C58" i="10"/>
  <c r="C57" i="10"/>
  <c r="C56" i="10"/>
  <c r="C54" i="10"/>
  <c r="C53" i="10"/>
  <c r="C52" i="10"/>
  <c r="C51" i="10"/>
  <c r="C49" i="10"/>
  <c r="C48" i="10"/>
  <c r="C47" i="10"/>
  <c r="C46" i="10"/>
  <c r="C45" i="10"/>
  <c r="C44" i="10"/>
  <c r="C43" i="10"/>
  <c r="C42" i="10"/>
  <c r="C41" i="10"/>
  <c r="C39" i="10"/>
  <c r="C38" i="10"/>
  <c r="C37" i="10"/>
  <c r="C36" i="10"/>
  <c r="C35" i="10"/>
  <c r="C34" i="10"/>
  <c r="C33" i="10"/>
  <c r="C31" i="10"/>
  <c r="C30" i="10"/>
  <c r="C29" i="10"/>
  <c r="C28" i="10"/>
  <c r="C27" i="10"/>
  <c r="C26" i="10"/>
  <c r="C25" i="10"/>
  <c r="C24" i="10"/>
  <c r="C23" i="10"/>
  <c r="C22" i="10"/>
  <c r="C21" i="10"/>
  <c r="C20" i="10"/>
  <c r="C19" i="10"/>
  <c r="C17" i="10"/>
  <c r="C16" i="10"/>
  <c r="C15" i="10"/>
  <c r="C14" i="10"/>
  <c r="C13" i="10"/>
  <c r="C12" i="10"/>
  <c r="C11" i="10"/>
  <c r="C10" i="10"/>
  <c r="C9" i="10"/>
  <c r="C8" i="10"/>
  <c r="C7" i="10"/>
  <c r="C6" i="10"/>
  <c r="C5" i="10"/>
  <c r="C4" i="10"/>
  <c r="C3" i="10"/>
  <c r="C2" i="10"/>
</calcChain>
</file>

<file path=xl/sharedStrings.xml><?xml version="1.0" encoding="utf-8"?>
<sst xmlns="http://schemas.openxmlformats.org/spreadsheetml/2006/main" count="2866" uniqueCount="2865">
  <si>
    <t>paragraph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</si>
  <si>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 detection in 25 g), Listeria monocytogenes (no detection in 25 g), @gm$ Clostridium perfringens @/gm$ (100 CFU/g), anaerobic sulfite reducers (100 CFU/g), yeasts (1,000 CFU/g) and filamentous fungi (1,000 CFU/g). Analysis of four batches of the additive showed compliance with these limits. The same batches of the additive were tested for aflatoxins (B1, B2, G1, and G2), @sm$ ochratoxin A @/sm$, fumonisins B1 + B2, HT-2 toxin, T-2 toxin, deoxynivalenol, zearalenone, lead, mercury, cadmium and arsenic; results showed levels below the respective limits of detection, except for arsenic (average 0.060 mg/kg, range 0.033-0.078 mg/kg), cadmium (average in three batches where was detected 0.009 mg/kg, range 0.008-0.011 mg/kg), mercury (average 0.015 mg/kg, range 0.011-0.019 mg/kg) and lead (average 0.035 mg/kg, range 0.021-0.054 mg/kg).10 , 11 The levels of the detected impurities do not raise concerns.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</si>
  <si>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Bifidobacterium merycicum @/gm$ was positively correlated with waist (r = 0.47) and inversely with a number of metabolic markers including BMI (r = -0.26), @sm$ triglycerides @/sm$ (r = -41), insulin (r = -0.46), and HOMA-IR (r = -0.43).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</si>
  <si>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acnes @/gm$ KCTC 3314 and KCTC3320 strains were purchased from the Korean Collection for Type Cultures (Jeongeup, Korea) and used for antimicrobial activity tests as human skin acne-causing bacteria. The solvents of Ethyl alcohol (95%), Methylene chloride, Ethyl acetate, n-Hexane, @sm$ Methyl alcohol @/sm$ (99%), and Trifluoro acetic acid (TFA) were purchased from Samchun Chemical Co., Ltd.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</si>
  <si>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phytofermentans @/gm$ was grown to the completion of logarithmic growth during which time a CV peak was observed. At the time at which this peak occurred, 10 mL of culture was anaerobically collected using a sterile needle and syringe and injected into a 30 mL sterile syringe and passed through a 0.22 microm filter into a sterile Balch tube filled with @sm$ nitrogen @/sm$ gas. CV was conducted on the cell free medium with a 20 mL sterile Balch tube purged with 101 kPa anaerobic @sm$ N2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</si>
  <si>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Clostridium difficile @/gm$ toxin B (CTX-B) was purchased from Calbiochem Billerica, MA. Mouse monoclonal anti-FLAG antibody (M2) was purchased from Sigma-Aldrich, St. Louis, MO. @sm$ FITC @/sm$ labeled anti-CD56 antibody was purchased from BioLegend, San Diego, CA.The ELISA kits were from R&amp;D Systems, Minneapolis, MN and BD Biosciences, San Jose, 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</si>
  <si>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Legionella pneumophila @/gm$ infection of mammalian cells was described previously. To examine @gm$ Legionella @/gm$ containing vacuole (LCV) localization of endogenous plasma membrane t-SNARE molecules in RAW 264.7 macrophages, cells were infected with dsRed-expressing wild-type @gm$ L. pneumophila @/gm$ or dotA mutant at an MOI of one for 1 h. Cells were fixed for 5 min in ice-cold methanol, and blocked with 2% BSA in @sm$ PBS @/sm$. Samples were stained with antibodies to Stx2, Stx3, Stx4 or SNAP23 and Alexa-488-labeled secondary antibody (Invitrogen). To examine LCV localization of endogenous Sec22b and VAMP7 in RAW 264.7 macrophages, cells were infected as described earlier. After infection, cells were fixed in 4% paraformaldehyde (PFA) in @sm$ PBS @/sm$ for 15 min at room temperature. Samples were stained with rabbit or mouse anti-@gm$ L. pneumophila @/gm$ antibodies to detect the extracellular bacteria before permeabilization. After staining extracellular bacteria, cells were permeabilized with ice-cold methanol, blocked and stained with antibodies to Sec22b or VAMP7, and Alexa-488 anti-rabbit or mouse IgG secondary Abs to detect Sec22b or VAMP7, and Alexa-350 anti-rabbit or anti-mouse IgG secondary antibodies to identify the extracellular bacteria. To examine endogenous plasma membrane t-SNARE molecules and Sec22b in HEK293-FcgammaRII cells and 3x-FLAG-Sec22b and 3x-FLAG VAMP7 in HEK293-FcgammaRII stable cell lines, @gm$ L. pneumophila @/gm$ was opsonized with rabbit or mouse anti-@gm$ L. pneumophila @/gm$ antibodies (1:1000), and cells were infected at an MOI of one for 1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</si>
  <si>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Listeria monocytogenes @/gm$ can be carried by and infect poultry, although the clinical disease in birds is rare. Escape from macrophage phagocytosis is a key step in pathogenesis for @gm$ L. monocytogenes @/gm$. Therefore, we investigated the infection of the chicken macrophage-like cell line HD11 with 2 strains of L. monocytogenes EGD-e and Scott A. After infection, @gm$ L. monocytogenes @/gm$ was quantified by spread plating and HD11 was quantified with trypan blue exclusion stain before enumeration. The standard macrophage killing protocols require washing the cell monolayers 3 times with @sm$ PBS @/sm$, which was found to negatively influence HD11 monolayers. Maximum bacterial densities within macrophages were not different between the 2 Listeria strains. HD11 required more than 11 h to effectively reduce intracellular @gm$ L. monocytogenes @/gm$ Scott A, and Scott A was more susceptible to HD11 killing than EGD-e. It appears that Listeria infection initially causes attenuation of HD11 growth, and infected HD11 cells do not begin to lyse until at least 11 h post infection. These results suggest that there are subtle strain to strain differences in response to HD11 macrophage phagocytosis. The long lead-time required for HD11 to kill @gm$ L. monocytogenes @/gm$ cells means that there is sufficient time available for chicken macrophages to circulate in the blood and transfer the intracellular Listeria to multiple tissues.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</si>
  <si>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Mycobacterium chelonae @/gm$, one type of NTM, grew in the cultures of this tissue. She was initially treated with kanamycin and ethionamide but eventually underwent subtotal thyroidectomy. The postoperative course was marked by transient hypoparathyroidism. Two years after her surgery, her serum thyroxine, calcium, and @sm$ phosphorus @/sm$ levels normalized.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</si>
  <si>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Parabacteroides distasonis @/gm$ was obtained from American Type Culture Collection (@gm$ ATCC8503 @/gm$), which was cultured in brain-heart infusion medium (Huankai, China) at 37  C in an anaerobic chamber for 24 h. Bacterial pellets were collected by centrifuging at 8000xg for 10 min at 4  C. After resuspended in sterilized oxygen-free PBS, cultured bacterial cells were administrated orally to mouse at 0.2 mL containing 2 x 108 CFU. The experimental groups were set as follows (n = 6): (1) control; (2) A+TP; (3) antibiotics+TP+@gm$ Parabacteroides distasonis @/gm$ (A + TP + @sm$ Pd @/sm$.); (4) antibitoics + TP + heat-killed @gm$ Parabacteroides distasonis @/gm$ (A + TP + @sm$ Pd @/sm$.-H). After antibiotics treatment for 7 days, A + TP, A + TP + @sm$ Pd @/sm$., and A + TP + @sm$ Pd @/sm$.-H groups were given @gm$ Parabacteroides distasonis @/gm$ transplantation and TP treatment (0.1 mg/kg) daily for 14 days starting from the 8th day. Heat-killed @gm$ Parabacteroides distasonis @/gm$ was treated parallelly.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</si>
  <si>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carnosus @/gm$ TM300 exhibited the smallest genome (2,566,424 bp), while strain Mu2 possessed the largest (2,927,171 bp). Both of the S. equorum strains possessed genomes that were larger in size than the average of the 10 strains. The CNS strains displayed an average @sm$ G+C @/sm$ content of 33.29% and @gm$ S. carnosus @/gm$ showed the highest @sm$ G+C @/sm$ content.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</si>
  <si>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7), a significant separation (NMDS cluster) was observed between female and male mice that were fed the @sm$ vitamin D @/sm$-supplemented diet throughout the experiment with OVA-induced allergic airway disease (Fig. 10b; Table 3 for ANOSIM bacterial variance). There was a significant effect of allergic airway disease on the relative proportion of OTUs detected in mice. The most abundant OTUs detected, which each accounted for &gt;1 % of the sequences after normalization, are shown for the naive mice, or, mice with allergic airway disease in Fig. 11a. Proportions of the environmental microbial group GNO2 (Naive, mean = 9.5 %; OVA, mean = 0.0 %) and an unassigned bacterial OTU (Naive, mean = 1.1 %; OVA, mean = 0.0 %) were reduced in mice with OVA-induced allergic airway disease, while @gm$ Acinetobacter @/gm$ (Naive, mean = 1.29 %; OVA, mean = 1.8 %), Chloroplast (Naive, mean = 0.1 %, OVA, mean = 5.0), Comamonadaceae (Naive, mean = 0.1 %; OVA, mean = 4.0.%), Cyanobacteria (Naive, mean = 0.1 %; OVA, mean = 1.0 %) Staphylococcus (Naive, mean = 0.5 %; OVA, mean = 1.2 %), Micrococcaceae (Naive, mean = 0.1 %; OVA, mean = 1.8 %) and Verrucomicrobiaceae (Naive, mean = 0.1 %; OVA, mean = 7.6 %) OTUs, and an OTU assigned to Peptostreptococcaceae (Naive, mean = 1.0 %; OVA, mean = 1.5 %) were increased by the induction of allergic airway disease. The @gm$ Acinetobacter @/gm$ OTU significantly increased in the OVA samples was not the same @gm$ Acinetobacter @/gm$ OTU identified as responsible for largely driving the difference between male and female mice fed a @sm$ vitamin D @/sm$-containing diet throughout the experiment.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</si>
  <si>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quantity of 726 differentially abundant serum metabolites, including a cluster of @sm$ fatty acyl-CoAs @/sm$ enriched in IBS, have been identified. Furthermore, three species, including @gm$ Odoribacter splanchnicus @/gm$,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</si>
  <si>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similar effect was observed in animal models treated with @sm$ sodium arsenate @/sm$. Parabacteroides distasonis and @gm$ Megasphaera massiliensis @/gm$ strains of GM showed good anti-oxidant activity in different brain cell lines; thus, they exhibited neuroprotective effects against oxidative stress. Furthermore, @gm$ Megasphaera massiliensis @/gm$ were associated with reduced pro-inflammatory IL-6 secretion.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</si>
  <si>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revealed that patients with quiescent inflammatory bowel disease (IBD) fatigue had reduced serum metabolites like Met, Ser and @sm$ sarcosine @/sm$ (Sar), and decreased short-chain fatty acids (SCFAs)-producing gut microbiota such as Faecalibacterium prausnitzii. In a controlled study of Parkinson's disease (PD), significant differences in the trajectories of Met and homoserine were found. And the PD-associated gut microbiome analysis revealed increased abundance of Akkermansia muciniphila (A. muciniphila) and @gm$ Bilophila wadsworthia @/gm$ involved in sulfur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</si>
  <si>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Across the metabolic networks of @gm$ E. lenta @/gm$ strains, most reactions were conserved, including arginine metabolism and central carbon metabolism (S7 Table). Tryptophan and riboflavin auxotrophies were also predicted to be conserved across strains. Variable reactions tended to be in the subsystems of transport, fatty acid biosynthesis, cell wall biosynthesis, and nucleotide interconversion (S9A Fig). Consistent with the central role of arginine metabolism, @sm$ ornithine @/sm$ and citrulline levels in our metabolomics dataset were very consistent across strains. @sm$ Ornithine @/sm$ was among the least variable metabolite features (Fig 4D), and one of the most correlated with biomass (as estimated by optical density, Spearman rho = 0.36, FDR-adjusted p = 0.1).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</si>
  <si>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Adhered cells were infected with @gm$ P. micra @/gm$ at an MOI of 100:1 (bacteria: cells). Uninfected cells supplemented with BHI broth were used as a control. Both infected and uninfected HT-29 were incubated anaerobically at 37 C for 2 hr. Later, the growth media was moved and cell monolayers were washed three times with 1x @sm$ PBS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</si>
  <si>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aeruginosa, ShuT from @gm$ S. dysenteriae @/gm$, IsdE from S. aureus and YpHmuT indicated that it was probable that CdHmuT would have a @sm$ Tyr @/sm$ as one axial ligand, and a Met or His as the second (Figure S2). However, CdHmuT was predicted to be unique in that the axial ligands would be reversed (N-terminal His and C-terminal Met or @sm$ Tyr @/sm$) with respect to structurally characterized homologous hexacoordinate heme proteins (N-terminal @sm$ Tyr @/sm$ and C-terminal His for YpHmuT and N-terminal Met and C-terminal His for IsdE).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</si>
  <si>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tested antibiotics according to their chemical structure were divided into seven groups: aminoglycosides (AMG) (gentamycin, neomycin, streptomycin), beta-lactams (LA) (amoxicillin, ampicillin, penicillin), chloramphenicols (CHL) (chloramphenicol), lincosamides (LIN) (clindamycin), macrolides (MAC) (erythromycin), fluoroquinolones (FLU) (ciprofloxacin) and tetracyclines (TET) (tetracycline, @sm$ oxytetracycline @/sm$) (Reinthaler et al.). Isolated @gm$ Aeromonas @/gm$ strains were also analyzed for the multiple antibiotic resistance (MAR) according to Mudryk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</si>
  <si>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identified OTUs or metabolite discriminating in distinct CKD group from healthy participants, the significant associations between @gm$ Streptococcus @/gm$, Clostridium, Culturomica, and Bacteroides genera and 4 NC-CKD-enriched metabolites, including Arachidic acid, L-Phenylalanine, Dihomo-gamma-linolenic acid, and @sm$ N-Acetylputrescine @/sm$ were identified with NC-CKD occurrence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</si>
  <si>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metabolites pertinent to the amino acid metabolism pathway, @sm$ creatine @/sm$ was negatively correlated with Clostridium perfringens and B. longum, and glutamine was negatively correlated with Blautia and St. anginosus. In addition, glycerol was negatively related to Blautia. O-acetylcholine was positively related to Citrobacter, Serratia, @gm$ Roseburia @/gm$, 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</si>
  <si>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analysis of 118 patients with CRC, 140 with adenomas, and 128 healthy participants revealed enrichment of Peptostreptococcus stomatis, Fusobacterium nucleatum, Parvimonas micra, Peptostreptococcus anaerobius, and Bacteroides fragilis and depletion of Coprobacter fastidiosus, @gm$ Eubacterium ventriosum @/gm$, Roseburia intestinalis, and Roseburia inulinivorans in CRC compared with other groups. Moreover, the quantification of 97 metabolites showed an increase in 16 metabolites (L-alanine, glycine, L-proline, L-aspartic acid, L-valine, L-leucine, L-serine, myristic acid, phenyl lactic acid, oxoglutaric acid, L-phenylalanine, L-alpha-aminobutyric acid, phenylacetic acid, palmitoleic acid, @sm$ 3-aminoisobutanoic acid @/sm$, and norvaline), and one metabolite (butyric acid) was depleted in patients with CRC compared to healthy individuals.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</si>
  <si>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observation of the @gm$ L. johnsonii @/gm$ MG GAPDH sequence against the Protein Data Bank revealed L. acidophilus GAPDH (PDB:5J9G) as the closest structural homologue, with 92.90% identity. @gm$ L. johnsonii @/gm$ MG GAPDH lacks a signal peptide sequence, transmembrane domain, and membrane-anchoring domain. The structural difference between the @sm$ MG @/sm$-binding site rich in the exposed region and the JAM-2-binding sites rich in the buried regions with helical structures was confirmed in the secondary structure model, predicted using the NetSurfP server (Figure 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</si>
  <si>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Analysis of the KL information was sufficient for serovar prediction without referring to gene loci associated with @sm$ lipopolysaccharide @/sm$ biosynthesis. Nevertheless, several reports have indicated that some   A  .   pleuropneumoniae   isolates were designated as K:O serovars, including K1:O7, K2:O7, K19:O3 and K19:O4. For further detection of K:O-serovar isolates of   A  .   pleuropneumoniae  , an expanding typing pipeline can be developed with a database of biosynthesis gene loci for the outer core of @sm$ lipopolysaccharides @/sm$. Collectively, in silico KL typing can be used in retrospective studies or routine molecular typing of   A  .   pleuropneumoniae   isolates. As reported in this and previous studies, Kaptive can be applied to genotyping or genomic characterization of   Acinetobacter baumannii  ,   A  .   pleuropneumoniae  ,   @gm$ Klebsiella michiganensis @/gm$  ,   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</si>
  <si>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Probes were generated based on characterized gene sequences from @gm$ Brucella suis @/gm$. Yoda-generated candidate probes were then screened for secondary structure with hybrid-ss-min, from the UNAFold package using 60 C as the folding temperature, @sm$ Sodium @/sm$ concentration of 0.6 mol/L and DNA for the -n option (defaults for all the other parameters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</si>
  <si>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Propionibacterium propionicum and @gm$ Bacteroides thetaiotaomicron @/gm$, two of the identified commensal microorganisms, were regarded to activate Ro60-specific CD4+ memory T cells in lupus patients. Third, dysbiosis of gut microbiota may cause the alteration in intestinal permeability. This change in permeability allows some bacterial products (such as @sm$ lipopolysaccharides @/sm$, beta-glucans) to spread into blood vessels and tissues and stay in tissues like synovium or uvea, which could trigger the immune response to induce arthritis or uveitis.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</si>
  <si>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putredinis (2.75 and 2.55 Mb, respectively) but smaller than those of @gm$ A. indistinctus @/gm$, A. obesi, A. timonensis, A. finegoldii, A. shahii and A. senegalensis (2.85, 3.16, 3.49, 3.73, 3.76, and 4.01 Mb, respectively). The @sm$ G+C @/sm$ content of A. ihumii is comparable to that of A. shahii (57.90 and 57.60%, respectively), lower than those of A. timonensis and A. senegalensis (58.8 and 58.4%, respectively) and higher than those of A. putredinis, @gm$ A. indistinctus @/gm$ and A. finegoldii (53.30, 54.80 and 56.60%, respectively). A. ihumii has a smaller gene content than those of A. putredinis, @gm$ A. indistinctus @/gm$, A. obesi, A. timonensis, A. shahii, A. senegalensis, and A. finegoldii (2,301, 2,335, 2,342, 2,619, 2,709, 3,132, 3,161, and 3,231, respectively). The ratio of genes per MB of A. ihumii is higher than those of A. timonensis, A. senegalensis, @gm$ A. indistinctus @/gm$, and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</si>
  <si>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obtained in these tests showed that FPA did not significantly detect @gm$ Brucella @/gm$ antibodies in the groups (Figure 3). Although Nielsen et al. standardized the FPA test in bovine milk without previous treatment, they recommended centrifugation of the samples to precipitate excess lipids, if a low sensitivity was observed. The presence of citric acid favors the precipitation of casein and the vigorous shaking fallowed by the centrifugation of the samples prevents the @sm$ fatty acids @/sm$ from engulfing the conjugate, which facilitates its detection.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</si>
  <si>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The hypertensive group was associated with GM alterations; however, significant differences in beta-diversity and GM composition in hypertensive versus normotensive groups were only observed in women and not in men under various statistical models adjusting for the following covariates: age, sex, body mass index, sodium intake estimated by spot urine analysis, blood glucose, @sm$ triglycerides @/sm$, low- and high-density lipoprotein cholesterol, smoking, menopause, and fatty liver status. Specifically, Ruminococcus gnavus, Clostridium bolteae, and Bacteroides ovatus were significantly more abundant in the hypertensive women, whereas @gm$ Dorea formicigenerans @/gm$ was more abundant in the normotensive women.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</si>
  <si>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scindens, Dorea formicigenerans, Ruminococcus lactaris, Clostridium hylemonae, Merdimonas faecis, @gm$ Faecalicatena contorta @/gm$ and Faecalicatena fissicatena). The genome-based G+C content of genomic DNA was 44.4 mol%. The major cellular fatty acids were C16 : 0 (24.5%), C18 : 1 cis9 (19.8 %), C16 : 0 DMA (11.7%), C18 : 0 (8.4%) and C14 : 0 (6.6%). Respiratory @sm$ quinones @/sm$ were not detected.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</si>
  <si>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Serum metabolites differentially expressed with glyphosate treatment were associated with nicotinamide, branched-chain amino acid, methionine, cysteine, and @sm$ taurine @/sm$ metabolism, indicative of a response to oxidative stress. MON 52276 had similar, but more pronounced, effects than glyphosate on the serum metabolome. Shotgun metagenomics of the cecum showed that treatment with glyphosate and MON 52276 resulted in higher levels of Eggerthella spp., Shinella zoogleoides, @gm$ Acinetobacter johnsonii @/gm$, and Akkermansia muciniphila.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</si>
  <si>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showed that flavonoids, including quercetin and @sm$ luteolin @/sm$, had an inhibitory effect on the NET formation in patients with oral lichen planus (OLP). Besides, DNase-1 can degrade cell-free DNA, a principal component of NETs, which mediates inflammation and coagulation. In the rat models of intestinal, renal, and hepatic ischemia-reperfusion injury, the exogenous DNase-1 can accelerate the clearance of NETs and attenuate tissue damage. cloned the nucleases encoded by two genes selected from @gm$ Prevotella intermedia @/gm$ (@gm$ P. intermedia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</si>
  <si>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a previous study reported that the free phenolic content varied during fermentation of whole-grain barley when different species of @gm$ lactobacillus @/gm$ were used. Table 1 tabulates the amino acid, sugar and organic acid content of GY and SY. Briefly, GY comprised seven amino acids including GABA, glutamine, alanine, histidine, proline, @sm$ cysteine @/sm$ and valine, while SY comprised only four amino acids including GABA, alanine, histidine and choline.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</si>
  <si>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Six weeks after transplantation, no statistically significant difference was detected between PPDM and HSDM in the levels of ALT, HDL-C, LDL-C, TC, @sm$ TG @/sm$, CREA and urea (Table 2). To test if the oral microbial composition of mice in HSDM and PPDM was affected by transplantation, three periodontal pathogens (i.e. P. gingivalis, @gm$ T. denticola @/gm$ and F. nucleatum) were selected and their distributions were compared. Elevated relative abundance of P. gingivalis (Figure 2(d)) and @gm$ T. denticola @/gm$ (Figure 2(e)) were observed in the PPDM recipient mice, while the difference in the relative abundance of F.</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</si>
  <si>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Species-specific 16S rRNA-targeted, Cy3 (indocarbocyanine)-labeled @sm$ oligonucleotide @/sm$ probes were designed and validated to quantify different Eubacterium species in human fecal samples. Probes were directed at Eubacterium barkeri, E. biforme, E. contortum, E. cylindroides (two probes), E. dolichum, @gm$ E. hadrum @/gm$, E. lentum, E. limosum, E. moniliforme, and E. ventriosum. The specificity of the probes was tested with the type strains and a range of common intestinal bacteria. With one exception, none of the probes showed cross-hybridization under stringent conditions. The species-specific probes were applied to fecal samples obtained from 12 healthy volunteers. E. biforme, E. cylindroides, @gm$ E. hadrum @/gm$,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</si>
  <si>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NL1 was oxidase- and catalase-negative and could not ferment glucose, lactose, xylose, @sm$ maltose @/sm$, and sucrose. In addition, the strain was negative for esculin hydrolysis, H2S production, and sodium citrate utilization but positive in lysine and ornithine tests. Overall, biochemical tube test results were in accordance with the general characteristics of Acinetobacter. strain NL1 was further identified by 16S rRNA sequencing. The partial sequence of the 16S rRNA gene was a continuous stretch of 1345 bp, which exhibited 99.7% identity and zero branch length compared to the @gm$ A. lwoffii @/gm$ @gm$ JCM 6840 @/gm$ gene (Supplementary Figure 2). Based on these results, strain NL1 was identified as @gm$ A. lwoffii @/gm$ and was preserved in the China Center for Type Culture Collection (CCTCC NO: M20191004).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</si>
  <si>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Subsequently, the specimens were sectioned exposing the adhesive interface with a hard tissue microtome (Accuton 50, Struers A/@gm$ S, Ballerup @/gm$, Denmark) and a protocol of demineralization and deproteinization was performed in order to expose the resin tags and remove sectioning debris. Ethanol in ascending concentrations was then used (70%:20 min; 95%:20 min and 100%:30 min, 3x), followed by hexamethyldisilazane (HMDS) in two immersion periods of 10 min each. After 24 h of air-drying, samples were then fixed with a @sm$ carbon @/sm$ tape and sputter coated with a thin film of gold/palladium on a Q150T ES Turbo-Pumped Sputter coater (Quorum Technologies, Q150T Turbomolecular-pumped coating system, Lewes, UK) with a 15.0 kV electron acceleration beam.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</si>
  <si>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Supplemental material provides figures depicting flexibility profiles of V-sensors compared with diverse TolQ proteins and sequence similarity of the TolQ-like protein from Aquifex aeolicus VF5 (UniProt ID: O67795) as well as the flagellar motor protein PomA from @gm$ Vibrio mimicus @/gm$ (UniProt ID: A0A1D8SCS3) with S2 to S4 segments in @sm$ V @/sm$-sensors.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</si>
  <si>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Surprisingly, the inhibitory effect was not observed in HS or HSF, which exhibited higher Enterobacteriaceae loads than in @sm$ S @/sm$ samples. The data collected on mesophilic aerobes, bacterial spores, and LAB were consistent with those reported by Wynants et al. that reflected a wide variability based on the substrate, the rearing methods and the timing of larval harvest. In frass samples, viable counts were generally higher, probably because of the accumulation effect during the rearing period. Finally, no @gm$ Listeria monocytogenes @/gm$ or Salmonella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</si>
  <si>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Table 4 shows also the numerical results of the EDA-NOCV calculations of the alkaline earth dicarbonyls M(CO)2 (M = Ca, Sr, @sm$ Ba @/sm$) using neutral and charged fragments as interacting moieties and the experimentally observed [Ba(CO)] +. The dicarbonyls have been calculated as model compounds in order to examine the suggestion that the red-shift of the alkaline earth octacarbonyls M(CO)8 (M = Ca, Sr, @sm$ Ba @/sm$) comes from interligand interaction between neighboring CO ligands rather than from M   (CO)8 pi-backdonation. The trans-relative position in the linear dicarbonyls, which are minima on the potential energy surface, effectively precludes a direct interaction between the CO ligands. The EDA-NOCV data in Table 4 show that the orbital interactions in M(CO)2 are in the same way dominated by M   (CO) pi-backdonation as in the octacarbonyls M(CO)8. This is equally true for the calculations with neutral and charged fragments. Note that the pi-backdonation in the dicarbonyls is distributed over only two CO ligands whereas it covers eight CO ligands in the octacarbonyls. This explains why the red-shift of the C-O stretching frequencies in M(CO)2 is much larger than in M(CO)8 (Table 1). Table 4 shows that the largest contribution to the orbital interactions even in the radical cation [Ba(@gm$ CO)] + comes @/gm$ from Ba+   (CO) pi-backdonation. This has been discussed in detail before. The EDA-NOCV results clearly show that the red-shift in the alkaline earth octacarbonyls M(CO)8 (M = Ca, Sr, @sm$ Ba @/sm$) comes from M   (CO)8 pi-backdonation.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</si>
  <si>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G + C @/sm$ content of Massilioclostridium coli is smaller than that of Flavonifractor plautii, Pseudoflavonifractor capillosus, Oscillibacter valericigenes, Ruminococcus albus, Oscillibacter ruminantium, Intestinimonas butyriciproducens and @gm$ Ethanoligenens harbinense @/gm$ (39.97, 61.07, 59.11, 53.19, 43.62, 54.97, 59.06 and 55.56%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</si>
  <si>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oligonucleotides @/sm$ (Table 1) for the assembly of the wild-type (wt) and the T46A-mutated 5'-UTR from the @gm$ Listeria monocytogenes @/gm$ prfA gene were phosphorylated with T4 polynucleotide kinase (New England Biolabs, Frankfurt/M., Germany) in a reaction containing 150 pmol of each @sm$ oligonucleotide @/sm$, 1 mM ATP and 10 U polynucleotide kinase. For annealing of the complementary @sm$ oligonucleotides @/sm$, 75 pmol of each phosphorylated @sm$ oligonucleotides @/sm$ were mixed, incubated at 95 C and slowly cooled down to 35 C. For cloning, vector pBS SK(+) was digested with BamHI and HindIII and ligated to the annealed double-stranded @sm$ oligonucleotides @/sm$ resulting in plasmids pBS41 (wt prfA 5'-UTR) and pBS42 (T46A mutant version; 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</si>
  <si>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abundance of several OTUs was nevertheless associated with the levels of serum insulin, HOMA-IR and @sm$ triglycerides @/sm$ (Figure 2B and Online Supplementary Table 7). OTU 4438983 belonging to the Archaeon @gm$ Methanobrevibacter @/gm$ showed the strongest significant negative correlations with these surrogates of insulin-resistance.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</si>
  <si>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acute formation of abscesses and osteomyelitis in this case is particularly interesting as @gm$ E. rhusiopathiae @/gm$ is known to be a minimally-aggressive slow-growing organism. Furthermore, our patient had no predisposing factor for systemic disease, including no evidence of @sm$ alcohol @/sm$ or drug dependence, immunosuppression, chronic liver disease, or diabetes mellitus; however, as spinal trauma is a known risk factor for vertebral infections, our patient's acutely herniated intervertebral disc may have contributed to the adjacent development of his abscess and osteomyelitis.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</si>
  <si>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aim of this work was the development of an immuno-magnetic separation (IMS) method based on the use of beads coated with monoclonal antibodies (MAbs) specific for the @sm$ lipopolysaccharide @/sm$ (@sm$ LPS @/sm$) of @gm$ E. coli O104:H4 @/gm$ for the rapid and efficient isolation of @gm$ E. coli O104:H4 @/gm$ from milk samples.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</si>
  <si>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amino acid sequence deduced from the gene sequence revealed two @sm$ heme @/sm$-binding sequences, Cys-X-X-Cys-His (diheme cytochrome c). The amino acid sequence of cytochrome c-551 exhibited similarity with that of @gm$ Pseudomonas mendocina @/gm$ cytochrome c 4 (gene accession number in Genbank/EMBL/DDBJ:ABP82931; 98.0% identity).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</si>
  <si>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antibody response specific to the 25-kDa major outer-membrane protein (Omp25) of @gm$ Brucella melitensis @/gm$ expressed in Escherichia coli was assessed in BALB/c mice. Groups of mice were immunised and boosted either with sonicated E. coli carrying plasmid pAC2533-E. coli (pAC2533)-expressing the gene coding for Omp25 (omp25 gene) of @gm$ B. melitensis @/gm$, or with E. coli carrying plasmid pUC19-E. coli (pUC19). One control group received saline. The evolution of antibody responses was investigated by indirect ELISA with whole rough (R) B. melitensis H38 cells as antigen. Serum antibody titres of mice immunised with E. coli (pAC2533) were appreciably higher than those of mice immunised with E. coli (pUC19). The specificity to Omp25 of murine antibodies induced by E. coli (pAC2533) was demonstrated by SDS-PAGE and immunoblotting of five @gm$ B. melitensis @/gm$ strains. Binding of antibody in E. coli (pAC2533) immune sera to the surface of @gm$ B. melitensis @/gm$ strains differing in their smooth @sm$ lipopolysaccharide @/sm$ (S-LPS) expression was also studied by whole-cell ELISA and by flow cytometry. Antibody reactivity to R and smooth-rough (S-R) was much stronger than that to smooth (S) @gm$ B. melitensis @/gm$ strains, indicating a much better accessibility of Omp25 to antibody on strains lacking or expressing less O-polysaccharide on their surface. The antibodies to Omp25 were predominantly of IgG2a isotype. The capacity of E. coli (pAC2533) to induce protective immune responses against four challenge strains of @gm$ B. melitensis @/gm$ was further evaluated in mice. Significant reductions in splenic infections, in comparison with mice immunised with E. coli (pUC19) and unimmunised (saline injection) mice, were observed in R B. melitensis B115, S-R B. melitensis EP and S B. melitensis H38 infected mice. Protection against S @gm$ B. melitensis @/gm$ 16M was not significant.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</si>
  <si>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basis for there being differences in attachment with different @gm$ B. pilosicoli @/gm$ strains is not known. All four strains were actively motile, were at a similar passage number, and were used at the same multiplicity of infection. Differences amongst the strains in their specific surface proteins and/or @sm$ glycans @/sm$ that may interact with receptors on the Caco-2 cell surface could help to account for their different ability to attach. Strains of @gm$ B. pilosicoli @/gm$ also have been shown to vary in their attraction to mucin in vitro, and it was of interest that strain Cof-10 that did not attach in the current study also was not attracted to mucin.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</si>
  <si>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biofilm was incubated under anaerobic conditions (85% @sm$ N2 @/sm$, 10% H2, 5% CO2) at 37  C in an anaerobic chamber (Don Whitley Scientific Limited, West Yorkshire, UK). The culture medium was replaced after 48 h and selected species (P. gingivalis, T. forsythia and @gm$ T. denticola @/gm$) were added again.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</si>
  <si>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CariesRisk Test (CRT) buffer was used to assess buffer capacity of saliva, while CRT bacteria were used todetermine the presence of @gm$ Streptococcus mutans @/gm$ and Lactobacillus spp. Statistically significant between-groupdifferences were found for the intake of collard greens and beets (p&lt;0.05), but not for othervegetables. As for drink consumption, patients with pigmentation reported less wine intake (p&lt;0.05)than those without pigmentation. There was no difference according to drug intake between patientswith and without pigmentation. Patients with pigmentation were older, smoked and had lower salivapH with lower presence of @gm$ Streptococcus mutans @/gm$ than those without pigmentation (p&lt;0.05). In toothdiscoloration samples, there were traces of calcium, @sm$ magnesium @/sm$, iron, copper and zinc.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</si>
  <si>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changes in the number of white blood cells, red blood cells, hemoglobin concentration, platelet count, the content of basic phospholipase, alanine aminotransferase, aspartate aminotransferase, and total @sm$ bilirubin @/sm$ in patients with H. pylori infection in the @gm$ L. crispatus @/gm$ FSCDJY67L3 and placebo groups are shown in  Figures 5 ,  6 . In the placebo and @gm$ L. crispatus @/gm$ FSCDJY67L3 groups, there were no significant differences between the immune mediators in the serum of the patients before and after the intervention.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</si>
  <si>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differential gut microbiota, serum metabolites, and @sm$ lipids @/sm$ between the HR and NHR groups are found to be related to the development of T1D or other human autoimmune diseases in previous studies. In our study, we found that HR patients were characterized by enriched Prevotella copri, Desulfovibrio piger, Eubacterium siraeum, Sanguibacteroides, Gabonibacter timonensis, Puniceicoccaceae, Opitutales, Allisonella, @gm$ Alistipes indistinctus @/gm$, and Holdemania.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</si>
  <si>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diluted fecal sample was plated onto Brucella agar supplemented with 5% (vol/vol) horse blood for 2 to 4 days of incubation at 37 C in an environment containing an H2/CO2/@sm$ N2 @/sm$ (1:1:8, by volume) gas mixture. By screening the bacterial colonies with partial 16S rRNA gene sequencing using the BigDye Terminator v3.1 cycle sequencing kit with the Applied Biosystems SeqStudio Genetic Analyzer (Thermo Fisher Scientific) as described previously, @gm$ Alistipes indistinctus @/gm$ strain 2BBH45 was identified and isolated after plating three times.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</si>
  <si>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DNA @sm$ G + C @/sm$ content of the representative strain FR41/2 was 60.5% (average of two experiments, SD = 0.71). The average DNA @sm$ G + C @/sm$ content of six strains in the group was 61.1% (SD = 0.67), which is also the @sm$ G + C @/sm$ content of the B. mongoliense type strain (YIT 10443T). Those values were higher than the @sm$ G + C @/sm$ contents of B. psychraerophilum LMG 21775T (55.7%) and @gm$ B. crudilactis @/gm$ @gm$ LMG 23609 @/gm$T (56.4%), using the Tm method. However, similar DNA @sm$ G + C @/sm$ contents are found with the same method in the genus @gm$ Bifidobacterium @/gm$, for the species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</si>
  <si>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draft genome sequence of Anaerococcus provenciensis is bigger than that of @gm$ Anaerococcus prevotii @/gm$ (2.26 Mbp and 1.99 Mbp, respectively). The @sm$ G+C @/sm$ content (33.48%) is slightly lower than that of @gm$ Anaerococcus prevotii @/gm$ (35.7%).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</si>
  <si>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environmental changes may be attributed to arecoline which increases saliva secretion, stimulating sympathetic nerve and choline M receptor, nicotine, carbon monoxide, @sm$ hydrogen cyanide @/sm$, benzene, formaldehyde, phenol, polycyclic aromatic hydrocarbons and tobacco-specific nitrosamines modulating pH. Reports point out that saccharolytic metabolism produces acids lowering the pH and allowing transitory acid tolerant and acidophiles including cariogenic bacteria to grow leading to dysbiosis. Based on the tree clade, it can be stated that P. aeruginosa (141C Intox), P. cedrina, (387C)-unidentified organism, Serratia marcescens (168B Intox), Bacillus sp (OS1 Intox), @gm$ Klebsiella michiganensis @/gm$ (162A Intox) are possible colonizers replacing the commensal microbes.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</si>
  <si>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enzyme stability at 10% polar solvent concentrations have also been reported in few cases such as Serratia marcescens (Zhao et al.), Pseudomonas aeruginosa, Bacillus megaterium, and @gm$ P. mendocina @/gm$ (Gaur et al.). Water-miscible hydrophilic solvents with log P &lt; 2 such as methanol, @sm$ acetonitrile @/sm$, and ethyl acetate are usually incompatible with the activity of a protein; whereas, water-immiscible lipophilic solvents, such as hexane, cyclohexane, isooctane, and n-hexadecan retain the enzyme's high catalytic activity due to this fact that they do not remove the crucial bound water from the enzyme's surface leading to its unfolding and reducing stability of the biocatalyst.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</si>
  <si>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experiment had a completely randomized block design with the following treatments: control soil (C), soil with vancomycin (1 mg/kg soil:VA1), soil with vancomycin (10 mg/kg soil:VA10), soil inoculated with @gm$ Citrobacter freundii @/gm$ (1.6 x 107 cells/g soil; @gm$ Cit @/gm$), soil with vancomycin (1 mg/kg soil) and with @gm$ C. freundii @/gm$ (1.6 x 107 cells/g soil; VA1+@gm$ Cit @/gm$), and soil with vancomycin (10 mg/kg soil) and @gm$ C. freundii @/gm$ (1.6 x 107 cells/g soil; VA10+@gm$ Cit @/gm$). There were three replications of each treatment for each sampling time, which produced a total of 90 pots in the experiment (i.e., six treatments x three replications x five sampling times). In order to ensure an even distribution of the antibiotic in the soil, the VA solution was prepared in sterile pure water and then added to sterile @sm$ quartz @/sm$ sand (&lt;0.5 mm).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</si>
  <si>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full-length @gm$ L. longbeachae @/gm$ LUSH protein fused with the His6-GST tag was used for the assay. The L. pneumophila ubiquitin ligase LubX with C-terminal truncation (residue 1-186) was used as the positive control for the in vitro ubiquitination assay. The human E2D2 was used as the ubiquitin-conjugating enzyme E2. The experiment was conducted in 50 mM Tris-HCl, 100 mM NaCl, 10 mM ATP, 10 mM MgCl2, 0.5 mM @sm$ dithiothreitol @/sm$, overnight at 25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</si>
  <si>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genera Ruminococcus, Akkermansia, Butyrivibrio, Methylobacterium and Microbacterium, and the family Erysipelotrichaceae were significantly more abundant in the IBS-C group than the control group, and the abundances of Streptococcus, Acidaminococcus, Butyricicoccus and @gm$ Parvimonas @/gm$ were significantly higher in the IBS-D group than the control group. In addition, the proportion of genes responsible for the secretion system and @sm$ LPS @/sm$ biosynthesis were significantly higher and the proportion of genes responsible for methane metabolism, lysine biosynthesis and enzyme families were significantly lower in the IBS-D group than in the IBS-C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</si>
  <si>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genes coding the putative thiocyanate hydrolase have a GC content of 41-43%, which is significantly higher than the average @sm$ G+C @/sm$ content of the @gm$ L. pneumophila @/gm$ genome, which is 38%. When searching for the closest homologues according to BLAST searches we identified them in the genomes of Rhodococcus opacus strain B4 and Nocardia farcinica spp. These two are high G+C Gram-positive bacteria belonging to the Actinomycetales, which are phylogenetically not closely related to Legionella suggesting that @gm$ L. pneumophila @/gm$ acquired these genes by horizontal gene transfer.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</si>
  <si>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GmpC protein from @gm$ Staphylococcus aureus @/gm$ binds specifically to the dipeptide glycylmethionine, yet is related in sequence to the E. coli methionine-binding protein, MetQ. Although this is an interesting case, it is unlikely that the cluster F SBPs would accommodate larger peptides like the cluster C SBPs. The flexibility of the cluster C SBPs that allows them to bind large ligands has also been demonstrated recently by the discovery of SBPs from this cluster that are @sm$ oligosaccharide @/sm$-binding proteins.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</si>
  <si>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hemagglutination activities were commonly inhibited by the glycoproteins bearing high-@sm$ mannose @/sm$ N-glycans, but not by monosaccharides examined, including @sm$ mannose @/sm$. In a direct binding experiment with pyridylaminated oligosaccharides, an isolectin EDA-2 exclusively bound to high-@sm$ mannose @/sm$ type N-glycans, but not to other glycans that include complex types and a core pentasaccharide of N-glycans, indicating that it recognized the branched oligomannoside moiety. Its binding activity was subtly different among the oligomannoside structures examined, showing that the lectin has preference affinity for high-@sm$ mannose @/sm$ type N-glycans with an exposed (alpha1-3) mannose residue in the D2 arm. Interestingly, EDAs, the mixture of three isolectins inhibited the growth of shrimp pathogenic bacterium, Vibrio alginolyticus, although it did not affect the growth of @gm$ V. parahaemolyticus @/gm$ and V. harveyi. Growth inhibition of V. alginolyticus with EDAs was not observed in the presence of yeast mannan bearing high-@sm$ mannose @/sm$ N-glycans, suggesting that EDAs caused the activity through binding to the target receptor(s) on the surface of 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</si>
  <si>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IF1-P group had a significant increase in abundance of Ruminococcaceae Incertae Sedis and Eubacterium fissicatena group (q &lt;= 0.007), while the IF2-P group had a significant increase in abundance of Ruminococcaceae Incertae Sedis and a decrease in @gm$ Eubacterium ventriosum @/gm$ group (q &lt;= 0.005). The plasma metabolite profile of IF2-P participants displayed significant increases in serine, trimethylamine oxide (TMAO), levulinic acid, 3-aminobutyric acid, citrate, isocitrate, and @sm$ glucuronic acid @/sm$ (q &lt;= 0.049) compared to IF1-P.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</si>
  <si>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infection status of the rabbits receiving PLNs was determined by orchitis development, seroconversion (RPR and TPPA) and microscopic observation of @sm$ silver @/sm$ stained-treponemes in testicular aspirates. Two PBS control naive recipient rabbits (R-Ct1 and R-Ct2) developed overt orchitis and stronger seroconversion (1:8 RPR titer and positive TPPA) on day 40 and day 56 post transfer ( Table S1 ), respectively. @sm$ Silver @/sm$-stained treponemes under microscopy in the concentrated testicular extracts from R-Ct1 and R-Ct2 also were observed ( Figure S1A ). Conversely, two naive PLN recipients from the Tp0954/FA-immunized rabbits (R-Im1 and R-Im2) developed neither orchitis nor seroconversion ( Table S1 ). Moreover, no treponemes were observed in testicular exudates by @sm$ silver @/sm$ staining 100 days after transfer ( Figure S1B ). All the findings suggest that rTp0954 vaccination prevents @gm$ T. pallidum @/gm$ dissemination in rabbits.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</si>
  <si>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intratumoral injection enhanced phagocytosis and NK cell like function however, intravenous injection exhibited increased @sm$ lipopolysaccharide @/sm$ induced TNFalpha and lipoteichoic acid induced IL-10 production. A sustained increase in phagocytic and NK cell function indicated long term immune cell function changes which can possibly have association with tumor remission. @gm$ Enterococcus hirae @/gm$ and Barnesiella intestinihominis enhanced the immunomodulatory effects of cyclophosphamide by elevated CD8/T-reg ratio and promotion of interferon infiltration,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</si>
  <si>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ligand is the @sm$ mannose @/sm$-capped lipoarabinomanan (LAM), absent from atypical mycobacteria. M. smegmatis, @gm$ M. chelonae @/gm$ and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</si>
  <si>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mineral composition of the finished product, expressed in parts per million, was @sm$ calcium @/sm$, 150; phosphorus, 157; magnesium, 43; potassium, 1166; sodium, 286; iron, 17; copper, 8; and zinc, 3.4. @gm$ Listeria monocytogenes @/gm$, Salmonella dublin, Salmonella typhimurium, Escherichia coli, Staphylococcus aureus, and Streptococcus agalactiae grew well when they were inoculated into unacidified, hydrolyzed permeate.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</si>
  <si>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most common facultative isolates were Klebsiella oxytoca, @gm$ Citrobacter freundii @/gm$ and Enterobacter agglomerans. Treatment of E. posticus with metronidazole caused a dedifferentiation of the different regions of the hindgut. One region of the hindgut is characterized by its visibly black color, a unique microbiota, and electron dense deposits in electron micrographs. Chemical determinations showed high concentrations of ferrous and sulfide ions in the region. X-ray microprobe analysis showed that some of the electron dense deposits consisted of iron, sulfur and lower amounts of @sm$ copper @/sm$, aluminium, and chromium associated with ruthenium red staining material.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</si>
  <si>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most frequent etiologic organism was @gm$ Escherichia coli @/gm$ (91%). CIP was empirically used as initial treatment regimen in 33% of 334 patients. The third generation cephalosporin (ceftriaxone or @sm$ cefotaxime @/sm$) was used in 40.4%.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</si>
  <si>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patterns of Prevotella and @gm$ Bifidobacterium @/gm$ in prediabetes and T2D are highly inconsistent across cohorts as shown in our and other studies. Higher abundance of P. copri in the gut microbiota has been suggested to be both conducive and detrimental to @sm$ glucose @/sm$ homeostasis and host metabolism in different studies, and its role in human health is still under investigation. Tett et al. found no association between the prevalence and abundance of the four P. copri clades and the etiology of several diseases, including T2D. However, the two cohorts of T2D included in the Tett et al.'s study are from the Chinese and European populations that generally have low prevalence of P. copri dominated by clade A. Therefore, the potential clade-specific effects of P. copri in T2D require further investigation in Prevotella-rich populations with non-Westernized P. copri clades using metagenomic sequencing. Additionally, we propose a scenario where some of the observed microbiota signatures in Pakistani T2D patients, namely the reduction in Prevotella and expansion in @gm$ Bifidobacterium @/gm$ and butyrate production capacity, are reflective of their transitioning gut microbial ecosystem toward the industrialized one. Supporting this, the microbiota profiling of non-industrialized/non-urbanized African communities suggests a different ecological layout supporting SCFA production with little or no contribution from @gm$ Bifidobacterium @/gm$ and typical butyrate producers, corresponding to their "high-propionate and low-butyrate" SCFA profile. In general, the effects of @gm$ Bifidobacterium @/gm$ and butyrate in promoting human health have been understudied in non-Western populations, where human-microbe associations may need to be interpreted in an entirely different context.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</si>
  <si>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relative mRNA expression levels of genes encoding IgA and IL-6 were quantified in liver samples collected from turkeys 2 days after vaccination against @gm$ ORT @/gm$. The protocol of qRT-PCR analysis was described by Ognik et al.. The liver samples were immediately frozen in liquid @sm$ nitrogen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</si>
  <si>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reported SMRs were not adjusted for known risk factors such as chronic infection with @gm$ Helicobacter pylori @/gm$, smoking and diet habits., for example, report that their finding of no trend of lung cancer with exposure up to 300 mpcf.y suggests that the 21% excess was due to some other factor, probably smoking, and that the effect of smoking on stomach cancer was twice as high as the effect of &gt;300 mpcf.y. A recent study found statistically significant increased hazard ratios for gastric cancer and several @sm$ asbestos @/sm$ exposure variables, adjusted for age and family history of gastric cancer, although, with the exception of long duration at high exposure, these associations tended to disappear after adjusting for smoking.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</si>
  <si>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survival of virB mutants, of the complemented mutants virB10::Gm and DeltavirB11::Gm and of wild-type @gm$ B. canis @/gm$ was determined by quantitating the CFU of each strain in mouse spleens at different time intervals post-infection. Groups of 15 7-week-old female BALB/c mice were injected i.p. with 1.4 x 108 CFU of the virB10::Gm strain or the DeltavirB11::Gm strain in 0.1 ml of @sm$ PBS @/sm$. At 7, 21, 35, and 45 days post-infection (p.i.), animals were sacrificed, and spleens were removed and homogenized in @sm$ PBS @/sm$. Tissue homogenates were serially diluted with @sm$ PBS @/sm$ and were plated onto tryptic soy broth-agar with the appropriate antibiotics to determine the numbers of CFU per spleen.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</si>
  <si>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Theglass slide with immobilized @gm$ S. paratyphi @/gm$ was brought into contact with the monomer solution on the chip. Polymerization was initiated by UV light (100 W and 365 nm) and lasted for 20 min under @sm$ nitrogen @/sm$ atmosphere.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</si>
  <si>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 were 3 Kyoto Encyclopedia of Genes and Genomes (KEGG) metabolic pathways (carbon metabolism, inositol phosphate metabolism, and sesquiterpenoid and @sm$ triterpenoid @/sm$ biosynthesis) and 7 antibiotic resistant genes (ARGs) (macrolide lincosamide-streptogramin B (MLSB), tetracycline, aminoglycoside, sulfonamide, fosmidomycin, lincomycin, and vancomycin) that showed significant differences between the 2 groups (all P &lt; 0.05). The abundance of Actinomycetes was enriched (about 2.4-fold) in young adults. Bifidobacteria dominated in both young adults and elderly subjects, with overall higher abundances in young adults (P &gt; 0.05). Only the @gm$ Bifidobacterium_dentium @/gm$ species showed significant differences between the 2 groups (P = 0.013), with a higher abundance in elderly subjects but absent in young adults. CONCLUSIONS: The present study revealed that there were 3 KEGG metabolic pathways and 7 ARGs as well as enhanced @gm$ Bifidobacterium_dentium @/gm$ species abundance in elderly compared to young subjects.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</si>
  <si>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 were significant differences in the age, diabetes, New York Heart Association (NYHA) grade, left ventricular ejection fraction (LVEF), C-reactive protein (CRP) between infection and no infection group (all P &lt; .05), and there were not differences in the sex, body mass index, @sm$ alcohol @/sm$ drinking, smoking, hypertension, hyperlipidemia, length of hospital stay between 2 groups (all P &gt; .05). Logistic regression analyses indicated that age &gt;=70 years, diabetes, NYHA grade III, LVEF &lt;=55%, and CRP &gt;=10 mg/L were the independent risk factors of pulmonary infections in patients with heart failure (all P &lt; .05). Pseudomonas aeruginosa (34.48%), Staphylococcus aureus (19.57%), and @gm$ Klebsiella pneumoniae @/gm$ (15.22%) were the most common 3 pathogens in patients with pulmonary infection.Heart failure patients with age &gt;=70 years, diabetes, NYHA grade III, LVEF &lt;=55%, and CRP &gt;=10 mg/L have higher risks of pulmonary infections, preventive measures targeted on those risk factors are needed to reduce pulmonary infections.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</si>
  <si>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were purchased from a local drugstore (Drugstore) and 1 g of each food was homogenized with 9 ml @sm$ PBS @/sm$. The absence of the three target pathogens was confirmed by culturing. The homogenates were inoculated with @gm$ Salmonella @/gm$ spp.,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</si>
  <si>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resulted in a decrease of fat mass, attenuation of systemic inflammation, reduced serum LPS concentration, improved @sm$ glucose @/sm$ tolerance and lipid metabolism in obese rodents and/or humans. These beneficial metabolic outcomes were accompanied by an increased abundance of Lactobacillus, Bifidobacterium, Faecalibacterium, Bacteroides, Prevotella. and @gm$ Roseburia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</si>
  <si>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Three metabolites were found to have a high inter'omic centrality, including @sm$ adrenic acid @/sm$ and 2 unidentified metabolites, as a result of association with a group of co-correlated @gm$ Blautia @/gm$ OTUs, [Ruminococcus] gnavus, [Eubacterium] dolichum, Veillonella dispar, and Holdemania.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</si>
  <si>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allow visualisation by electron microscopy, S-layers were either removed from @gm$ C. difficile @/gm$ cells in a single piece following peptidoglycan digestion (S-layer ghosts) or cells were mechanically fragmented (S-layer/cell wall fragments). @gm$ C. difficile @/gm$ cells were harvested by centrifugation and resuspended to an OD600nm of 10 in 20 mM HEPES pH 7.5, 150 mM NaCl, 500 mM sucrose. For S-layer ghosts, cell walls were digested using purified phiCD27 endolysin for 30 min at 37  C. The resulting membrane-bound spheroplasts were removed from the sample by centrifugation at 2000 x g for 2 min and the supernatant, containing S-layer ghosts, was retained for imaging. 5 mul of S-layer ghosts were loaded on glow-discharged, amorphous @sm$ carbon @/sm$-coated 300 mesh copper EM grids and stained with 2% uranyl acetate, as previously described.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</si>
  <si>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amplify the V6 region of the 16S rRNA gene of the @gm$ Clostridium coccoides @/gm$ (@gm$ C. coccoides @/gm$)-Eubacterium rectale (E. rectale) group, a bacterial cluster with no taxonomic recognition that includes all genera of Lachnospiraceae family. The PCR products obtained with the CcocF-GC-CcocR primers were analyzed by DGGE, on 6% (w/v) polyacrylamide gels (37.5/1, @sm$ acrylamide @/sm$/bis-acrylamide) with 38-60% linear DNA-denaturing gradients.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</si>
  <si>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analyse phosphorylation of AKT (p-AKT) at Ser473, the mice administered with @gm$ A. indistinctus @/gm$, A. finegoldii and PBS (vehicle control) 3 times a week for 4 weeks were subjected to 6 h fasting before the insulin injection, and 0.85 U kg-1 human regular insulin (Eli Lilly) was subsequently administered from the inferior vena cava. The liver, epididymal fat (eWAT) and gastrocnemius muscle were subsequently collected 5 min after the insulin injection, weighed and snap-frozen by liquid @sm$ nitrogen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</si>
  <si>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evaluate the resistance trends of isolated strains, ciprofloxacin (CIP), ceftriaxone (CRO), meropenem (MER), gentamicin (GEN; relevant in case of @gm$ Citrobacter @/gm$ and Enterobacter spp.), and sulfamethoxazole/trimetoprim (SXT) were chosen as indicator antibiotics based on local antibiotic utilization data. In addition, susceptibility data for @sm$ doxycycline @/sm$ (@sm$ DOX @/sm$; relevant in case of @gm$ Citrobacter @/gm$ and Enterobacter spp.) was available for the first half (2008-2012) of the study period, and for fosfomycin (FOS), data was available for the second half (2013-2017) of the study period.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</si>
  <si>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TUMSAT-Msp001 are closely related to homologues in @gm$ Mycobacterium ulcerans @/gm$. M. bovis BCG was detected until 7 days post-injection at the injection site (muscle) and 28 days post-vaccination in spleen. Cumulative mortality of amberjack, Seriola dumerili vaccinated intramuscularly (i.m.) and intraperitoneally (i.p.) with M. bovis BCG was 32.3% and 59.5% respectively, at 24 days post-infection of Mycobacterium sp., compared to 97.8% in @sm$ PBS @/sm$-injected fish. The bacterial counts of Mycobacterium sp. in spleen of both i.m.-and i.p.-vaccinated fish (6.2 x 103 and 1.3 x 104 CFU/mg tissue, respectively) at 20 days post-infection were significantly lower (P &lt; 0.01) than those of @sm$ PBS @/sm$-injected fish (8.0 x 106 CFU/mg).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</si>
  <si>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fluorophores, a pH-sensitive and a pH-insensitive one are immobilised at the bottom of a @sm$ polystyrene @/sm$ 96-well microtitre plate. The pH-insensitive fluorophore serves as an internal reference and makes calibration unnecessary. The sensor measures pH accurately in optically well-defined media. Particles and fluorophores contained in the bulk medium disturbed the measurements. Despite these disturbances it was possible to clearly sense differences in inoculum type and in inoculum sizes of cultures of Lactococcus lactis and of @gm$ Streptococcus thermophilus @/gm$ at 30 and 37 degrees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</si>
  <si>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important geniuses belong to this family: @gm$ Ruminococcus @/gm$, proposed by Hills et al. as a marker of intestinal dysbiosis. Ruminoccocus genus and its representative were decreased in intervention studies and during sports preparation . The second genus that belongs to the Ruminaceae family is Oscillospira, which is closely related to human health and lean individuals. The abundance of Oscillospira positively correlates with microbial diversity, high-density lipoproteins, and sleep-time duration, and is inversely correlated with blood pressure, fasting @sm$ glucose @/sm$ levels, triglycerides, and uric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</si>
  <si>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species of Alistipes were differentially associated with fasting @sm$ glucose @/sm$ levels, with A. finegoldii displaying a negative relationship (p=0.04) while A. shahii had a positive relationship (p=0.03). A. shaii, A. finegoldii, Alistipes putredinis, and Bacteroides vulgatus were all negatively associated with fasting glycerol levels, but the association with A. shahii did not survive FDR correction. Four species, Streptococcus thermophilus, Eubacterium ramulus, @gm$ Dorea longicatena @/gm$, and Roseburia hominis were associated with @sm$ glucose @/sm$ AUC after the OGTT challenge.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</si>
  <si>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Universal primers were used to amplify approximately 600 bp of the hsp60 gene in the @gm$ Bifidobacterium @/gm$ spp. investigated. These primers H60F (5'-GG(ATGC)GA(CT)GG(ATGC)AC(ATGC)AC(ATGC)AC(ATGC)GC(ATGC)AC(ATGC)GT-3') and H60R (5'-TC(ATGC)CC(AG)AA(ATGC)CC(ATGC)GG(ATGC)GC(CT)TT(ATGC)AC(ATGC)GC-3') were designed by Rusanganwa et al.  on the basis of the conserved protein sequences GDGTTATV and AVKAPGFGD in HSP60. Amplifications were performed in 20 mul volumes with 1.5 muM of each primer (Eurofins MWG Operon, Ebersberg, Germany), 10 mul 2X HotStarTaq Plus Master Mix (Qiagen, Italy) (1,5 mM @sm$ MgCl2 @/sm$, 1 U Taq, 0.2 mM dNTP, final concentration) and 150 ng/mul DNA.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</si>
  <si>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Upon the stimulation, we determined the SSI in all tested groups, the control group and low DO group, both either unstimulated (@sm$ PBS @/sm$ as control) or stimulated with inactivated @gm$ A. hydrophila @/gm$ (Figure 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</si>
  <si>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Using flow cytometry, a total of 30 bacterial endosymbionts in protists were isolated from water, @sm$ carbon @/sm$ and surgical mask samples. Bacteria identified included Escherichia, @gm$ Aeromonas @/gm$ and Klebsiella. Different bacterial strains from each sample type were selected for antibiotic susceptibility testing. Three strains, @gm$ Aeromonas caviae @/gm$ (@sm$ carbon @/sm$ and surgical masks, #4 and #22) and Aeromonas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</si>
  <si>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vaginalis and other BV-associated bacteria to an inert surface pre-coated with @gm$ Lactobacillus crispatus @/gm$ using a new @sm$ Peptide Nucleic Acid @/sm$ (@sm$ PNA @/sm$) Fluorescence In Situ Hybridization (FISH) methodology. We found that G. vaginalis had the greatest capacity to adhere in the presence of @gm$ L. crispatus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</si>
  <si>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the lowest common taxon for this strain and confirmed that ASV2136 and ASV2107 were @gm$ C. acnes @/gm$. Then, we searched 283 @gm$ C. acnes @/gm$ genomes in the PATRIC database to identify whether there are genes belonging to biotin metabolism and @sm$ lipoic acid @/sm$ metabolism in the genomes of @gm$ C. acnes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</si>
  <si>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reported our first attempt to localize the conjugation sites in the hapten-BSA glycoconjugate made from the monosaccharide antigen of the O-PS of @gm$ V. cholerae @/gm$ serotype Ogawa. The glycoconjugate was first digested with trypsin and the suspected glycated digests were then analyzed by MALDI tandem mass spectrometry (MS/MS). However, the presence of only three glycation sites were identified, despite the average molecular mass of the conjugate evidenced that it contained ~5 moles of the ligand per mole of the carrier, as determined by MALDI-MS. This discrepancy was attributed to the poor ionization of the glycated @sm$ peptides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</si>
  <si>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thus applied our RFC modeling pipeline to target outcomes of patients requiring &lt;4 L (moderate disease) or &gt;4 L of @sm$ oxygen @/sm$ (severe disease). A combination of clinical and stool microbiome variables, specifically when classifying at the amplicon sequence variant (ASV) level, was able to predict COVID-19 severity better than clinical variables alone (F1-score of 83.9 versus 80.1; Fig. 2A). Feature ranking on model results revealed members of the classes Bacteroidia (Bacteroides uniformis and B. fragilis), Clostridia (Oscillibacter ruminatium, Aminipila butyrica, Faecalibacterium prausnitzii, @gm$ Faecalicatena contorta @/gm$, and Butyricicoccus pullicaecorum), and Bacilli (Haloimpatiens massiliensis and Enterococcus faecalis) along with hypercholesteremia are among the top 10 variables that predicted COVID-19 severity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</si>
  <si>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used a different set of functions from the splinectomeR package to test whether the abundance of a taxonomic unit (genus and species) was significantly different across the time series between the control microbiome not exposed to @sm$ 4-NQO @/sm$ and the two @sm$ 4-NQO @/sm$-exposed microbiomes. Table S1 shows the significance of the differences between the trajectories of different genera and species across the time series. Despite the differences described above, specific patterns of behavior with significant differences were conserved in both comparisons: group 1 versus group 3 and group 1 versus group 4. For instance, the genus Parabacteroides showed a tendency to decrease in relative abundance in the control group, while Lachnoclostridium showed a tendency to decrease in relative abundance in the @sm$ 4-NQO @/sm$-exposed tumorigenic microbiomes, and Corynebacterium, Blautia, and Christensenella increased in relative abundance with time (Fig. S5). The time series analysis by species showed an increase in relative abundance for @gm$ D. formicigenerans @/gm$, [Clostridium] scindens, Faecalicatena orotica, and B. pseudolongum in group 3, while only A. muris showed a significant increase in relative abundance in group 4 (Fig. S6). Interestingly, the results of linear discriminant analysis (LDA) effect size (LEfSe) analysis for the different time points showed @gm$ D. formicigenerans @/gm$ to be a biomarker of group 3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</si>
  <si>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investigating these plausible relationships, we indeed found a significant positive correlation between three species (Acetatifactor sp002490995, Tranquillimonas alkanivorans, and CAG-776 sp000438195) and fasting @sm$ glucose @/sm$ levels (Fig. 4a, black dots, both sexes combined). One of these species, Acetatifactor sp002490995, also showed a trend of positive correlation with colonic cell proliferation (measured by Ki67 immunohistochemistry) and another, CAG-776 sp000438195, with insulin levels (Fig. 4b, d, black dots, sexes combined). These species were all of higher abundance in males (under HFD), and the two latter were further reduced by E2 in males (CAG-776 sp000438195 reduced by both E2 and DPN treatment, Supplementary Fig. 3f, Acetatifactor sp002490995 reduced by E2 in fecal samples, Supplementary Fig. 6d). Also, @gm$ Anaerotruncus colihominis @/gm$ showed a positive correlation to plasma @sm$ glucose @/sm$ levels in males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</si>
  <si>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the main sources of @sm$ nickel @/sm$ (Ni) are motor vehicles and coal and oil burning, cobalt (@gm$ Co) comes @/gm$ mainly from coal burning.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</si>
  <si>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WT and LLO-deficient @gm$ L. monocytogenes @/gm$ (isogenic strains DP10403S and DP-L2161) were grown overnight at 37 C in brain heart infusion (BHI). For cell or mice infections, bacteria were diluted 1/20 in BHI and grown at 37 C until OD600 = 0.7-0.8. Bacteria were washed three times and diluted in injectable grade @sm$ PBS @/sm$ (for animal infections) or in cell culture medium (for cell invasion). Mice were inoculated by tail vein injection with @gm$ L. monocytogenes @/gm$ (2 x 104 in 100 mul injectable grade @sm$ PBS @/sm$) on day 28. After 72 h, mice were euthanized and livers, spleens, and blood were collected. Organs were homogenized in @sm$ PBS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</si>
  <si>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Spermidine @/sm$ was produced by all strains from the genera Bifidobacterium, by two of the three Clostridium isolates (B.1 and B.2), but by only two of the 17 Enterococcus strains (C.1 and C.17). Lactobacillus crispatus and @gm$ Lactobacillus gasseri @/gm$ strains were not able to produce @sm$ spermidine @/sm$, but Lactobacillus fermentum, Lactobacillus salivarius (except D.21) and Lactobacillus vaginalis were capable of producing @sm$ spermidine @/sm$ (Figure 1). The Pediococcus and Streptococcus isolates also secreted @sm$ spermidine @/sm$ (Figure 1). For Gram-negative bacteria, only two E. coli strains (H.7 and H.8), one K. pneumoniae strain (I.2) and Proteus mirabilis (K.1) were capable of secreting @sm$ spermidine @/sm$ under these culture conditions (Figure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</si>
  <si>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was conducted to examine the diversity of cultivable @sm$ P @/sm$-solubilizing bacteria in C. sinensis. Over 900 rhizoplane bacteria were randomly selected and were identified using fatty acid methyl ester (FAME) analysis and isolates belonging to Bacillus (34.6%), Pseudomonas (8.9%), Stenotrophomonas (6.1%), Paenibacillus (5.9%), and Arthrobacter (4.8%) were identified. The leaf of C. sinensis showed antimicrobial properties against S. aureus, Vibrio cholerae, C. jejuni, S. epidermidis, @gm$ V. mimicus @/gm$,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</si>
  <si>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mycolic acids give mycobacteria a @sm$ lipid @/sm$-rich Raman spectral profile, a feature that has been reported for 26 mycobacterial species (including @gm$ M. marinum @/gm$) and used to distinguish mycobacteria from other bacterial genera. To further characterize the infection, we inspected the mycobacterial lesions using transmission electron microscopy (TEM) (Fig. 4b). This ultrastructural analysis revealed clustered, intracellular mycobacteria containing a number of @sm$ lipid @/sm$ droplets, a feature that is typical of mycobacteria during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</si>
  <si>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O-PS, a key virulence factor in smooth @gm$ Brucella @/gm$ spp., remains the most studied component of this pathogen's LPS (; Figure 1). The lack of O-PS is what differentiates the LPS of @gm$ B. canis @/gm$ and B. ovis from their smooth counterparts. In other Gram-negative bacteria, the O-PS typically exhibits a high degree of variability, allowing for strain differentiation by molecular methods. In contrast, @gm$ Brucella @/gm$ O-PS is highly homogeneous, possibly due to its niche within the intracellular environment limiting horizontal transfer with other bacteria, as suggested by. The @gm$ Brucella @/gm$ O-PS is composed of homopolymers of N-formylperosamine with minor variations depending on strain, in which "A-dominant" strains exhibit a linear alpha-1,2-linked polymer with approximately 2% alpha-1,3 linkages while the O-PS from "M-dominant" strains is a linear polymer of tetrasaccharide repeating units containing one alpha-1,3 linkage and three alpha-1,2-linked monosaccharide residues. Although not sufficient for speciation, serotyping using monoclonal antibodies directed against A or M epitopes can allow for distinction of different biovars within a particular smooth @gm$ Brucella @/gm$ species. Further discussion of O-PS in this review will focus on the classical smooth @gm$ Brucella @/gm$ spp. (B. abortus, B. melitensis, and B. suis). Although more recently identified @gm$ Brucella @/gm$ species have been characterized as smooth (B. neotomae, B. ceti, B. pinnipedialis, B. microti, B. papionis, and B. inopinata), the complete structure of their LPS, including the O-PS, remains to be elucidated. Preliminary work has suggested that some of these strains not only lack typical O-PS epitopes but also suspected alterations to the core and/or @sm$ lipid A @/sm$, possibly accounting for a lack of zoonotic potential in the majority of these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</si>
  <si>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express a semi-invariant TCRValpha7.2-Jalpha33/20/12 in humans and recognize derivatives of @sm$ riboflavin @/sm$ metabolism in bacteria and yeasts presented on major histocompatibility complex class Ib-like molecules (MR1). In addition, MAIT cells could be activated by cytokines such as IL-12 and IL-18 in a TCR-independent fashion which is important in the immune response against non-@sm$ riboflavin @/sm$-synthesizing bacteria and viruses. Upon activation, MAIT cells rapidly produce inflammatory cytokines (TNF-alpha, IFN-gamma, and IL-17) and cytolytic molecules (granzyme B and perforin). Studies from mouse studies suggest that MAIT cells play a protective role in both bacterial and viral pulmonary infection, such as @gm$ Legionella longbeachae @/gm$ and influenza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</si>
  <si>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have also reported that monocolonization with a butyrate-producing Clostridial strain, @gm$ A. caccae @/gm$, mimicked the effects of the healthy microbiota and prevented an anaphylactic response to a food allergen. @gm$ A. caccae @/gm$ is non-motile and does not produce @sm$ indoles @/sm$ (major AhR ligands).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</si>
  <si>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previously associated this family with BMI and @sm$ triglycerides @/sm$ in 16S rRNA data. In the current study we observed higher BMI was associated with lower level of two species from the family Rikenellaceae, Alistipes finegoldii, and @gm$ Alistipes senegalensis @/gm$, while blood lipids were associated with other two species, Alistipes shahii and Alistipes putredinis (table S11). Strikingly, these species were also associated to certain dietary factors and drugs. For instance, a high level of Alistipes shahii, which was associated to low TG levels, was linked to higher fruit intake (q= 0.00027). Individuals with a higher abundance level of Alistipes shahii had a higher number of different species in the gut (species richness) (Spearman r=0.2, adjusted p=3.96x10-11), suggesting a beneficial effect on the microbial ecosystem (table S18). Correlations with the number of different species were also found for other bacteria including Roseburia hominis, Coprococcus catus, and Barnesiella intestinihominis and unclassified species from genus Anaerotruncus that also showed correlation both with fruit, vegetable, and nut consumption and with intrinsic phenotypes like HDL, @sm$ triglycerides @/sm$ and quality of life.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</si>
  <si>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previously associated this family with BMI and @sm$ triglycerides @/sm$ in 16S rRNA data. In the current study we observed higher BMI was associated with lower level of two species from the family Rikenellaceae, Alistipes finegoldii, and Alistipes senegalensis, while blood lipids were associated with other two species, Alistipes shahii and Alistipes putredinis (table S11). Strikingly, these species were also associated to certain dietary factors and drugs. For instance, a high level of Alistipes shahii, which was associated to low TG levels, was linked to higher fruit intake (q= 0.00027). Individuals with a higher abundance level of Alistipes shahii had a higher number of different species in the gut (species richness) (Spearman r=0.2, adjusted p=3.96x10-11), suggesting a beneficial effect on the microbial ecosystem (table S18). Correlations with the number of different species were also found for other bacteria including Roseburia hominis, @gm$ Coprococcus catus @/gm$, and Barnesiella intestinihominis and unclassified species from genus Anaerotruncus that also showed correlation both with fruit, vegetable, and nut consumption and with intrinsic phenotypes like HDL, @sm$ triglycerides @/sm$ and quality of life.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</si>
  <si>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(nitrate reducers) and @gm$ Streptococcus @/gm$ spp. (nitrite reducers) present on tongue dorsum increased. Moreover, Burleigh et al. showed that nitrate dietary supplementation in young individuals (age 27 +- 7 years) decreases blood pressure and increases both salivary and blood @sm$ nitrite @/sm$ levels. These authors also found that the rate of reduction of nitrate to @sm$ nitrite @/sm$ was dependent on the abundance of nitrate-reducing bacteria in the oral cavity. Individuals presenting a lower abundance of these bacteria presented a lower @sm$ nitrite @/sm$ salivary level. Interestingly, Vanhatalo et al. showed that the dietary nitrate supplementation (through consumption of nitrate rich concentrated beetroot juice) over 10 days of administration in young (18-22 years old) and older (70-79 years old) individuals led to an increase in the relative abundance of Proteobacteria (+225%) and a decrease in the abundance of Bacteroidetes (-46%) in saliva. Moreover, nitrate supplementation led to higher @sm$ nitrite @/sm$ blood levels and a reduction in the blood pressure of the older individuals. High abundances of Rothia spp. (+127%) and Neisseria spp. (+131%) and low abundances of Prevotella spp. (-60%) and Veillonella spp. (-65%) were correlated with greater increases in plasma @sm$ nitrite @/sm$ in response to nitrate supplementation.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</si>
  <si>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 fermentans @/gm$ thrives mainly by glutamate fermentation via the 2-hydroxyglutarate pathway in the intestinal tract of homeothermic animals, utilizing glutamate, citrate, and trans-aconitate as sole energy sources, in the presence of sodium. Ammonia, @sm$ acetate @/sm$, butyrate, and hydrogen are the main end products of growth. Transport and catabolism of these substrates are dependent on a sodium motive force as a method of membrane energetics. The fermentation of trans-aconitate in strain VR4T takes a different pathway, which is via citrate, oxaloacetate, and pyruvate, producing CO2, @sm$ acetate @/sm$, butyrate and hydrogen.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</si>
  <si>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 finegoldii @/gm$ is a fully-sequenced Bacteroidetes resident of the human gut that can be propagated in an oxygen-free environmental chamber. We began with a bioinformatics analysis of the enzymes in bacterial fatty acid and phospholipid synthesis to provide a roadmap for the investigation of fatty acid metabolism in this organism (Table 1). Phospholipid synthesis is composed of 4 modules. First, acetyl-CoA generated from central metabolism is activated into malonyl-CoA in the initiation module. @gm$ A. finegoldii @/gm$ is not predicted to encode homologs of known acetyl-CoA carboxylase complex genes (accABCD) but does encode homologs of the malonyl-CoA-ACP transacylase (FabD) and 3-ketoacyl-ACP synthase III (FabH) (Table 1). Second, a four-enzyme repetitive cycle extends the chain length of the acyl-ACP in the elongation module. There are two enzymes predicted to carry out the enoyl-ACP reductase step, FabI and FabK (Table 1). There is no evidence for genes (fabA, fabB, fabM, etc.) required to introduce double bonds into the growing acyl chain leading to the clear prediction that @gm$ A. finegoldii @/gm$ does not synthesize unsaturated fatty acids. @gm$ A. finegoldii @/gm$ is predicted to encode for the PlsX/Y/C pathway for phosphatidic acid synthesis in the acyltransfer module (Table 1), which is found in all characterized bacterial taxa except Gammaproteobacteria. The only known phospholipid @gm$ A. finegoldii @/gm$ is predicted to synthesize is @sm$ PE @/sm$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</si>
  <si>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Acinetobacter @/gm$ spp. are able to survive for a prolonged time on dry inanimate surfaces; the duration of which has been reported from one up to 5 months. A. baumannii strains are easily colonized in patients or medical equipment. Specific strains can attach to human epithelial cells through fimbriae or @sm$ lipopolysaccharide @/sm$ side chains, bind to salivary mucins, or develop biofilm in contact with plastic or glass surfaces.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</si>
  <si>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Alistipes putredinis @/gm$ and   Clostridium  saccharolyticum  are able to utilize carbohydrates or polysaccharides as carbon source. These bacteria are able to produce @sm$ acetate @/sm$, propionate and butyrate as fermented products.   Adlercreutzia  equolifaciens  has ability to produce equol, a nonsteroidal estrogen which has beneficial effects on the incidence of prostate cancer and reduces experimental cutaneous inflammation in mice.   Lactobacillus  intestinalis  in class Bacilli, phylum Firmicutes is a potential probiotic strain.   Anaerovorax  odorimutans  is a putrescine-fermenting bacterium which changes putrescine to @sm$ acetate @/sm$, butyrate, and ammonia as metabolic 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</si>
  <si>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pseudolongum @/gm$ NjM1 produces @sm$ acetate @/sm$, and both the bacterium and sodium acetate are protective against IAV infection. However, it is important to note that WT mice co-housed with Nlrp3-/- mice (Co-WT) survived 100%, and their weight loss did not exceed 10% (Fig. 1a); in contrast, WT mice gavaged with the NjM1 strain still exhibited clear weight loss, although significantly less than in the control group (Fig. 3a). These data demonstrate that there are other protective bacteria besides the @sm$ acetate @/sm$-producing NjM1 in the gut of Co-WT mice against IAV infection; but NjM1 is the one that can colonize WT mice during co-housing and produce @sm$ acetate @/sm$ to exert a protective function, even though it is not the only one. Similarly, although multiple metabolites may account for the protective effect of NjM1 against IAV infection, @sm$ acetate @/sm$ is likely to be one of the most important. An acetokinase, whose gene is located at 1517624-1518847 bp in the genome of @gm$ B. pseudolongum @/gm$ NjM1, should be the key enzyme that controls the final production of @sm$ acetate @/sm$. Since genetic manipulation of @gm$ Bifidobacterium @/gm$ is rather challenging for the time being, we may generate mutant strain to show the direct effect of acetokinase in NjM1 on @sm$ acetate @/sm$ production, as well as the compromised effect of such mutant strain on IAV protection in future.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</si>
  <si>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Bacteroides xylanisolvens @/gm$ exhibited cross-feeding by enabling the growth of other beneficial bacteria during co-culture in RMD medium. In metabolome analysis, total short-chain fatty acids (SCFAs) were highly produced in the following order: RMD, FOS, MOS, and Ad-FOS; @sm$ acetate @/sm$ in the order of FOS, MOS/RMD, and Ad-FOS; butyrate in the order of RMD, MOS, FOS, and Ad-FOS; and propionate only in RMD.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</si>
  <si>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Klebsiella michiganensis @/gm$ strains can be isolated from the gastro-intestinal tract, blood and cerebrospinal fluid of infants, and they are affiliated with upper-respiratory diseases in adults. In this study, we isolated K. michiganensis strains predominantly from sewage sludge. Previously, it was shown that sub-group B1 strains have the potential to synthesize protease inhibitor @sm$ leupeptin @/sm$, which might provide a colonization advantage in the lung.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</si>
  <si>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 citreum @/gm$ was the only species not carrying any defense mechanism. In addition, cas-type genes were rarely found in the genomes and were only present in ~26% of them. On the other hand, antiSMASH was used to predict biosynthetic gene clusters (BGC). Altogether, 13 different BGCs were predicted by antiSMASH in 15 out of 19 searched species (Figure S2). The three main BGCS were Type III Polyketide Synthases (T3PKS), Ribosomally synthesized and post-translationally modified peptides (RIPP), and @sm$ Terpene @/sm$, comprising 58% of all hits.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</si>
  <si>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Lactobacillus @/gm$ is able to convert tryptophan into @sm$ indole @/sm$ and its derivatives, which are major aromatic hydrocarbon receptors (AHRs) that play a pivotal role in intestinal immunobarrier function.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</si>
  <si>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Lactobacillus @/gm$ probiotics could fulfill this role through the production of @sm$ lactic acid @/sm$, lowering vaginal pH and helping to prevent the growth of potentially pathogenic microorganisms through production of hydrogen peroxide, bacteriocins, and surface-binding proteins that inhibit adhesion of pathogens.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</si>
  <si>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Lactobacillus gasseri @/gm$ and Lactobacillus paragasseri are human commensal lactobacilli that are candidates for probiotic application. Knowledge of their oligosaccharide metabolic properties is valuable for synbiotic application. The present study characterized oligosaccharide metabolic systems and their impact on @sm$ lipoteichoic acid @/sm$ (@sm$ LTA @/sm$) production in the two organisms, i.e., L. gasseri JCM 1131T and L. paragasseri JCM 11657. The two strains grew well in medium with glucose but poorly in medium with raffinose, and growth rates in medium with kestose differed between the strains. Oligosaccharide metabolism markedly influenced their @sm$ LTA @/sm$ production, and apparent molecular size of @sm$ LTA @/sm$ in electrophoresis recovered from cells cultured with glucose and kestose differed from that from cells cultured with raffinose in the strains. On the other hand, more than 15-fold more @sm$ LTA @/sm$ was observed in the @gm$ L. gasseri @/gm$ cells cultured with raffinose when compared with glucose or kestose after incubation for 15 h. Transcriptome analysis identified glycoside hydrolase family 32 enzyme as a potential kestose hydrolysis enzyme in the two strains. Transcriptomic levels of multiple genes in the dlt operon, involved in D-alanine substitution of @sm$ LTA @/sm$, were lower in cells cultured with raffinose than in those cultured with kestose or glucose. This suggested that the different sizes of @sm$ LTA @/sm$ observed among the carbohydrates tested were partly due to different levels of alanylation of @sm$ LTA @/sm$. The present study indicates that available oligosaccharide has the impact on the @sm$ LTA @/sm$ production of the industrially important lactobacilli, which might influence their probiotic properties.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</si>
  <si>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Lactobacillus helveticus @/gm$ produce a glycolipid-type biosurfactant closely resembling xylolipids. The biosurfactants produced by Lactococcus lactis 53 are composed of glycoproteins with @sm$ glucose @/sm$, rhamnose, fucose and mannose.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</si>
  <si>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Methanobrevibacter @/gm$ spp. are methane producers, and our Spearman's rank correlation data shows positive associations between @gm$ Methanobrevibacter @/gm$ and methane metabolism (rho = 0.88, p &lt; 0.01) (Fig. 4b). Other significant positive correlations (rho &gt;= 0.5, p &lt; 0.01) include pathways involved in transcription and translation, secondary metabolite synthesis, and @sm$ lipid @/sm$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</si>
  <si>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Pediococcus @/gm$ and Weissella in fermented dough were positively correlated with short-chain aldehydes, while Lactobacillus was negatively correlated with them, suggesting that dough fermented by @gm$ Pediococcus @/gm$ or Weissella had more lipid-oxidation products than the dough fermented by Lactobacillus. Similar results were found by Xu et al., who showed that P. pentosaceus participated in the lipid oxidation of broccoli juice fermentation, affected the content of lipid degradation products including volatile aldehydes and alcohols, and enhanced the sensory properties of broccoli juice. Lipid oxidation in wheat flour and microbial metabolism are the main pathways for the formation of alcohols in fermented dough. In the lipid oxidation pathway, the alcohols are generated by lipoxidase-catalyzed oxidation of @sm$ fatty acids @/sm$ and conversion of lipid-oxidizing compounds such as aldehydes to the corresponding alcohols. @gm$ Pediococcus @/gm$ and Weissella in fermented dough were positively correlated with 1-hexanol (green), 1-nonanol (citrus), and 1-heptanol (green), but Lactobacillus was negatively correlated with them. It was indicated that the fermented doughs containing @gm$ Pediococcus @/gm$ and Weissella showed stronger lipid oxidation reactions, which provided more precursors for alcohol conversion and formed more alcohol flavor compounds than Lactobacillus in dough.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</si>
  <si>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thermophilus @/gm$ isolates formed @sm$ alcohols @/sm$ (e.g., 1-heptanol, 1-hexanol, 1-octanol, 2-methyl-1-butanol, 1-pentanol). Specific ketones, such as 2,3-butanedione, 3-hydroxy-2-butanone, 2-hexanone, 2,3-pentanedione, 2-heptanone, 5-methyl-3-hepten-2-one, and 2-nonanone were also formed. Similarly, L. fermentum formed high amounts of several @sm$ alcohols @/sm$, including 2-methyl-1-butanol, 1-heptanol, 1-hexanol, 2-heptanol, 1-heptanol, 2-octen-1-ol, and 1-octanol. In contrast, L. mesenteroides formed a greater level of oxidized products such as carboxylic acids (nonanoic acid, hexanoic acid, acetic acid). Some strains exhibited mixed behaviour and catalysed reductions as well as oxidations. As an example, oat milk fermented by L. rhamnosus contained specific @sm$ alcohols @/sm$ (2-octen-1-ol, 1-octanol, 2-methyl-1-butanol), ketones (3-hydroxy-2-butanone, 2-heptanone), and organic acids (acetic acid, 3-methyl-butanoic acid, 2-methyl-butanoic acid, hexanoic acid, pentanoic acid). For some strains, the catalysed chemistry differed with the plant material. In sunflower seed milk and faba milk, L. johnsonii NCC553 prominently formed @sm$ alcohols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</si>
  <si>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Subdoligranulum @/gm$ species produce butyrate and @sm$ lactate @/sm$ as major products of glucose and some other carbohydrates. @gm$ Subdoligranulum variabile @/gm$ is a known butyrate producer living in human intestine and represents 1% of total @gm$ Subdoligranulum @/gm$ population. @gm$ Subdoligranulum variabile @/gm$ also produces small amounts of acetate and succinate in addition to its main 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</si>
  <si>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T. denticola @/gm$ cells, wild type or mutant (Tdm101, Tdm109, Tdm111), were grown in TYGVS broth overnight at 37 C in a Coy anaerobic chamber (5% CO2, 10% H2, 85% N2). Cell concentrations in the cultures were measured by their optical density at 620nm and equivalent numbers of cells (equal to the number of cells in 1 mL of a culture at OD620nm) were removed from each sample into centrifuge tubes. The cells were pelleted by centrifugation, resuspended in 1 mL PBS, centrifuged again and the final cell pellet was resuspended in 1 mL PBS. A 0.5 mL aliquot was removed from each sample into a new tube, 10 muL of freshly prepared L-cysteine HCl (100 mM) was added and the samples were covered with parafilm and incubated aerobically for 2 hr in a water bath at 37 C. Then the @sm$ H2S @/sm$ produced by the various @gm$ T. denticola @/gm$ strains was assayed as described by Siegel with some modifications. Briefly, 50 muL of 0.02 M N,N-dimethyl-p-phenylenediamine sulfate in 7.2 N HCl and 50 muL of 0.3 M FeCl3 in 1.2 N HCl were added sequentially to each tube. After color development for 30 min at room temperature, the samples were centrifuged briefly and the absorbance of each supernatant was measured at 620 nm. The sulfide concentration was determined from a standard curve with Na2S as the substrate. The three @gm$ T. denticola @/gm$ mutants and wild type spirochetes were grown together and assessed for @sm$ H2S @/sm$ production on four different days. The data @sm$ H2S @/sm$ concentrations are expressed as means +- standard deviations.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</si>
  <si>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Y. pseudotuberculosis @/gm$ and Y. pestis possess two pairs of convergently transcribed luxI/R orthologs (ypsI/R, ytbI/R and ypeI/R and yepI/R, respectively). Both species produce the same four major AHLs, namely N-(3-oxohexanoyl) homoserine lactone (3-oxo-C6-HSL), N-hexanoylhomoserine lactone (C6-HSL), N-octanoylhomoserine lactone (C8-HSL), and N-(3-oxooctananoyl) homoserine lactone (@sm$ 3-oxo-C8-HSL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</si>
  <si>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Acetate @/sm$ can be synthesized through two different pathways. Firstly, acetyl-CoA can be produced by decarboxylation of pyruvate, then, acetyl-CoA is hydrolyzed to @sm$ acetate @/sm$ by an acetyl-CoA hydrolase. Most of the @sm$ acetate @/sm$ is produced by enteric bacteria, including Prevotella spp., Ruminococcus spp., Bifidobacterium spp., Bacteroides spp., Clostridium spp., Streptococcus spp., A. muciniphila, and @gm$ B. hydrogenotrophica @/gm$, using this pathway. Secondly, the Wood-Ljungdahl pathway can be also used by acetogenic bacteria to form @sm$ acetate @/sm$ from acetyl-CoA. Here, the reduction of carbon dioxide generates carbon monoxide, which reacts with a coenzyme A molecule and a methyl group to produce acetyl-CoA. At the same time, acetyl-CoA is the substrate to obtain @sm$ acetate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</si>
  <si>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Acetate @/sm$, propionate, and butyrate are the main components in SCFAs, of which @sm$ acetate @/sm$ can be produced through the Wood-Ljungdahl pathway by @gm$ Blautia hydrogenotrophica @/gm$, and propionate is generated by Bacteroidetes and Firmicutes through the succinate and lactate pathway, and the remaining butyrate being produced by several Firmicutes through Acetyl-CoA.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</si>
  <si>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Acetate @/sm$, propionate, and butyrate are the most abundant SCFAs in gastrointestinal tract (&gt;=95%), whereas formate, valerate, caproate, etc., make up the remaining (den Besten et al.,). @sm$ Acetate @/sm$ and propionate are mainly produced by Bacteroidetes whereas Firmicutes are the primary contributors of butyrate (Levy et al.,). Studies have found out that @sm$ acetate @/sm$ is produced by most of the enteric bacteria such as Lactobacillus spp., Bifidobacterium spp., Akkermansia muciniphila, Bacteroides spp., Prevotella spp., Ruminococcus spp., and Streptococcus spp. via Wood-Ljungdahl pathway and acetyl-CoA pathwy (Louis et al.,; Fernandez et al.,). Propionate is produced by @gm$ Phascolarctobacterium succinatutens @/gm$, Bacteroides spp., Dialister spp., Megasphaera elsdenii, Veillonella spp. Coprococcus catus, Roseburia inulinivorans, Ruminococcus obeum, Salmonella spp., via succinate pathway, acrylate pathway, and propanediol pathway (Koh et al.,). Butyrate is produced by Roseburia spp. Eubacterium rectale, Clostridium leptum, Eubacterium hallii, Coprococcus eutactus, Faecalibacterium prausnitzii, Eubacterium rectale, Anaerostipes caccae, and Coprococcus catus via the butyryl-CoA:acetate CoA-transferase routes and the phosphotransbutyrylase/butyrate kinase routes (Fernandez et al.,; Koh et al.,). The molar ratio of @sm$ acetate @/sm$, propionate, and butyrate in the colon and stool is about 3:1:1 (Canfora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</si>
  <si>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Alcohol @/sm$ consumption, particularly chronic and moderate to heavy @sm$ alcohol @/sm$ intake, has been recognized as an important risk factor for CRC, and is closely related to the metastasis and poor prognosis in CRC patients. The metabolism of @sm$ alcohol @/sm$ is actively modulated by the gut microbiota, which regulates ethanol conversion into its metabolites that exert carcinogenic effects in the colon. For example, Enterobacteriaceae Ruminococcus, and @gm$ Bifidobacterium @/gm$ mediate the production of carcinogenic acetaldehyde from ethanol, which accumulates in the colon and greatly contribute to CRC development as ethanol consumption increases. Furthermore, the gut microbiota in alcoholic people is diminished in dominant obligate anaerobes (such as Bacteroides and @gm$ Bifidobacterium @/gm$) and enriched in Streptococcus, which in turn contribute to CRC development according to their cancer-inhibiting or -promoting functions as discussed in Section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</si>
  <si>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Ellagitannins @/sm$ (@sm$ ETs @/sm$) and ellagic acid (EA) are polyphenolic compounds abundantly present in walnuts and fruits, such as strawberries and pomegranate. The metabolization of EA by the specific members of the gut microbiota, such as Gordonibacter urolithinfaciens and @gm$ Gordonibacter pamelaeae @/gm$ (Eggerthellaceae family) generates another class of metabolites known as urolithins, comprising urolithin A-D.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</si>
  <si>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Indole @/sm$ also has a significant number of reported biological properties beneficial to the human. As a derivative of tryptophan, @sm$ indole @/sm$ is used by bacteria as a signaling molecule. In addition, @sm$ indole @/sm$ helps maintain the integrity of the intestinal barrier. In our study, we detected the @sm$ indole @/sm$ production by the most of the analyzed bacterial species. In @gm$ B. cellulosilyticus @/gm$ 807, B. eggerthii 91, B. intestinalis 181 and B. xylanisolvens EBA 5-17 large amount of @sm$ indole @/sm$ were detected.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</si>
  <si>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Indoles @/sm$ are bioactive products of the GM bacterial catabolism of tryptophan. Among these, 3-Indolepropionic acid (IPA), has been the subject of numerous studies due to its anticarcinogenic effects. IPA and other propionic acid species (PAs) derived from phenylalanine and tyrosine are synthesized through aromatic amino-acid transferases and phenyllactate dehydratase found in some species of the bacterial genera @gm$ Lactobacillus @/gm$, Akkermansia, Clostridium and Peptostreptococci. In general, @sm$ Indoles @/sm$ are also key interbacterial and GM-Host signaling molecules, act through steroid and xenobiotic receptors (AHRs and PXRs).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</si>
  <si>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Lactate @/sm$ was even higher and acetate somewhat less suppressed as compared to neomycin. Butyrate production, however, was considerably higher than with untreated slurries. The latter is consistent with @gm$ A. caccae @/gm$'s metabolism, which is known to produce mainly butyrate from hexoses (Schwiertz et al.,; Duncan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</si>
  <si>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LPS @/sm$ of @gm$ P. shigelloides @/gm$ O24 was isolated from the water phase by the hot phenol/water method with a yield of 1.7% and then analysed by SDS-PAGE. The @sm$ LPS @/sm$ was degraded with 1.5% acetic acid containing 2% sodium dodecyl sulfate (SDS) at 100  C for 15 min.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</si>
  <si>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Polysaccharides @/sm$ from animals, plants and varieties of microorganisms have been proven to exhibit functional and physicochemical properties, e.g., their antioxidant and immunological activity, rheological properties, water retention ability and filming capacity. Currently, water-soluble @sm$ polysaccharides @/sm$ have attracted increasing interest owing to their biological activities and potential processing properties. Compared with the plant- and algae-derived water-soluble @sm$ polysaccharides @/sm$, exopolysaccharides (EPSs) from microorganisms occupy only a small part of the market. The bioactivity of EPS has been linked to their specific structure, including monosaccharide composition, molecular weight (Mw) and linkage pattern, as well as culture conditions. EPS obtained from lactic acid bacteria (LAB) are generally composed of a single type of sugar subunit (homopolysaccharide) or consist of several types of sugar subunits (heteropolysaccharide). As a typical homopolysaccharide and hydrocolloid, dextran and its derivatives have attracted great attention for its industrial and medical applications. Leuconostoc species are the primary producers of dextran with different structures and probiotic properties. According to previous research, the EPS from Lc. citreum B-2 was confirmed to be a glucan with a highly branched structure and showed certain antioxidant potential. Another EPS derived from @gm$ L.citreum @/gm$ NM105 was also characterized to be a water-soluble @sm$ polysaccharide @/sm$ with alpha-(1 6) linkage in the backbone with alpha-(1 2) linkage in the branch point.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</si>
  <si>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Reactive oxygen species @/sm$ (@sm$ ROS @/sm$) have been associated with host defense, inflammation, and tissue damage. Antioxidant enzymes participate in inactivation of @sm$ ROS @/sm$ and degradation of superoxide anions and hydrogen peroxide. In the current study, the CBN group significantly increased the inhibition ability of hydroxyl radical and GSH-PX activity and modestly decreased H2O2 serum concentration. This was in agreement with previous studies, which showed that diets with @gm$ C. butyricum @/gm$ can increase the activity of GSH-PX, SOD, and CAT in intestine of broiler and Rex rabbits. In addition, @gm$ C. butyricum @/gm$'s main metabolite butyric acid can modulate oxidative damage by reducing @sm$ ROS @/sm$ and increasing the levels of antioxidative enzymes. Improved immune function might partially contribute to enhance the antioxidant ability and suppress @sm$ ROS @/sm$ production, because @sm$ ROS @/sm$ are considered indispensable for host defense against an inflammatory threat. ALT, AST, ALP, gamma-GT, and CHE play an important role in liver function as main indicators. A previous study revealed that @gm$ C. butyricum @/gm$ supplementation resulted in a considerable reduction in the serum ALT and AST activities in piglets. In the mice model, @gm$ C. butyricum @/gm$ also relieved acute liver damage induced by carbon tetrachloride. Our results indicated that diet supplemented with @gm$ C. butyricum @/gm$ decreased AST, ALP, gamma-GT, and CHE activies, particularly in the CBN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</si>
  <si>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Sulfur @/sm$-containing wastewater is very common as an industrial waste, yet a high-efficiency composite microbial agent for @sm$ sulfur @/sm$-containing wastewater treatment is still lacking. In this work, three novel and efficient desulfurizing bacteria were isolated from the sewage treatment tank of Zhejiang Satellite Energy Co., Ltd. They were identified as @gm$ Brucella melitensis @/gm$ (S1), Ochrobactrum oryzae (S8), and Achromobacter xylosoxidans (S9). These three strains of bacteria were responsible for the oxidative metabolism of sodium sulfide via a similar polythionate pathway, which could be expressed as follows: S2- S2O32-/S0 SO32- SO42-. Activated carbon, wheat bran, and diatomite at 1:1:1 ratio are used as carriers to construct a composite microbial agent containing the three bacteria. The desulfurization efficiency of 95% was predicted by response surface methodology under the following optimum conditions: the dosage of the inoculum was 3 g/L, pH 7.86, and temperature of 39  C. Additionally, the impact resistance was studied in the anaerobic sequencing batch reactor. The removal capacity of microbial agent reached 98%. High-throughput analysis showed that composite microbial agent increased bacterial evenness and diversity, and the relative abundance of Brucellaceae increased from 5.04 to 8.79% in the reactor. In the process of industrial wastewater transformation, the transformation rate of sulfide by composite microbial agent was maintained between 70 and 81%. The composite microbial agent had potential for the treatment of @sm$ sulfur @/sm$-containing wastewater.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</si>
  <si>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Tyramine @/sm$, histamine, phenylethylamine, tryptamine, putrescine, cadaverine, spermine and spermidine have been detected in a large number of analyzed products. That being said, @sm$ tyramine @/sm$, putrescine and cadaverine are the main determined biogenic amines in fermented sausages. While the presence of putrescine and @sm$ tyramine @/sm$ in fermented sausages is associated with the activity of lactic acid bacteria, it is stated that cadaverine is caused by insufficient hygienic measures and high microbial load of the raw material used in production. Although the aminogenic potential of lactic acid bacteria is low, it can contribute to biogenic amine accumulation. Some lactic acid bacteria have amino acid decarboxylase activity and can form histamine, cadaverine and putrescine, while they are particularly effective in terms of @sm$ tyramine @/sm$ formation. Therefore, the selection of strains used as starter cultures in fermented sausages is very important. On the other hand, lactic acid bacteria are considered microorganisms that are responsible for the formation of biogenic amines in fermented meat products. A high @gm$ Lactobacillus @/gm$ number is reported to have a significant impact on histamine formation. While @sm$ tyramine @/sm$-producing strains have been attributed to Carnobacterium, Latilactobacillus curvatus, and L. plantarum, Micrococcaceae and Latilactobacillus sake have been reported to play no role in @sm$ tyramine @/sm$ formation. It is stated that Enterococcus faecalis and E. faecium species, which belong to the lactic acid bacteria group, also produce high levels of @sm$ tyramine @/sm$. L. curvatus strains are reported to play a role in the formation of phenylethylamine, tryptamine, putrescine and cadaverine as well as @sm$ tyramine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</si>
  <si>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Vitamin B7 @/sm$ acts as a coenzyme for several biochemical reactions, such as glycolysis and cell signalling and epigenetic regulations. It also controls gene expression, including nuclear factor kappa B (NF-kappaB), through histone binding mechanism, commonly known as biotinylation. Therefore, this vitamin may also have anti-inflammatory effects. @sm$ Biotin @/sm$ is primarily synthesized from either malonyl CoA or pimeloyl-CoA. Enzymes of the @sm$ biotin @/sm$ biosynthesis pathway are overrepresented in enterotype 1, enriched in Bacteroides. Bacteria that can produce @sm$ vitamin B7 @/sm$ include Bacteroides fragilis, @gm$ Prevotella copri @/gm$, Fusobacterium varium, and Campylobacter coli. In contrast, others are extensive @sm$ vitamin B7 @/sm$ reducers, such as Lactobacillus murinus.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</si>
  <si>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closer comparative analysis was performed for the presence/absence of functions involved in biocontrol and the interactions of @gm$ P. fluorescens @/gm$ strains with plants and the environment. Biological control mechanisms include synthesis of secondary metabolites against bacterial and fungal pathogens, including toxins and bacteriocins. The UM270 genome contains biosynthetic genes for multiple secondary metabolites, such as 2,4-DAPG, phenazines and @sm$ HCN @/sm$; the rest of genomes contained only one or two of these functions.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</si>
  <si>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cohort study with 153 Italian individuals following different diets showed that adherence to the MD correlates to higher fecal levels of @sm$ acetate @/sm$, propionate and butyrate. Accordingly, MD has been associated with increased abundance of butyrate-producing strains like F. prausnitzii and E. rectale and the butyrate-producing genus @gm$ Roseburia @/gm$ and to reduced levels of circulating LPS.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</si>
  <si>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decrease in the relative content of short-chain, medium-and long-chain acids and their derivatives, as well as @sm$ indole @/sm$, was noted in the bacterial media without OMVs. According to the obtained media analysis data, it can be indirectly concluded that @sm$ indole @/sm$ is contained in vesicles of at least five analyzed species, including @gm$ Bacteroides cellulosilyticus @/gm$ 807, Bacteroides salyersiae 2697, Bacteroides xylanisolvens Pik, Bacteroides eggerthii 91 and Bacteroides xylanisolvens EBA 5-17.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</si>
  <si>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later study reported a 5-fold increase in @sm$ carbon @/sm$ flux through Pdh using this NADH insensitive mutant under anaerobic condition when compared to wild-type. Expression of this mutant Pdh has also aided the production of butanol by 1.6-fold. Similarly, expression of a mutant Pdh homologue from @gm$ Klebsiella pneumonia @/gm$ led to a 2-fold increase in 1,4-butanediol production under anaerobic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</si>
  <si>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number of glycosyltransferases has been implicated in glycosylation of Fap1, a SRRP from an oral @gm$ streptococcus @/gm$, @gm$ Streptococcus parasanguinis @/gm$. Glycosylation of Fap1 is initiated by transferring @sm$ GlcNAc @/sm$ residues to the Fap1 polypeptide by a two enzyme complex Gtf1 and Gtf2.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</si>
  <si>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recent study has demonstrated that gut resident bacteria could promote epithelial restitution via inducing @sm$ reactive oxygen species @/sm$ (@sm$ ROS @/sm$) generation in epithelial cells. Microbiota epithelial cell interactions can activate beta-catenin signaling, a critical factor in regulating epithelial cell proliferation. @gm$ A. muciniphila @/gm$ plays a significant role in wound healing by stimulating signaling pathways to increase the migration and proliferation of epithelial cells.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</si>
  <si>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small fermentor (55 mL) was directly interfaced to a membrane inlet mass spectrometer for continuous on-line monitoring of oxygen and volatile metabolites during batch fermentations of the starter culture @gm$ Staphylococcus xylosus @/gm$. Using this technique, we were able to correlate production of the very important flavor compounds 2-methylbutanal, 3-methylbutanal, and @sm$ 2-methylpropanal @/sm$ with various growth conditions. We found that the aldehydes were present in the culture broth only as transient metabolites. They were produced in the exponential growth phase, reached a maximum concentration when the culture became anaerobic, and then they rapidly disappeared from the culture medium. This general pattern was observed for three different strains of @gm$ S. xylosus @/gm$ and S. carnosus. Small amounts of inoculum or increased exposure to oxygen were found to favor production of the aldehydes as a result of a longer aerobic growth period. Growing @gm$ S. xylosus @/gm$ under conditions resembling those in a fermented sausage revealed that NaCl (5%) increased aldehyde production considerably, whereas KNO(3) (0.03%) or NaNO(2) (0.03%) had little effect.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</si>
  <si>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reported that the tyrosine decarboxylase (tyrDC) enzyme produced by small intestinal bacteria from the genera Enterococcus and Lactobacillus is responsible for the decarboxylation of L-dopa into @sm$ dopamine @/sm$ in the gut. Interestingly, the authors showed that Enterococcus faecalis compromised L-dopa uptake and did not present susceptibility to carbidopa treatment. In addition, they reported that the relative abundance of tyrDC gene in stool samples from PD patients was positively correlated with higher daily L-dopa dosage requirement. Related with this study, a different group described another possible pathway for gut bacterial L-dopa metabolism. They showed that tyrDC from Enterococcus faecalis converted L-dopa to @sm$ dopamine @/sm$ and that a single-nucleotide polymorphism (SNP) of dopamine dehydroxylases (dadh) from @gm$ Eggerthella lenta @/gm$, subsequently metabolized @sm$ dopamine @/sm$ into m-tyramine, thus reducing @sm$ dopamine @/sm$ bioavailability.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</si>
  <si>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variety of proteins and @sm$ polysaccharides @/sm$ degrading enzymes were secreted by gut microbiota. In colon contents, 17 microbial proteins were common in the low- and the high-salt diet groups. Five proteins had a higher abundance in the high-salt diet group than those in the LSD group (Supplementary Table S3), including cytidylate kinase, trigger factor, 6-phosphogluconate dehydrogenase, transporter, and undecaprenyl-diphosphatase, which were secreted by different gut bacteria, including Atopobium parvulum, @gm$ Anaerococcus prevotii @/gm$, Lactobacillus brevis, Anaerostipes hadrus, and Streptococcus agalactiae.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</si>
  <si>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abortus S19 increased the attenuation of the S19 strain without altering its protective efficacy against @gm$ B. abortus @/gm$ 2,308. In addition, the deletion of the vjbR gene, which is responsible for intracellular Brucella persistence, resulted in a recombinant mutant with high levels of protection and reduced inflammation. @gm$ B. abortus @/gm$ targeted mutants with deletions in the membrane fusogenic protein (Mfp) or OMP19 genes decrease Brucella persistence in animal studies. However, challenge tests have revealed that traditional attenuated vaccines such as S19 and RB51 strains provide similar levels of protection. The deletion of the wbkC gene of @gm$ B. abortus @/gm$ (DeltawbkC), which translated to formyltransferase enzyme, showed a protection level similar to @gm$ B. abortus @/gm$ rough strain RB51 avoiding the rifampicin resistance which is the main disadvantage of RB51. However, @gm$ B. abortus @/gm$ DeltawbkC did not produce the same level of protectin when compared to B. abortus S19 and avoided interfering with the serological diagnosis which is also the main disadvantage of the S19 vaccine strain. The Glycosyltransferase Wad C gene is involved in the production of the core oligosaccharide region of @gm$ B. abortus @/gm$ @sm$ LPS @/sm$ and is essential for efficient innate immune recognition.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</si>
  <si>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Abundant evidence suggests that vaginal lactobacilli such as @gm$ L. crispatus @/gm$ are required for the health of the genital tract in women. By producing @sm$ lactic acid @/sm$, vaginal lactobacilli maintain an acidic vaginal environment with a pH range of 2.8-4.2. Loss of vaginal lactobacilli, for example, due to broad spectrum antibiotics, may cause vaginal dysbiosis, leading to yeast vaginosis. SF1, SF2 and SF3 are all well tolerated by vaginal lactobacilli (Fig 6). However, how they would affect other microbiotas, particularly the gut microbiota, as well as other beneficial components of the vaginal microbiota is not known. Addressing this question with certainty will require human studies for two reasons. First, most microbiota components are not cultivable. Second, humans and animals differ in microbiota composition substantially. For example, most animals have a near neutral vaginal pH. There are @sm$ lactic-acid @/sm$ producing microbes in the lower genital tract of some non-human primates, but their vaginal pH is significantly higher than that of women.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</si>
  <si>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the findings, Schisandra chinensis, an important source of @sm$ lignans @/sm$, reduced alanine aminotransferase, aspartate aminotransferase, triglycerides, fasting blood sugar levels, and fat mass. Denaturing gradient gel electrophoresis (DGGE) examination of the gut microbiome revealed that while the amount of Ruminococcus was lower in the treatment group compared with the placebo group, the amount of Akkermansia, @gm$ Bacteroides @/gm$, Bifidobacterium, Prevotella, and Roseburia increased.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</si>
  <si>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the results shown in Table 2, butyrate was produced by the 9SC, which was an expected result since the main butyrate producing-bacteria in the human gut belong to the phylum Firmicutes, in particular Faecalibacterium prausnitzii, Clostridium leptum, Eubacterium rectale, and @gm$ Roseburia @/gm$ spp.. A strong butyrogenic effect was observed in microbial-FOS-added sample (p &lt; 0.001), as butyrate production was higher than the negative control, @sm$ glucose @/sm$-added, and Frutalose  OFP-added media, at 12 h and 30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</si>
  <si>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Accordingly, high population levels of non-fragilis Bacteroides sp., peptostreptococci, @gm$ Gardnerella vaginalis @/gm$ and Mobiluncus sp. are found, with a corresponding decline in Lactobacillus sp. Excessive @sm$ polyamine @/sm$ production by anaerobes is responsible for the offensive vaginal discharge, and 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</si>
  <si>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Acetate producing bacteria, @gm$ barnesiella @/gm$, was improved with the FO diet in male mice. This is important as acetate is one of the abundant short chain fatty acids (SCFA) known to prevent obesity associated inflammation in rodent models. Moreover, acetate is known to improve @sm$ fatty acid @/sm$ oxidation through increases in AMPK. Furthermore, apart from its systemic role, acetate also has beneficial effects in improving insulin sensitivity in peripheral tissues. In addition, the @gm$ barnesiella @/gm$ was not altered in female mice, indicating the sexual dimorphic role of FO in the microbial environment. However, whether the improvements in @gm$ barnesiella @/gm$ translate into increases in acetate levels remains to be tested.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</si>
  <si>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acetigenes, producing @sm$ acetate @/sm$). The species was identified as a member of the genus, Faecalicatena. The comparison of 16S rRNA gene sequences identified matches to members of three genera: Mediterraneibacter (Mediterraneibacter glycyrrhizinilyticus, 95.3%), @gm$ Ruminococcus @/gm$ (Ruminococcus torques, 95.3%) and Faecalicatena (F. orotica, 94.9%, F. contortaT, 94.9%, Faecalicatena fissicatena, 94.8%). The similarity to these three genera was supported by POCP values above 50% to members of each genus, including; Mediterraneibacter (M. glycyrrhizinilyticus, 55.8%), @gm$ Ruminococcus @/gm$ (R. torques, 57%) and Faecalicatena (F. fissicatena, 52.2%). GTDB-Tk assigned the isolate to 'Faecalicatena sp001487105', an as-yet-uncultured member of this genus. Due to the lack of sequence similarity, either at the 16S rRNA gene sequence or genome level, to the type species of either @gm$ Ruminococcus @/gm$ or Mediterraneibacter, the isolate was placed within the Faecalicatena. Within the genome, 140 CAZymes were identified along with the utilisation of starch and glucose. KEGG-based analysis identified the presence of the following pathways: @sm$ acetate @/sm$ production identified from acetyl-CoA (EC:2.3.1.8, 2.7.2.1), propionate production from propanoyl-CoA (EC:2.3.1.8, 2.7.2.1), sulfide and l-serine utilised to produce l-cysteine and @sm$ acetate @/sm$ (EC:2.3.1.30, 2.5.1.47), l-glutamate production from ammonia via l-glutamine (EC:6.3.1.2, 1.4.1.-), folate (vitamin B9) biosynthesis from 7,8-dihydrofolate (EC:1.5.1.3).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</si>
  <si>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acidophilus, @gm$ Clostridium butyricum @/gm$, L. reuteri, L. lactis, L. plantarum and S. thermophilus, E. faecalis) were individually incubated with MOO for 12 h in vitro. The results show that these strains can produce 5-HTP and @sm$ 5-HT @/sm$. With MOO treatment, @gm$ C. butyricum @/gm$ significantly increased the 5-HTP (P &lt; 0.05, Fig. 6B) and decreased the @sm$ 5-HT @/sm$ (P &lt; 0.05, Fig. 6C), suggesting that it is an important strain in the increase of 5-HTP levels and decrease of @sm$ 5-HT @/sm$ levels by MOO. Interestingly, @gm$ C. butyricum @/gm$, a kind of probiotic, could also produce butyric acid and acetic acid. According to reports, @gm$ C. butyricum @/gm$ could attenuates chronic unpredictable mild stress-induced depressive-like behavior in mice. The above results indicate that the anti-depressant effect of MOO seen in CUMS rats may be due to a change in the composition of the gut microbiota, specifically a decrease in the abundance of bacteria associated with depression, as their abundance was altered upon MOO treatment. Moreover, at least @gm$ C. butyricum @/gm$ might be the important bacteria involved in the increase of 5-HTP levels and decrease of @sm$ 5-HT @/sm$ levels in the gut microbiota, after oral administration of MOO.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</si>
  <si>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actinomycetemcomitans sonicated extract, @gm$ P. gingivalis @/gm$ sonicated extract, @gm$ P. gingivalis @/gm$ @sm$ LPS @/sm$, or TNF-alpha for 4 hrs. Our results showed that the expression of Wnt5a mRNA in HGF-1 cells was constant in response to different treatments (Fig. 2A). However, in THP-1 cells, Wnt5a mRNA was strongly induced by @gm$ P. gingivalis @/gm$ @sm$ LPS @/sm$ but was only slightly increased by @gm$ P. gingivalis @/gm$ sonicated extracts or a high concentration of TNF-alpha. Live @gm$ P. gingivalis @/gm$ also significantly increased the expression of Wnt5a mRNA in THP-1 (Fig. 2E). When THP-1 cells were stimulated with various concentrations of @gm$ P. gingivalis @/gm$ @sm$ LPS @/sm$ or E. coli @sm$ LPS @/sm$ (Fig. 2C), the maximum Wnt5a mRNA expression occurred after stimulation with 1 microg/ml of @gm$ P. gingivalis @/gm$ @sm$ LPS @/sm$. @gm$ P. gingivalis @/gm$ @sm$ LPS @/sm$ could induce more potent Wnt5a mRNA expression than E. coli @sm$ LPS @/sm$. When THP-1 cells were stimulated with 1 microg/ml of @gm$ P. gingivalis @/gm$ @sm$ LPS @/sm$ for 0.5, 2, 4, 12, and 24 hrs, the maximum expression of Wnt5a mRNA occurred at 4 hrs after stimulation (Fig. 2B). Flow cytometry demonstrated that TLR2 and TLR4 were equally expressed on the surface of THP-1 cells stimulated by @gm$ P. gingivalis @/gm$ @sm$ LPS @/sm$ and E. coli @sm$ LPS @/sm$, suggesting that the expression of these receptors were not changed by the stimulation (Fig. 2D). @gm$ P. gingivalis @/gm$ @sm$ LPS @/sm$-induced Wnt5a mRNA was significantly reduced by either TLR2 siRNA or TLR4 siRNA (Fig. 2H), suggesting that @gm$ P. gingivalis @/gm$ @sm$ LPS @/sm$ used in this study utilized both TLR2 and TLR4.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</si>
  <si>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 folic acid supplementation can attenuate liver injury under a high-fat diet (HFD), and ameliorate liver @sm$ lipid @/sm$ accumulation. Thus, Parasutterella secunda, @gm$ Butyrivibrio crossotus @/gm$, and Clostridium saccharogumia, which are related to FA, might be potential targets for regulating the production of FA to ameliorate fatty liver.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</si>
  <si>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butyrate promotes memory cell differentiation of CD8+ T cells via uncoupling of the @sm$ TCA @/sm$ cycle from glycolysis and promotion of fatty acid oxidation. The positive effect of butyrate on CD8+ T cell memory response was dependent on GPR41 and GPR43. Another SCFA, pentanoate produced by human commensal bacteria @gm$ Megasphaera massiliensis @/gm$ induced production of IFN-gamma and TNF-alpha in CD8+ T cells in vitro and enhanced anti-tumor activity of Ag-specific T cells in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</si>
  <si>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butyrate promotes memory cell differentiation of CD8+ T cells via uncoupling of the TCA cycle from glycolysis and promotion of @sm$ fatty acid @/sm$ oxidation. The positive effect of butyrate on CD8+ T cell memory response was dependent on GPR41 and GPR43. Another SCFA, pentanoate produced by human commensal bacteria @gm$ Megasphaera massiliensis @/gm$ induced production of IFN-gamma and TNF-alpha in CD8+ T cells in vitro and enhanced anti-tumor activity of Ag-specific T cells in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</si>
  <si>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aerogenes, can also produce considerable levels of @sm$ histamine @/sm$. Other microorganisms like Klebsiella oxytoca, Escherichia coli, and Proteus morganii were also reported as amino acid decarboxylase producers. Ground beef contaminated with Proteus morganii contained 595 mug of @sm$ histamine @/sm$ in 1 g, while the level of this amine in Proteus-free meat was about 8 mug/g. Amine-producing lactic acid bacteria such as Lactobacillus brevis, L. buchneri, L. curvatus, L. carnis, L. divergens, and L. hilgardii have been isolated from meat and meat products. In salami, @sm$ histamine @/sm$ production has been associated with the presence of the Gram-negative bacteria Pseudomonas fluorescens, Citrobacter freundii, and @gm$ Acinetobacter calcoaceticus @/gm$ and Gram-positive microorganisms including micrococci and staphylococci.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</si>
  <si>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Age, food intake, genetic variations in APAP-metabolizing enzymes, and concurrent @sm$ alcohol @/sm$ consumption have all been linked to different clinical outcomes after an APAP overdose. Alterations in gut microbiota have been linked to liver diseases. Diurnal differences in gut microbiota abundance and composition have been linked to APAP-induced hepatotoxicity susceptibility. However, the gut microbiota produces thousands of tiny, chemically varied compounds, most of which have unclear biological activities and molecular mechanisms. According to our 16s sequencing data with intestinal contents samples, we found that the percentage of community abundance of Lachnospiraceae, Oscillibacter and Colidextribacter decreased in the OEB pretreatment group compared with that in the APAP group, and that Akkermansia and @gm$ Parabacteroides @/gm$ increased on the genus level (Figure 7B). Studies have shown that these gut microbiotas relate to lipid transport and metabolism. @gm$ Parabacteroides @/gm$ alleviates obesity and metabolic dysfunctions via production of succinate and secondary bile acids . Akkermansia has been found to be lower in several conditions (obesity, diabetes, intestinal inflammation, liver diseases, or chronic @sm$ alcohol @/sm$ consumption) and this is associated with an altered gut barrier function leading to an increased plasma LPS levels and eventually triggering low grade inflammation and metabolic disorders. In our data, OEB pretreatment did regulate lipid metabolism (Figure 6). Overall, these observations suggest that OEB regulated lipid metabolism through increasing the abundance of Akkermansia and @gm$ Parabacteroides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</si>
  <si>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Akkermansia muciniphila and Ruminococcaceae UCG-013 were significantly enriched at D = 0.05 1/h, while @gm$ Bacteroides caccae @/gm$, Lachnospiraceae unclassified and Escherichia coli clearly preferred D = 0.2 1/h. In the chemostat cultures, the production of organic acids and gases from pectin was related to the dilution rate. The ratio of @sm$ acetate @/sm$, propionate and butyrate was 5:2:1 (D = 0.05 1/h) and 14:2:1 (D = 0.2 1/h).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</si>
  <si>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but @gm$ Campylobacter concisus @/gm$ and Campylobacter showae are capable of fermenting carbohydrates to acid, although @gm$ C. concisus @/gm$ and C. showae can produce @sm$ acetate @/sm$ and or succinate with formate and fumarate in the culture medium.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</si>
  <si>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other tested reactions were negative, notably nitrate reduction, @sm$ indole @/sm$ formation, urease, arginine dihydrolase, alpha- and beta-glucosidase, 6-phospho-beta-galactosidase, arginine arylamidase, proline arylamidase, phenylalanine arylamidase, leucine arylamidase, pyroglutamic acid arylamidase, tyrosine arylamidase, glycine arylamidase, histidine arylamidase, glutamyl glutamic acid arylamidase, serine arylamidase, and mannose and raffinose fermentation. Using the Api Zym system (BioMerieux), esterase, esterase lipase, acid phosphatase, Naphtol-AS-BI phosphohydrolase and alpha-galactosidase activities were positive. A. obesi is susceptible to imipenem, ciprofloxacin, metronidazole, nitrofurantoin and rifampicin, but resistant to penicillin G, amoxicillin, amoxicillin-clavulanic acid, erythromycin, vancomycin, gentamicin 15 and gentamycin 500, doxycycline, ceftriaxone and trimethoprim/sulfamethoxazole. By comparison with A. senegalensis, A. obesi differed in motility, alpha-galactosidase, beta-galactosidase, @sm$ indole @/sm$ production, beta-glucuronidase, arginine arylamidase, glycine arylamidase, proline arylamidase and mannose fermentation. By comparison with A. timonensis, A. obesi differed in motility, @sm$ indole @/sm$ production, beta-glucuronidase and N-acetyl-beta-glucosaminidase. By comparison with @gm$ A.putredinis @/gm$, A.obesi differed in motility, alpha-galactosidase, beta-galactosidase N-acetyl-beta-glucosaminidase and @sm$ indole @/sm$ production. By comparison with A.finegoldii, A.obesi differed in catalase, alpha-glucosidase and @sm$ indole @/sm$ production. Finally, A. obesidiffered in @sm$ indole @/sm$ production, catalase, esterase, esterase lipase and alpha-glucosidase with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</si>
  <si>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OTUs of the Acidaminococcaceae family were assigned to the genus of the succinate-fermenting Succiniclasticum (van Gylswyk,) and 48 of 70 identified proteins were produced by the asaccharolytic and succinate-utilizing @gm$ Phascolarctobacterium @/gm$ species (Watanabe et al.,). Succiniclasticum and @gm$ Phascolarctobacterium @/gm$ species of the Acidaminococcaceae family ferment succinate to produce propionate (Figure 8), the most important @sm$ carbon @/sm$ source for the ruminant's gluconeogenesis (Yost et al.,). In total six proteins of @gm$ Phascolarctobacterium @/gm$ species involved in propionate production were identified (Table S7). There are reports about reduced methane emissions under corn silage-based dietary regimen (Beauchemin and McGinn,; van Gastelen et al.,). A metagenomics study linked a decrease in methane emissions and abundance of methanogenic archaea to an increased abundance of the Succinivibrionaceae family (Wallace et al.,) whose members utilize hydrogen to produce succinate which is then rapidly converted to propionate and in this compete with the most common, hydrogenotrophic methanogenesis (Liu and Whitman,; McCabe et al.,). Concerning the present study, the ratio of acetate to propionate, an indicator for methanogenic activity, was lowest in the corn silage-based diet (Table 3). Furthermore, the increased abundance levels of the Succinivibrionaceae family (Figure 2), the higher amount of succinate (Table 3) and the increased abundance of six propionate-producing @gm$ Phascolarctobacterium @/gm$ proteins in the fractions of the corn silage-based diet may indicate a consistency with the above-mentioned investigations.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</si>
  <si>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Alloprevotella can produce SCFAs, mainly succinate and @sm$ acetate @/sm$, which could improve the intestinal epithelial barrier and prevent inflammation. @gm$ Faecalibacterium @/gm$ provides energy to colonic epithelial cells and has the ability to promote the proliferation of probiotic bacteria, alleviate inflammation and maintain intestinal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</si>
  <si>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also reported the production of 2-phenylethylamine and putrescine as major amines by some Staphylococcus species, such as @gm$ S. carnosus @/gm$ and S. epidermidis. It should be noted that isolates that produced both @sm$ tyramine @/sm$ and 2-phenylethylamine did not produce putrescine (clusters II and IV), and vice versa (clusters III, V and VII), with the only exception of the two isolates in cluster VI. The simultaneous production of @sm$ tyramine @/sm$ and 2-phenylethylamine has been previously reported, and it has also been observed that 2-phenylethylamine generally occurs when a high amount of @sm$ tyramine @/sm$ is present.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</si>
  <si>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Also, greater amounts of indolyl-3-acetic acid and indolyl-lactate were found in the urine and indole and @sm$ 3-methylindole @/sm$ in the faeces of autistic children. Following species produce indoles: Escherichia coli, Proteus vulgaris, Paracolobactrum coliform, Achromobacter liguefaciens, Bacteroides spp and @gm$ Clostridium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</si>
  <si>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gram-negative bacteria, @gm$ Prevotella @/gm$, Alloprevotella, Leptotrichia, and Peptostreptococcus are present at a higher percentage in subjects with halitosis than in healthy subjects. Gram-negative anaerobes are the most active producers of @sm$ hydrogen sulfide @/sm$; among these bacteria, Porphyromonas gingivalis, Treponema denticola, and Tannerella forsythia, which belong to the red complex, are associated with periodontal diseases and positively correlated with IOH. For example, it has been shown that @sm$ hydrogen sulfide @/sm$ and methyl mercaptan are abundantly produced at sites of periodontal inflammation. Moreover, Porphyromonas spp., @gm$ Prevotella @/gm$ spp., and Treponema denticola may play a crucial role in providing amino acids to other anaerobic bacteria to produce @sm$ hydrogen sulfide @/sm$ and methyl mercaptan. Porphyromonas gingivalis, @gm$ Prevotella intermedia @/gm$, and Fusobacterium nucleatum are the major producers of indole and skatole (also called 3-methylindole).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</si>
  <si>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candidates are neurotransmitter, such as @sm$ gamma-aminobutyric acid @/sm$ (@sm$ GABA @/sm$) and serotonin or their precursors, such as tryptophan for serotonin. Change in gut synthesis of these metabolites can have impacts on brain via various routes, including directly reaching the brain, providing the precursor for brain synthesis of the neurotransmitters, and direct impact on the enteric nervous system or on the vagus nerve. Interestingly several probiotics, including Bifidobacterium, have been reported to synthesize @sm$ GABA @/sm$, which would act mostly at the enteric nervous system or via the vagus nerve. Further evidence comes from studies where intervention with probiotics led to changes in behavior or gene expression in the brain. For example, treatment with a @gm$ lactobacillus @/gm$ strain was shown to impact both central GABA receptor expression as well as emotional behavior via the vagus nerve.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</si>
  <si>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metabolites that were determined by the CE-TOF analytical system, we observed 2-to-3-fold-increased levels of upper glycolytic intermediates such as glucose 6-phosphate (G6P) and fructose 6-phosphate (F6P) in Caco-2 cells infected by @gm$ V. parahaemolyticus @/gm$ POR3 and ET4 strains but not in those infected by the S1-ENM strain at 90 min postinfection (P &lt; 0.05) (Fig. 3). Interestingly, the levels of subsequent downstream glycolytic intermediates were altered in Caco-2 cells infected with ET4 or POR3 compared to S1-ENM and the control. In those infected with strains ET4 and POR3, we found significant reductions of downstream glycolytic intermediates, including fructose 1,6-phosphate (F-1,6-P), @sm$ 3-phosphoglycerate @/sm$ (3GP), phospho(enol)pyruvic acid (PEP), and pyruvic acid (PYR) (P &lt; 0.05) (Fig. 3), compared to Caco-2 cells infected with the S1-ENM mutant or with the control. However, we were unable to detect glyceraldehyde 3-phosphate and 2-phosphoglycerate, perhaps because of their high rate of turnover or low stability. Also, the level of the end product of glycolysis, lactate, was lower in ET4-infected and POR3-infected cells than in those infected with S1-ENM or the control (P &lt; 0.05). These data suggested that the activity of the VopQ effector of @gm$ V. parahaemolyticus @/gm$ halted glycolytic cycles in the infected cells.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</si>
  <si>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series of SCFAs tested, the butyrate levels were significantly higher in the bacterial culture supernatants of both @gm$ Porphyromonas asaccharolytica @/gm$ and Porphyromonas gingivalis, as compared to those of other CRC-enriched bacteria that failed to induce senescence-like cell-cycle arrest (Fig. 4a). Butyrate reportedly possesses both tumour promotive and suppressive properties through energetic or epigenetic functions, depending on the cell type, duration and amount of exposure. Importantly, the treatment of HDFs with the same butyrate concentrations present in the bacterial culture supernatants of Porphyromonas gingivalis (1.53 mM) indeed provoked senescence-like phenotypes, but this was not the case with other SCFAs (Fig. 4b, c, Supplementary Fig. 6). Although the same concentration of butyrate present in the culture supernatant of @gm$ Porphyromonas asaccharolytica @/gm$ (0.69 mM) alone weakly induced senescence-like cell-cycle arrest, a co-treatment with the other SCFAs present in this culture supernatant more robustly induced this phenomenon (Fig. 4b, c, Supplementary Fig. 6), implying that other SCFAs may also cooperate with butyrate in provoking senescence-like phenotypes, especially with low butyrate levels. Note that the treatment of normal human colonic epithelial cells with a mixture of SCFAs, at the same concentrations as in the culture supernatants of @gm$ Porphyromonas asaccharolytica @/gm$ and Porphyromonas gingivalis, also caused senescence-like cell-cycle arrest (Supplementary Fig. 7). This is somewhat consistent with a previous observation that the CRC-associated microbiome showed an association with the pathways responsible for the conversion of different amino acids to @sm$ acetate @/sm$, butyrate, and propionate.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</si>
  <si>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this community, URE has been found in @gm$ Treponema succinifaciens @/gm$, which is a known ureolytic bacterium in the rumen. The presence of ACS has been allocated to three bacteria belonging to the order Clostridiales, which is consistent with previous studies. Consistent with the upregulation of the abundances of URE and ACS, the abundances of @gm$ Treponema succinifaciens @/gm$ carrying URE tended to be upregulated and the abundances of bacteria carrying ACS were also upregulated by urea supplementation. A further important finding was that most of the microbes with Ni-dependent enzyme genes have more than one Ni-dependent enzyme gene encoded in their genomes. Ni-dependent enzymes have been shown to have metabolic interactions. For example, the [NiFe]-hydrogenase catalyzes the generation of @sm$ H2 @/sm$, which is required by the acetogens in the generation of acetate.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</si>
  <si>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Amounts of @sm$ putrescine @/sm$, cadaverine, and tyramine were measured in vaginal washings from five patients with non-specific vaginitis (NSV) associated with Gardnerella vaginalis, five patients with trichomoniasis, and five healthy controls. @sm$ Putrescine @/sm$ and cadaverine were present in all but one sample from the infected patients; tyramine was found in four of five samples from the women with NSV and in two of five samples from those with trichomoniasis. The mean cadaverine to @sm$ putrescine @/sm$ ratio was significantly higher in the patients with NSV than in those with trichomoniasis. Samples from the five controls contained only very small amounts of any of the three amines. The amine content of nine of 10 samples from the infected women was reduced to normal values after metronidazole treatment. The possible sources of the amines from Trichomonas vaginalis and @gm$ Gardnerella vaginalis @/gm$ are discussed with reference to the clinical response to 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</si>
  <si>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alignment of both Fusarium candidate proteins with these @gm$ Pseudomonas @/gm$ proteins is shown in  Figure 3 . The highlighted amino acids at positions 302 and 322 are specific for ACC deaminases and d-cysteine desulfhydrases. While Acd1 and the cysteine desulfhydrase from @gm$ P. putida @/gm$ contain leucine and threonine, respectively, at these positions, Acd2 and the @gm$ Pseudomonas @/gm$ ACC deaminase have methionine and leucine. Acd1 was therefore tested with d-cysteine as substrate. d-cysteine desulfhydrases convert d-cysteine into pyruvate, @sm$ H2S @/sm$ and NH3.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</si>
  <si>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appropriate abundance of probiotics such as Bifidobacterium and Lactobacillus contributes to the maintenance of intestinal epithelial barrier function and the modulation of immune homeostasis by competitive inhibition of pathogens and generation of antimicrobial compounds (e.g., bacteriocins, @sm$ lactate @/sm$, and acetate), thereby reducing the inflammation triggered by harmful intestinal bacteria. It has been demonstrated that LBP (without chemical characterization) with concentrations of 12-20 mg mL-1 significantly promoted the proliferation of Lactobacillus in vitro. Similarly, LBPs mainly composed of Glc, Man, and Rha in molar ratios of 6.52:2.17:0.81 could pronouncedly improve the growth of B. bifidum, B. infantis, B. longum, @gm$ B. animalis @/gm$,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</si>
  <si>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enzyme-linked immunosorbent assay has been developed for the detection of antibodies against @gm$ Brucella ovis @/gm$ using serum from control rams (Con-S), naturally infected rams (Inf-S), rams inoculated intravenously with @gm$ B. ovis @/gm$ (IV-S) and rams vaccinated intramuscularly (IM-S). The serum was titrated by serial double dilutions from 1/25 to 1/25,600 against whole bacteria, @gm$ B. ovis @/gm$ @sm$ lipopolysaccharide @/sm$ and a detergent-extracted component of the outer membrane complex of @gm$ B. ovis @/gm$ as antigens immobilised on microtitre plates. Sheep antibodies bound to antigen were assayed with rabbit anti-sheep gammaglobulin and alkaline phosphatase conjugated protein A. A high level of antibody activity against intact @gm$ B. ovis @/gm$ cells was detected in Inf-S and IM-S. When @sm$ lipopolysaccharide @/sm$ was the immobilised antigen, only IM-S yielded significant antibody activity. The component from detergent extracts of the outer membrane complex of @gm$ B. ovis @/gm$ reacted best with serum (up to 1/6,400) from field-infected rams, while serum from vaccinated and intravenously inoculated rams registered significant titres up to a serum dilution of 1/800 and 1/200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</si>
  <si>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Previously published data related to microbial function also revealed that 16 of the 37 bacteria species that were significantly more abundant in the high-altitude populations were associated with dietary digestion and energy metabolism of the host (Table 1 and Supplementary Table 1), including five that were shown to have the ability to produce @sm$ acetate @/sm$ (Akkermansia muciniphila, Candidatus Formimonas warabiya, @gm$ Ethanoligenens harbinense @/gm$, Ruminococcaceae bacterium CPB6, and Ruthenibacterium lactiformans).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</si>
  <si>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Previously, we showed that in the rhizobacterium @gm$ Enterobacter cloacae @/gm$ UW5, the TyrR regulon includes the ipdC gene encoding the enzyme indolepyruvate decarboxylase which converts indole-3-pyruvate to @sm$ indole-3-acetaldehyde @/sm$, a key step in the indole-3-acetic acid (IAA) biosynthetic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</si>
  <si>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Probiotic microorganisms (such as @gm$ Lactobacillus acidophilus @/gm$, Bifidobacterum bifidum, Streptococcus thermophilus) with nutritional functions which produce and sustain the vitamin balance of the human host can be named nutribiotics. Their action is based on the production of specific metabolites such as thiamine (B1), riboflavin (B2), niacin (B3), pantothenic acid (B5), pyridoxine (B6), biotin (B7), folate (B9-11), cobalamin (@sm$ B12 @/sm$), and vitamin K, conjugated linoleic acid (CLA).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</si>
  <si>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Probiotics supplementation significantly reduced @sm$ Kyn @/sm$ in the nAAC mice (Fig. 6H). An additional 2 weeks of probiotics gavage reduced plasma @sm$ Kyn @/sm$ in the GF mice transplanted with nAAC feces (Fig. 6I). Metagenomics and untargeted metabolomics joint analyses disclosed strong positive correlations among plasma @sm$ Kyn @/sm$ and Acutalibacter muris, Clostridium, and Firmicutes. These microbial taxa were abundant in the nAAC mice. @gm$ A. indistinctus @/gm$, Anaerofustis stercorihominis, and E. faecalis were abundant in the probiotics treatment group and were negatively correlated with @sm$ Kyn @/sm$ (fig. S22). Thus, these bacterial species might possibly play a role in reducing plasma @sm$ Kyn @/sm$ and are worth further mechanism research. The aforementioned omics study demonstrated that probiotics effectively reconstruct the gut microbiota and reduce its @sm$ Kyn @/sm$ metabolite content.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</si>
  <si>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produced 0.26 g/L of acetoin from methanol by integrating acetoin synthesis genes into @gm$ B. methanolicus @/gm$. The titer of acetoin was enhanced to 0.42 g/L by enhancing the flux towards pyruvate with the overexpression of malic enzyme and isocitrate lyase with a yield of 0.07 g acetoin/g methanol. To demonstrate the feasibility of M. extorquens AM1 for the production of @sm$ acetyl-CoA @/sm$-derived products, the malonyl-CoA reductase gene was integrated into M. extorquens AM1 to produce 3-hydroxypropionic acid. However, because of the conversion of 3-HP to propionyl-CoA (an important metabolite of the EMC pathway), only 69.8 mg/L of 3-HP was produced by the recombinant strain of M. extorquens AM1. Zhu et al. introduced the mevalonate synthesis pathway, wherein optimized expression of acetoacetyl-CoA thiolase (phaA) produced 215 mg/L and 2.22 g/L of mevalonate in shake flasks and fed-batch fermenters, respectively, from M. extorquens AM1. In another study, genes encoding trans-enoyl-CoA reductase and alcohol dehydrogenase were heterologously expressed along with EMC crotonase to produce 15.1 mg/L of 1-butanol using ethylamine as a substrate. However, the low amount of @sm$ acetyl-CoA @/sm$ is a bottleneck in the production of @sm$ acetyl-CoA @/sm$-derived products. The @sm$ acetyl-CoA @/sm$ amount was enhanced by 7% with the help of a transcriptional regulator, which led to the production of 2.67 g/L mevalonate from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</si>
  <si>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Protective bacterial species, such as @gm$ lactobacillus @/gm$ (e.g., @gm$ L. crispatus @/gm$, L. iners, L. jensenii, L. gasseri), produce @sm$ lactic acid @/sm$ and other bacteriostatic compounds that prevent the overgrowth of other, more pathogenic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</si>
  <si>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Purified suspected @gm$ Salmonella typhi @/gm$ appeared as 2-3 mm circular greyish white colonies on solid nutrient agar media and gave pink colonies (on MacConkey media), while suspected Proteus mirabilis appeared creamy (on nutrient solid agar), colorless colonies (on MacConkey media). The examination of the biochemical reaction of @gm$ S. typhi @/gm$ exhibited positive results in the case of catalase, MR (methyl red), and @sm$ nitrate @/sm$ reduction test (Table 2), while it had a negative reaction against citrate, oxidase, and urease test.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</si>
  <si>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PURPOSE: This report describes the effect of rhamnolipids (RLs), an amphiphilic biosurfactant produced by the bacterium @gm$ Pseudomonas aeruginosa @/gm$, on the integrity and permeability across Caco-2 cell monolayers. METHODS: We measured the trans-epithelial electrical resistance (TEER) and permeability of [(14)C]mannitol across Caco-2 cell monolayers upon incubation with 0.01-5.0% v/v RLs as a function of incubation time (30, 60, 90, and 120 min). We also studied the recovery of RL-treated Caco-2 cell monolayers upon incubation with Kaempferol, which is a natural @sm$ flavonoid @/sm$ that promotes the assembly of the tight junctions.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</si>
  <si>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putA encodes proline dehydrogenase, which converts proline into @sm$ glutamate @/sm$:the major osmolyte required during hyperosmotic stress adaptation of @gm$ V. vulnificus @/gm$ (Lee et al., ). putA transcription showed a trend, albeit not quite reaching statistical significance, towards higher levels in the RifR9 strain than the wild type during exponential growth and in stationary phase (Figure 4). These results suggest that @gm$ V. vulnificus @/gm$ expressing RpoBS522L is characterized by an increased basal level of stress gene transcription.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</si>
  <si>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Putrescine is also a precursor of @sm$ spermidine @/sm$ and spermine. The polyamines putrescine, @sm$ spermidine @/sm$, spermine, and cadaverine are essential components of living cells, and play an important role in the formation of nucleic acid, protein synthesis, and membrane stability. Of the various biogenic amines detected in a variety of fruits, juices, and vegetables, putrescine was the most common. Kalac reported that putrescine was commonly found in frozen spinach puree (average 12.9 mg/kg), ketchup (average 52.5 mg/kg), concentrated tomato paste (average 25.9 mg/kg), and frozen green pea (average 46.3 mg/kg). The putrescine content of fermented foods and beverages was found to be 9 mg/kg (3-25 mg/kg, n = 28) in sherry, 154 mg/kg (6-550 mg/kg, n = 8) in sauerkraut, 19 mg/kg (1-71 mg/kg, n = 8) in Dutch cheese, and 52 mg/kg (1-190 mg/kg, n = 14) in fermented sausage. Furthermore, the putrescine found in the traditional cheeses made from ewe's whole milk in Sardinia, Italy, increased to 1658 mg/L during ripening. @gm$ Bifidobacterium @/gm$ spps. (i.e., @gm$ Bifidobacterium @/gm$ CCDM 94, B. adolescentis CCDM 223, B. animalis ssp. lactis CCDM 239, 240, 241, and 374, B. bifidum CCDM 559, and B. longum CCDM 569) are known to produce cadaverine, putrescine, tyramine, and @sm$ spermidine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</si>
  <si>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PWY-6590 (pyruvate fermentation), PWY-5676 (@sm$ acetyl-CoA @/sm$ fermentation), and CENTFERM-PWY (pyruvate fermentation) were enriched in participants with LTN. PWY-5022 (butanoyl-CoA fermentation) showed no difference in its distribution ( Figure 4A ). PWY-5676 was the main butanoate producing pathway, comprising 64.96% (range 2.81-100 00%, standard deviation 20.13%) of total butyrate productivity ( Figure 4B ). The butyrate producers enriched in the LTN group included @gm$ Coprococcus comes @/gm$, Coprococcus catus, Roseburia hominis, and Eubacterium eligens, which were also positively correlated with the butyrate producing pathways ( Figure 4C  and  Table S6 ) (p &lt; 0.001, Spearman's correlation test).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</si>
  <si>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 research has revealed the relationship between small molecules such as @sm$ LPS @/sm$, BAs, and LTA produced by the gut microbiome and antitumour immunity in the liver, as previously reported. The production of the metabolite inosine as a result of intestinal @gm$ B. pseudolongum @/gm$ likely leads to the activation of antitumour T cells that express adenosine A2A receptor and enhance immunotherapy.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</si>
  <si>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 studies on animal models that were genetically predisposed to CRC or were exposed to induction carcinogens such as azoxymethane/dextran sodium sulfate (AOM/DSS) found that different prebiotics, including GOS derived from lactulose, inulin, and phenolic compounds such as @sm$ anthocyanins @/sm$ and ellagic acid, had inhibitory effects on the development of CRC. Notably, the use of FOS allows researchers to observe the beneficial effects of prebiotics on the development of CRC in a variety of human colon cell lines. Zheng et al. formulated spores-dex, i.e., prebiotics-encapsulated probiotic spores containing @gm$ C. butyricum @/gm$ (as a probiotic) and chemically modified dextran (as a prebiotic) and evaluated their anti-cancer effects in colon tumor models. As a result of @gm$ C. butyricum @/gm$ fermenting dextran inside the lesions, SCFAs with anti-cancer potential were produced.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</si>
  <si>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Regarding Aeromonads, the occurrence of @gm$ A. sobria @/gm$ species complex was in accordance with data of stored and refrigerated foods such as raw fish (Alhazmi) and vacuum-packed milkfish (Simon et al.). However, considering the low discriminatory power of 16S rRNA for the genera Acinetobacter (Alvarez-Buylla et al.) and @gm$ Aeromonas @/gm$ (Minana-Galbis), additional identification methods are recommended in the future to reach a reliable differentiation at the species level. Regarding Psychrobacters, the available information on the identified species supports their minor role in spoilage defects. P. cibarius does not produce a significant amount of volatile organic compounds at 4  C, just a slight amount of trimethylamine (@sm$ TMA @/sm$) (Broekaert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</si>
  <si>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Regarding the direct relation of bacteria with pathogenic mechanisms of the disease, again Akkermansia muciniphila is outlined due to its capacity to increase GABA/@sm$ glutamate @/sm$ ratios in the hippocampus. In addition, evidence shows that some species of Lactobacillus and Bifidobacterium segregate GABA, being the GABA system one of the main mechanisms of brain chemistry modulation by intestinal bacteria. In particular, the Lactobacillus species: L. rhamnosus and L. brevis, and @gm$ Bifidobacterium dentium @/gm$, increase the GABA neurotransmitter.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</si>
  <si>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reported that @sm$ biotin @/sm$ biosynthesis genes (8-amino-7-oxononanoate synthase: K00652; adenosylmethionine-8-amino-7-oxononanoate aminotransferase: K00833; dethiobiotin synthetase: K01935) contributed to the clustering of enterotype 1, which is enriched in the Bacteroides genus. Our metatranscriptome analysis also revealed a higher expression of genes related to @sm$ biotin @/sm$ biosynthesis for @gm$ B. caccae @/gm$ in the BB536-HGM group compared to the HGM group. In addition, in vitro bioassays indicated that @gm$ B. caccae @/gm$ metabolized pimelate into @sm$ biotin @/sm$. Taken together, these results indicate that the increase in @sm$ biotin @/sm$ concentrations in the gut lumen of these HGM mice was induced by the co-existence of B. longum BB536 and @gm$ B. caccae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</si>
  <si>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reported that Trp metabolites, such as @sm$ kynurenine @/sm$, are able to downregulate CNS immune responses through activation of the AHR on glial cells. Dietary Trp is metabolized by members of the gut microbiota (e.g., Lactobacillaceae and @gm$ Bifidobacterium @/gm$ species) into AHR ligands, such as indole-3-aldehyde and indole-3-lactic acid, which have an effect on astrocytes, reducing CNS inflammation and disease scores in EAE. Given that @gm$ Bifidobacterium @/gm$ species were the predominant taxa in the marmoset fecal microbiota, there is the potential that @gm$ Bifidobacterium @/gm$ mediated health benefits in the YBS-fed marmosets via Trp-derived metabolites.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</si>
  <si>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reuteri and Enterobacteriacae), positive correlations between iHSPs and @sm$ lactic acid @/sm$-producing bacteria or L. Johnsonii. Ileal HSP27 and colonic HSP70 correlated negatively with the diversity of mucosa-associated bacteria and @gm$ Roseburia faecis @/gm$ (a butyrate producer).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</si>
  <si>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ruminis DSM 5522 encodes electron-bifurcating group A3 [FeFe]-hydrogenases predicted to use H2 to reduce CO2 to @sm$ acetate @/sm$ (Fig. 5A). The acsB gene is also encoded in some butyrate-producing bacteria (e.g., @gm$ Eubacterium limosum @/gm$), which produces @sm$ acetate @/sm$ through the Wood-Ljungdahl pathway and converts it to butyrate. In turn, in vitro experiment 2 where rice straw was the sole substrate indicated that inoculation of the fiber-rich selected microbiome resulted in lower CH4 and greater @sm$ acetate @/sm$ and butyrate production compared to the starch-rich selected microbiome (Fig. 5B, p &lt; 0.05). This suggests the possibility that the fiber-rich diet may have selected for hydrogenotrophic acetogens, which may use some of the H2 that would otherwise be used for methanogenesis to produce @sm$ acetate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</si>
  <si>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Saccharomyces cerevisiae can convert @sm$ carbohydrates @/sm$, lipids, and amino acids into volatile aroma substances includes alcohol, esters, organic acids, hydrocarbons, and some other compounds (e.g., 3-octanone and 2-pentylfuran) during the growth and metabolism process, which constitute the basic volatile aroma substances in dough (De Vuyst et al., 2014). @gm$ Pediococcus pentosaceus @/gm$ (facultatively heterofermentative) metabolize hexose through EMP pathway and produce organic acids, metabolize pentose through HMP pathway, generate ethanol and acetic acid, and degrade leucine and phenylalanine to produce alcohols. Esters are derived from the esterification between acids and alcohols, for example, acetic acid, propionic acid, and butyric acid are usually formed with different alcohols (De Vuyst et al., 2014; Samoticha et al., 2019). Therefore, as ester precursors, esters formation leads to the decreasing of alcohols and acids. The esters formed by short-chain acids are usually fruity, such as acetic acid ethyl ester and acetic acid hexyl ester (Li &amp; Wang, 2013). Among them, ethyl ester with strong fruit and wine aroma is considered to play an important role in fermenting food and can impart its fruity aroma (De Vuyst et al., 2014). Consequently, the addition of P. pentosaceu as a leavening agent makes the fermentation aroma better and also makes Laomian steamed bread more popular with consumers. In the same vein, polymers produced from @gm$ P. pentosaceus @/gm$ may be beneficially affect a number of technological properties of steamed bread, including water absorption of the dough, increased loaf volume, and retarded bread staling.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</si>
  <si>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SCFAs analysis showed that @gm$ Parabacteroides @/gm$ restriction decreased @sm$ acetate @/sm$ production in Hpa-Tg mice, which is consistent with studies reporting that the @gm$ Parabacteroides @/gm$ is an @sm$ acetate @/sm$/succinate producer. Increasing evidences demonstrated that SCFAs exerted a potential protective role in pancreatic functions and pancreas disorders, such as diabetes and pancreatitis. Interestingly, we confirmed that @sm$ acetate @/sm$ supplementation mirrored the protective effects of @gm$ Parabacteroides @/gm$ and significantly alleviated Hpa-induced AP phenotype. This finding suggests that the beneficial role of @gm$ Parabacteroides @/gm$ in AP depended on @sm$ acetate @/sm$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</si>
  <si>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SCFAs are defined as groups of fatty acids comprising less than six carbons, mainly @sm$ acetate @/sm$, propionate, and butyrate. These three fatty acids accounted for more than 95% of the total SCFAs, with a ratio of 60:20:20. However, this proportion was not constant, as it relies on many factors, such as dietary components, microbiota composition, and the site of fermentation. @sm$ Acetate @/sm$ is most abundant in the colon, accounting for more than half of the total SCFAs detected in feces and can be formed through two major pathways: the acetyl-CoA and Wood-Ljungdahl pathways. Bacteroides spp., Bifidobacterium spp Ruminococcus spp., @gm$ Blautia hydrogenotrophica @/gm$, and Clostridium spp. are involved in these two pathways. Aacetogenic bacteria can also synthesize @sm$ acetate @/sm$ from carbon dioxide and formate through the Wood-Ljungdahl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</si>
  <si>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SCFAs are fatty acids with fewer than six carbons produced by bacteria, such as @gm$ Bifidobacterium @/gm$, Clostridium, and Lactobacillus during polysaccharide fermentation in the colon. The main SCFAs produced by GIM are @sm$ acetate @/sm$, propionate, and butyrate, which are absorbed through the intestine before being circulated to the liver and other organs, namely, the brain.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</si>
  <si>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SCFAs are involved in maintaining intestinal mucosal integrity, controlling glucose, @sm$ lipid @/sm$, and energy metabolism, and regulating the immune system and inflammatory responses based on multiple pathways, such as the G protein-coupled receptor family, and epigenetic modification by acting as a histone deacetylase inhibitor. Most acetates and propionates are mainly derived from the gut microbiota of phylum Bacteroidetes, such as species Blautia hydrogenotrophica, Methanobrevibacter smithii, Eubacterium hallii, and @gm$ Eubacterium cylindroides @/gm$, whereas phylum Firmicutes, the main producers of butyrate, includes species Faecalibacterium prausnitzii, Roseburia intestinalis, and Ruminococcus gnavus.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</si>
  <si>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SCFAs can be synthesized in the oral cavity using two primary approaches: @sm$ carbohydrate @/sm$ hydrolysis or amino acid metabolism. @sm$ Carbohydrates @/sm$ undergo fermentation, leading to the formation of monosaccharides, followed by the conversion to pyruvate through either the pentose phosphate pathway (C5) or glycolysis (C6). Bacterial species with the capability to convert sugars into SCFAs include Streptococcus, Actinomyces, Lactobacillus, Propionibacterium, and @gm$ Prevotella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</si>
  <si>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SCFAs, such as @sm$ acetate @/sm$, proprionate, and butyrate, exert multiple beneficial physiological effects in the host: acting as anti-inflammatory agents, supporting the barrier function of intestinal epithelial cells, serving as modulators of chemotaxis and adhesion of immune cells, promoting GI motility through direct inhibition of G-coupled-receptors, inhibiting histone deacetylases, and serving as energy substrates for intestinal epithelial cells. SCFAs produced by @gm$ Bifidobacterium @/gm$ and cross-fed microbial communities also act as general growth suppressants for a variety of gut pathogens. These same SCFAs may slow bacterial translocation from the intestine, limiting the scope of infection through enhanced epithelial barrier function. Other metabolites of B. bifidum and @gm$ B. crudilactis @/gm$ produced from fermented 3'-SL suppress expression of virulence factors found in E. coli and Salmonella. The presence of @gm$ Bifidobacterium @/gm$ is associated with broad changes in gene expression within the neonatal intestine.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</si>
  <si>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scindens, Dorea formicigenerans, Ruminococcus lactaris, Clostridium hylemonae, Merdimonas faecis, @gm$ Faecalicatena contorta @/gm$ and Faecalicatena fissicatena). The genome-based G+C content of genomic DNA was 44.4 mol%. The major cellular fatty acids were C16 : 0 (24.5%), C18 : 1 cis9 (19.8 %), C16 : 0 DMA (11.7%), C18 : 0 (8.4%) and C14 : 0 (6.6%). Respiratory quinones were not detected. The predominant metabolic end products of glucose fermentation were @sm$ acetate @/sm$ and succinate.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</si>
  <si>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species of commensal Gram-positive bacteria in the colon possess the ability to synthesize butyrate, primarily from dietary @sm$ starch @/sm$ and fiber, with the two most abundant groups appearing to be Faecalibacterium prausnitzii and @gm$ Roseburia @/gm$ species, belonging to clostridial clusters IV and XIVa,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</si>
  <si>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Short chain fatty acids (SCFA) are volatile fatty acids consisting of a straight-chain, aliphatic tail of fewer than six @sm$ carbon @/sm$ atoms and are produced by fermentation of oligosaccharide concomitant with increases in beneficial bacteria including @gm$ Bifidobacterium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</si>
  <si>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Short-chain fatty acids:butyrate, @sm$ acetate @/sm$, formate, and propionate:are the main products of this genus. @gm$ Coprococcus catus @/gm$, Coprococcus comes, and Coprococcus eutactus are the species with significant metabolite fluxes. These species play a significant role in carbohydrate metabolism. @gm$ Coprococcus catus @/gm$ is a known propionate producer which uses lactate as its main carbon source, and a study shows 3,4-dehydroxyphenylacetaldehyde to DOPAC conversion can be related to this species. The conversion of 3,4-dehydroxyphenylacetaldehyde to DOPAC can be related to Coprococcus comes, in addition to @gm$ C. catus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</si>
  <si>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showed that 1-kestose, the smallest fructo-oliosaccharide, increased @gm$ F. prausnitzii @/gm$ and Bifidobacteria abundances. Many studies have shown that the beneficial effects of prebiotics are mediated by SCFAs. Depending on the individual microbiota that is present, prebiotics may produce butyrate or propionate. Although butyrate has greater anti-inflammatory effects, propionate has also been shown to exhibit anti-inflammatory effects. The SCFA @sm$ acetate @/sm$ exerts the weakest anti-inflammatory effect among all the SCFAs.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</si>
  <si>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 results were found in a @sm$ 6-hydroxydopamine @/sm$ (@sm$ 6-OHDA @/sm$) and rotenone induced PD rat model receiving 30 or 100mumol/kg NaHS (an H2S donor). Similarly, H2 another and potentially overlooked gasotransmitter, which can be produced by gut microbiota, such as Blautia sp. Clostridium spp., might have an important link to PD as it has been described to neutralize toxic hydroxyl radicals, downregulate the expression of proinflammatory factors, and preserve cerebrovascular reactivity. Intriguingly, 0.08 ppm of H2 in drinking water reduced the loss dopaminergic neurons by 16% compared to the control in the substantia nigra and slightly improved the mobility in an open-field test using a MPTP induced PD mouse model. Similarly, the protection of dopaminergic neurons, by drinking hydrogenated water, was also observed in a @sm$ 6-OHDA @/sm$ rat model. Bacterial species representing the genera of bacteria altered in PD have been tested for their production of H2. @gm$ Blautia coccoides @/gm$ and Clostridium leptum, which are reported to be underrepresented in PD patients (Table 1) produced the highest levels of H2 (~1.6 and 0.62mumol/108 cells), and therefore might contribute to the availability of molecular H2 which potentially plays a role in neuroprotection.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</si>
  <si>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@gm$ Clostridium @/gm$ lactifermentans was positively correlated with all of these parameters, except plasma triglyceride content. Desulfovibrionaceae (i.e., Bilophila and Desulfovibrio, both gram-negative bacteria) were less prevalent in the prebiotic-treated mice. Interestingly, two recent studies demonstrate that diet-induced obesity and diabetes are associated with a bloom of this family. Some members of Desulfovibrionaceae, shown to be involved in gut barrier disruption, are able to reduce sulfate to @sm$ H2S. @/sm$ In agreement with these reports, we found a very strong correlation between gut permeability and the abundance of Streptococcus intermedius.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</si>
  <si>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while no significant differences were seen in propionate level, an elevated @sm$ acetate @/sm$ level was observed in the gut of disease cohorts. These results suggest that amongst the three bacteria-derived SCFA's, butyrate might play a significant role in determining the gut health status of an individual. This is supported by higher occurrence of butyrate producing bacteria, like Faecalibacterium, @gm$ Coprococcus @/gm$, and Roseburia in the guts of healthy individuals.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</si>
  <si>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Six microorganisms that produced acetoin or @sm$ diacetyl @/sm$ or both from glucose were tested for the production of 2,3-butylene glycol from lactose. Bacillus polymyxa and @gm$ Streptococcus faecalis @/gm$ gave positive results and were tested in unmodified wheys. Cottage cheese whey was unsatisfactory, but B. polymyxa produced large amounts of the glycol in sweet whey, about 60 mmol of glycol per 100 mmol of lactose utilized. Aeration and an increased ratio of surface area to volume of whey enhanced the production of glycol. 2,3-Butylene was separated from the spent whey and from acetoin and @sm$ diacetyl @/sm$ with a Sephadex G-10 column.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</si>
  <si>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studies have shown that prebiotics has positive effects on metabolic markers and immunomodulatory properties because they induce the growth of both @gm$ Bifidobacterium @/gm$ and Lactobacillus, which in turn produce an important reduction in fasting plasma @sm$ glucose @/sm$, serum TG, total cholesterol, and LDL cholesterol, and a significant increase in HDL cholesterol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</si>
  <si>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Sphingolipids accounted for 19-29% of the total @sm$ lipids @/sm$ detected in Bacteroides species, with DHCer making up approximately 20% of the sphingolipid fraction in @gm$ B. ovatus @/gm$, B. vulgatus, and B. thetaiotaomicron, but only 2% in B. fragilis. Instead, B. fragilis appeared to accumulate higher levels of keto-sphinganine (keto-sph). Additionally, detectable levels of sphinganine (sph) and deoxy-sph were found in both B. thetaiotaomicron and @gm$ B. ovatus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</si>
  <si>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stadtmanae (23%), Candidatus "Methanomethylophilus alvus" and @gm$ Candidatus "Methanomassiliicoccus intestinalis @/gm$," among others. As @sm$ polysaccharides @/sm$ get fermented by gut bacteria, gasses such as hydrogen (H2) and methane (CH4) are generated as by-products.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</si>
  <si>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Stearoyl-coenzyme A desaturase 1 (SCD-1) is a key enzyme involved with the synthesis of monounsaturated fatty acids from saturated fatty acids.7 Inhibitors of SCD-1 have been developed to target the pathway in several diseases including metabolic syndrome, nonalcoholic steatohepatitis, hepatitis C virus, cancer, and skin disorders including acne.8 Production of @sm$ fatty acids @/sm$ and lipids in sebaceous glands is essential for the development of acne as follows. Excessive production of sebum (seborrhea) promotes the growth of @gm$ P. acnes @/gm$ and, in turn, contributes to inflammation, keratinocyte proliferation, and papule formation.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</si>
  <si>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@gm$ AHN2437 @/gm$T (= @gm$ DSM 17242 @/gm$ = @gm$ CCUG 46020 @/gm$ = @gm$ JCM 16770 @/gm$) is the type strain of @gm$ Alistipes finegoldii @/gm$. This strain is one of several strains with similar properties that were isolated mainly from pediatric patients with inflamed, gangrenous or non-inflamed appendices. Though the type strain @gm$ AHN2437 @/gm$T resembled members of the Bacteroides fragilis group in bile-resistance and positive @sm$ indole @/sm$ reaction, it was found, together with the type strain of Bacteroides putredinis, to form a separate phylogenetic lineage apart from authentic Bacteroides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</si>
  <si>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M25(T) was negative for both catalase and oxidase activity, utilized carbohydrates as fermentable substrates, produced @sm$ lactate @/sm$ and acetate as the major end products of glucose fermentation in PYG medium, and had a DNA G+C content of 41.6 mol%. Comparative 16S rRNA gene sequencing showed that strain M25(T) was closely related to @gm$ Ruminococcus obeum @/gm$ @gm$ ATCC 29174 @/gm$(T) (96.40 % 16S rRNA gene sequence similarity) and Blautia glucerasea HFTH-1(T) (96.17 %) within the family Lachnospiraceae.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</si>
  <si>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Strains belonging to the genus Bacillus, such as @gm$ Bacillus subtilis @/gm$, B. thuringiensis, B. amyloliquefaciens and B. megaterium, employed in the formulation of PGPR products, are currently used by the agricultural industry to combat and manage pests. In recent decades, the species B. velezensis has become one of the most, if not the most, commonly used PGPR. Some of the strains belonging to this species are capable of producing a wide variety of metabolites, such as siderophores, enzymes, @sm$ volatile organic compounds @/sm$ (@sm$ VOC @/sm$) and lipopeptides, which contribute to both their biofertilizing activity and biocontrol capacity through direct competition, by activating induced systemic resistance (ISR) and by modifying the host-plant microbiome.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</si>
  <si>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Studies on anti-T2DM activity of fibers have shown that dietary fibers increase the abundance of some species, for instance, Eubacterium rectale, Roseburia, Prevotella, @gm$ Ruminococcus bromii @/gm$, Bacteroides, and Bifidobacterium, and decrease the number of some Gram-negative bacteria, for instance, Desulfovibrio and Enterobacteriaceae (LPS-producing bacteria). More importantly, these changes induced by dietary fiber intervention enhance the production of SCFAs, which can bind to the GPR and enhance the level of the enteroendocrine hormones PYY and GLP-1 in gut epithelial L-cells, thereby improving IR, appetite regulation, and energy intake/ expenditure, as well as @sm$ lipid @/sm$ oxidation. The alleviating effect of pumpkin polysaccharide in HFD-fed mice is linked with increased SCFA production and selective enhancement of some bacteria, for instance, Bacteroidetes, Prevotella, and Deltaproteobacteria. Administration of inulin can reduce the fasting blood glucose level, increase GLP-1 level, and alleviate glucose intolerance as well as blood @sm$ lipid @/sm$ contents in rats with T2DM induced by HFD and streptozotocin.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</si>
  <si>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Sugar and methylation analyses of native @sm$ polysaccharides @/sm$ together with one-dimensional 1H- and 13C-NMR spectroscopy revealed that the two @sm$ polysaccharides @/sm$ from strains 22074 and 12254 of @gm$ Plesiomonas shigelloides @/gm$ are identical. The structure of the @sm$ polysaccharide @/sm$ from strain 22074 was deduced from a uronic acid degradation and by NMR spectroscopy where heteronuclear multiple bond connectivity and two-dimensional nuclear Overhauser effect spectroscopy experiments established the pentasaccharide repeating unit as--&gt;4)-alpha-D-GalpA-(1--&gt;3)-alpha-D-GlcpNAc-(1--&gt;3)-alpha-L- Rhap-(1--&gt;2)-alpha-L-Rhap-(1--&gt;2)-alpha-L-Rhap-(1--&gt;.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</si>
  <si>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suggested that circulating serotonin was not correlated with NEFA and @sm$ BHBA @/sm$ levels in ketotic dairy cows, which is consistent with the results of the present study. Furthermore, microbial Trp catabolites participate in inflammatory regulation and the development of metabolic disease. For example, Bifidobacterium adolescentis, Bacteroides fragilis, Bacteroides thetaiotaomicron, and @gm$ Eubacterium cylindroides @/gm$ in the intestine convert Trp into ILA and IAA.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</si>
  <si>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activities of DZNR and DHDR were detected in purified enzymes of @gm$ Eggerthella sp. YY7918 @/gm$ as shown in Fig. 3. During incubation for 15 min, 80% of @sm$ DZN @/sm$ was converted to DHD by 5 microg DZNR in the presence of NADPH under anaerobic condition, while no detectable conversion was observed with NADH.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</si>
  <si>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administration of @gm$ Bifidobacterium @/gm$ spp to mice for 8 weeks resulted in higher concentration of ARA and @sm$ DHA @/sm$ in their brains.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</si>
  <si>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bacterial community in fermented buttermilk makes the final product nutritionally improved and safer to consume due to the production of bioactive compounds such as short chain fatty acids (Butyric acid, @sm$ Lactic acid @/sm$ and Propionic acid), amino acids (Lysine, Arginine, Tyrosine and Tryptophan), vitamins (Vitamin B1, B6, and B12), enzymes like lipase, lactase and beta-galactosidase. The fermented buttermilk product also known as cultured milk product which a group of probiotic bacterial members ferments belong to the genera of Lactococcus Lactis, @gm$ Lactobacillus acidophilus @/gm$, Leuconostoc mesenteroides subsp.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</si>
  <si>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bacterial strains EM56 and EM09 were isolated from the rhizosphere of Schizolobium amazonicum Huber ex Ducke (State of Para, Amazon region, Brazil) and identified by sequencing of the 16S rRNA gene as Enterobacter asburiae strain EM56 and @gm$ Klebsiella variicola @/gm$ strain EM09. These microorganisms were used in this study because of their potential for @sm$ nitrogen @/sm$ fixation, phosphate solubilization and plant-growth promotion.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</si>
  <si>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changes of @sm$ histamine @/sm$ content of the tray packed sturgeon inoculated with different strains during ice storage are shown in Figure 2G the @sm$ histamine @/sm$ content of the fish in each experimental group showed an upward trend during storage. In the early stage of storage, @sm$ histamine @/sm$ production was less. On the 9th day, the @sm$ histamine @/sm$ content of fish in each treatment group was significantly different from that in the blank control group. This was mainly due to the small number of microorganisms, less histidine decarboxylase production and slow change of @sm$ histamine @/sm$ content. However, with the gradual adaptation of microorganisms to the storage environment, microbial growth and metabolism were vigorous. The increase of @sm$ histamine @/sm$ content in each experimental group was accelerated. After 9 days of storage, the @sm$ histamine @/sm$ content of Pseudomonas fluorescens group and Pseudomonas mandelii group increased significantly. On the 15th day, the @sm$ histamine @/sm$ content of Pseudomonas fluorescens group was significantly different from other experimental groups, reaching 24.170 +- 58 mg/100 g, while the @sm$ histamine @/sm$ content in Pseudomonas deceptionensis group and Pseudomonas sp. J-10 group increased slowly during storage, and reached 15.650 +- 0.41 mg/100 g, 14.76 +- 0.39 mg/100 g. This indicated that the ability of different microorganisms to promote @sm$ histamine @/sm$ production in fish was different, among which @gm$ Pseudomonas fluorescens @/gm$ was the strongest and Pseudomonas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</si>
  <si>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correlation analysis showed a significant association of the abundances of @gm$ Roseburia @/gm$ and Coprococcus with butyrate concentration in both QPP and NQPH lines in this individual microbiome (Figures 4A-D), suggesting these organisms are potential contributors to the pool of butyrate produced during fermentations. The relationship between propionate and @sm$ acetate @/sm$ and other taxa varied widely by subject. Both @sm$ acetate @/sm$ and propionate were correlated with each other (S1, S3, and S4), total starch content (S1 and S2 only propionate; S3 and S4 only @sm$ acetate @/sm$), and a number of bacterial ASVs including prevalent ASVs of Bacteroides (S1-S4), Blautia (S1 and S2 only @sm$ acetate @/sm$) and Faecalibacterium (S1).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</si>
  <si>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diameter of selenium species referred to as lactomicroSel produced from yoghurt and @sm$ sodium selenite @/sm$ by probiotic bacteria (L. acidophilus, L. casei, and @gm$ S. thermophilus @/gm$) after isolation and purification estimated by Scanning Electron Microscopy (SEM) was somewhat higher (100-500 nm) (Figure 3) than the size of the nanoparticles produced by L. casei alone (150-400 nm). This difference could come from the manipulation during isolation and purification or from the different particle size produced by different probiotic bacteria. To determine the size of nanomicroSe particles inside different probiotic bacteria we have used transmission electron microscopy. These TEM measurements in bacteria provided information regarding size and number of the lactomicroSel nanopartilces measured in lactobacilli in situ. The suicide production of thermophilomicroSe particles by @gm$ S. thermophilus @/gm$ resulted in necrotic cell disruption.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</si>
  <si>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effect of proteolytic starter cultures of Staphylococcus carnosus and @gm$ Staphylococcus xylosus @/gm$ on biogenic amine production was examined during the fermentation process of dry sausages. Microbial counts (lactic acid bacteria, Micrococcaceae and Enterobactenaceae), pH, moisture and proteolysis-related parameters were also studied. The polyamines spermine and spermidine were the main @sm$ amines @/sm$ found in the raw material and they only showed slight fluctuations during the fermentation. The four elaborated batches presented a significant (P &lt; 0.001) formation of tyramine and putrescine. The main rate of @sm$ amine @/sm$ production was during the first three days, when a sharp pH decrease and the development of lactic acid bacteria occurred. Sausages fermented with starters had lower amounts of tyramine than naturally fermented sausages (control), but differences in the Micrococcaceae counts were only significant during the first week of the ripening process. A slight formation of diaminopropane, cadaverine, agmatine, tryptamine and phenylethylamine was observed. The amounts of histamine were constant and remained below 0.5 mg/kg of dry matter, while serotonin, octopamine and dopamine were not detected. The sausages with @gm$ Staphylococcus @/gm$ as starter culture showed strong proteolysis that was correlated with higher pH values than those of the control sausages. However, no positive correlation was found between the proteolysis index and biogenic amine production. Since proteolysis was stronger during the second half of the ripening process, the release of free amino acids as @sm$ amine @/sm$ precursors occurred later than the early @sm$ amine @/sm$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</si>
  <si>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evidence suggests that this pathogenic gut-brain circuit involves: (i) @sm$ lipopolysaccharide @/sm$ (@sm$ LPS @/sm$) from the GI-tract resident enterotoxigenic Gram-negative bacteria @gm$ Bacteroides fragilis @/gm$ (BF-@sm$ LPS @/sm$); (ii) @sm$ LPS @/sm$ transit across the GI-tract barrier into the systemic circulation; (iii) transport of a highly pro-inflammatory systemic BF-@sm$ LPS @/sm$ across the blood-brain barrier (BBB) into the brain-parenchyma and neuronal-cytoplasm; (iv) activation and signaling via the pro-inflammatory NF-kB (p50/p65) transcription-factor complex; (v) NF-kB-coupling and significant up-regulation of the inducible pro-inflammatory microRNA-146a (miRNA-146a) and microRNA-155 (miRNA-155); each containing multiple NF-kB DNA-binding and activation sites in their immediate promoters; and (vi) subsequent down-regulation of miRNA-146a-miRNA-155 regulated mRNA targets such as that encoding complement factor H (CFH), a soluble complement control glycoprotein and key repressor of the innate-immune response. Down-regulated CFH expression activates the complement-system, the major non-cellular component of the innate-immune system while propagating neuro-inflammation. Other GI-tract microbes and their highly complex pro-inflammatory exudates may contribute to this pathogenic GI-tract-brain pathway. We speculate that it may be significant that the first Gram-negative anaerobic bacterial species intensively studied as a potential contributor to the onset of Alzheimer's disease (AD), that being the bacillus @gm$ Bacteroides fragilis @/gm$ appears to utilize damaged or leaky physiological barriers and an activated NF-kB (p50-p65) - pro-inflammatory miRNA-146a-miRNA-155 signaling circuit to convey microbiome-derived pathogenic signals into the brain.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</si>
  <si>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EVs of @gm$ S. aureus @/gm$ strain 6571 and L. rhamnosus JB-1 contain PGN and LTA, respectively, which are derived from the respective bacterial cell walls. PGA and LTA in these EVs are presumably involved in the production of pro-inflammatory cytokines via TLR2. On the other hand, cell wall-derived LTA and PGN components were not detected in L. plantarum EVs (Table 1 and Supplementary Table S1). NF-kappaB was not activated via NLR1 or 2, which recognize iE-DAP and @sm$ MDP @/sm$, respectively, derived from PGN.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</si>
  <si>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first environmental condition provided benzyl alcohol, producing a symbiotic interaction between the two species in which @gm$ Acinetobacter johnsonii @/gm$ metabolized benzyl alcohol and secreted @sm$ benzoate @/sm$, the nutrient source for Pseudomonas putida. The second condition provided citrate, producing a competitive interaction, as citrate can be directly consumed by both species, that favored P. putida in co-culture. In 6-day-long experiments in which the nutrient source fluctuated on 1-3-day timescales, oscillations in community composition maintained both species throughout the experiment, whereas fluctuations on 4-5-day timescales led to the extinction of @gm$ A. johnsonii @/gm$. These longer fluctuation timescales exceed the timescale required for @gm$ A. johnsonii @/gm$ to go extinct in citrate.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</si>
  <si>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genera Christensenellaceae R-7_group, unclassified Lachnospiraceae, and @gm$ Ruminococcus @/gm$ were positively involved in phenylalanine, tyrosine, and tryptophan biosynthesis (KO 00400). The pantothenate and CoA biosynthesis (KO 00770) was positively associated with the genera Bacteroides. Moreover, the genus unclassified Lachnospiraceae also positively participated in starch and sucrose metabolism (KO 00500), lysine biosynthesis (KO 00300), and valine, leucine, and isoleucine biosyntheses (KO 00290) while the genus @gm$ Ruminococcus @/gm$ was positively correlated with @sm$ cysteine @/sm$ and methionine metabolisms (KO 00270).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</si>
  <si>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genes responsible for making the @gm$ V. cholerae @/gm$ exopolysaccharide matrix are located in two clusters (vpsU, vpsA-K) and vpsL-Q on @gm$ V. cholerae @/gm$ chromosome I. These clusters comprise two operons in which vpsA and vpsL are the first genes of operon I and II, respectively. A third gene cluster, rbmA-F, located between the vpsA-K and vpsL-Q operons and bap1, encodes protein components of the biofilm matrix. When the intracellular concentration of @sm$ c-di-GMP @/sm$ is elevated, VpsR and VpsT enhance the expression of vps and rbm genes required to make the biofilm matrix.</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</si>
  <si>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genomes of @gm$ Treponema denticola @/gm$ and Treponema pallidum contain a gene, licCA, which is predicted to encode a fusion protein containing choline kinase and CTP:phosphocholine cytidylyltransferase activities. Because both organisms have been reported to contain phosphatidylcholine, this raises the possibility that they use a CDP-choline pathway for the biosynthesis of phosphatidylcholine. This report shows that phosphatidylcholine is a major phospholipid in @gm$ T. denticola @/gm$, accounting for 35-40% of total phospholipid. This organism readily incorporated [14C]choline into phosphatidylcholine, indicating the presence of a choline-dependent biosynthetic pathway. The licCA gene was cloned, and recombinant LicCA had choline kinase and CTP:phosphocholine cytidylyltransferase activity. The licCA gene was disrupted in @gm$ T. denticola @/gm$ by erythromycin cassette mutagenesis, resulting in a viable mutant. This disruption completely blocked incorporation of either [14C]choline or 32Pi into phosphatidylcholine. The rate of production of another phospholipid in @gm$ T. denticola @/gm$, phosphatidylethanolamine, was elevated considerably in the licCA mutant, suggesting that the elevated level of this @sm$ lipid @/sm$ compensated for the loss of phosphatidylcholine in the membranes. Thus it appears that @gm$ T. denticola @/gm$ does contain a licCA-dependent CDP-choline pathway for phosphatidylcholine biosynthesis.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</si>
  <si>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Gram-positive, thermophilic @gm$ Bacillus methanolicus @/gm$ can utilize methanol as its sole carbon and energy source, supporting fast growth at its optimal temperature of 50 C. The wild-type (WT) strain B. methanolicus MGA3 is able to overproduce 59 g/L of L-glutamate, and it has been engineered for methanol-based production of 65 g/L of L-lysine. Introduction of genes coding for L-glutamate decarboxylase and L-lysine decarboxylase converted this strain to produce 11.3 g/L of cadaverine and 9 g/L of GABA, respectively, in fed-batch fermentations from methanol. Methanol-based production of @sm$ acetoin @/sm$ was achieved by heterologous expression of genes for two decarboxylating enzymes, acetolactate synthase, and acetolactate decarboxylase. Biochemical, genetic, and omics analyses provided a sound basis for the biochemical and genetic understanding of @gm$ B. methanolicus @/gm$, and metabolic fluxes during growth with methanol, mannitol, and arabitol have been unraveled. However, an insight into the response of this bacterium to non-native chemical compounds, such as cadaverine, GABA, and @sm$ acetoin @/sm$ that were synthesized upon introduction of non-native enzymes, typically does not exist. Since @gm$ B. methanolicus @/gm$ is used for the methanol-based production of proteins, amino acids, and derived chemicals, the response of @gm$ B. methanolicus @/gm$ to the non-native L-lysine-derived omega-amino acid 5AVA has been studied.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</si>
  <si>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gut microbiota includes probiotics (mainly @gm$ Lactobacillus @/gm$ and Bifidobacteria) and opportunistic pathogens (members of the Escherichia/Shigella, Streptococcus, etc.). @gm$ Lactobacillus @/gm$ collaborates with other endogenous, beneficial bacteria to maintain gut homeostasis. Through competition and the production of antimicrobial secondary metabolites, these microbes also play an important role in preventing pathogen colonization. @gm$ Lactobacillus @/gm$ secretion (@sm$ lactic acid @/sm$) is converted to butyric acid by other bacteria in the gut, preventing @sm$ lactic acid @/sm$ accumulation. @gm$ Lactobacillus @/gm$ has also been shown to maintain intestinal barrier integrity by acting on epithelial cells. @gm$ Lactobacillus @/gm$ also stimulates adaptive immune responses by activating macrophages and lymphocytes, indicating its role in the host's immune response. In addition, @gm$ Lactobacillus @/gm$ has been shown to bind to mucosal epithelial cells easily and to play an immunomodulatory role by lowering the expression of proinflammatory interleukin and toll-like receptors. @gm$ Lactobacillus @/gm$, which is normally beneficial in healthy people, can be invasive and fatal in people with gut dysbiosis. For example, @gm$ Lactobacillus @/gm$ can cause severe infection in immunocompromised people. Over 200 @gm$ Lactobacillus @/gm$-infected cases with various disorders have been reported. Additional probiotic formulations containing @gm$ Lactobacillus @/gm$ were linked to increased mortality in pancreatitis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</si>
  <si>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identified genera and species that may drive the observed plasticity included variations in Prevotella, Bacteroides, Ruminococcaceae_unclassified, and Bifidobacterium at the genus level and Bacteroides dorei, @gm$ Bacteroides ovatus @/gm$, Bacteroides plebeius, Bacteroides massiliensis, Prevotella copri, Faecalibacterium prausnitzii, and Eubacterium rectale at the species level. Many of these microbial species were reported to be correlated with immunity modulation. For instance, Bacteroides dorei was reported to be depleted in patients with coronary artery disease (CAD), and the gavage of B. dorei could attenuate atherosclerotic lesion formation in atherosclerosis-prone mice, notably ameliorating endotoxemia followed by decreasing gut microbial @sm$ lipopolysaccharide @/sm$ production, effectively suppressing pro-inflammatory immune responses. In addition, @gm$ B. ovatus @/gm$ was reported to produce indole-3-acetic acid that promoted IL-22 production by immune cells, yielding beneficial effects on colitis.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</si>
  <si>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increase in adiposity could be rescued when co-housing animals with lean HMA mice, and the most prominent invading species were Bacteroides cellulosilyticus, Bacteroides vulgatus, Bacteroides thetaiotaomicron, Bacteroides caccae, Bacteroides uniformis, @gm$ Alistipes putredinis @/gm$, and Parabacteroides merdae. The presence of the last three Bacteroidetes species positively correlated with cecal @sm$ acetate @/sm$, propionate, and butyrate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</si>
  <si>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inflammatory manifestations of acne result from @gm$ Propionibacterium acnes @/gm$ colonization, and are of particular relevance as they can develop into nodules and cysts, potentially leading to permanent scarring. Acne severity is classified according to different scales. It is widely agreed, however, that the mild and moderate forms of acne display primary lesions only, while severe acne also includes nodules, cysts, and eventually open lesions. It is noteworthy that acne severity and scarring have been related to @gm$ P. acnes @/gm$ inflammatory factors, bacterial growth metabolites such as allergens, toxins, or @sm$ porphyrins @/sm$, and enzymes.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</si>
  <si>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left pars triangularis is commonly referred to as Broca's area and is a central area for speech production Members of the family Eggerthellaceae are able to convert the isoflavone @sm$ daidzein @/sm$ (a soy product) into equol, an estrogen. Specific members of this family, including Adlercreutzia equolifaciens, Asaccharobacter celatus, and @gm$ Gordonibacter pamelaeae @/gm$ all have negative associations with these same areas responsible for language circuits, in addition to areas of the brain responsible for memory, learning, and reward processing.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</si>
  <si>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limited number of @gm$ V. cholerae @/gm$ antigens makes the identification of sialidase as a novel target of the human immune response notable. Like CT, @gm$ V. cholerae @/gm$ sialidase is secreted by a type II secretion system and interacts directly with the host enterocyte. @gm$ V. cholerae @/gm$ sialidase converts higher-order gangliosides into GM1, the receptor for CT, by removing @sm$ sialic acid @/sm$ residues. The sialidase-encoding nanH gene is located on Vibrio pathogenicity island 2 (VPI2), a genomic island uniformly present in pathogenic @gm$ V. cholerae @/gm$ but typically absent in nonpathogenic Vibrio. While these features suggest a key role of the @gm$ V. cholerae @/gm$ sialidase in the pathogenesis of cholera, sialidase was not shown to potentiate the effects of CT in a rabbit ileal loop model of cholera and had a modest effect on cholera pathogenesis in a suckling mouse model. These studies have led to speculation that sialidase may play a limited role in the pathogenesis of cholera. In our study, sialidase augmented CT responses in vitro, a potentiating effect that, importantly, could be fully neutralized by sialidase-specific human monoclonal antibodies. Thus, our findings support a role for @gm$ V. cholerae @/gm$ sialidase in host-pathogen interactions in human cholera.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</si>
  <si>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LPS was isolated from enzymatically digested cells of @gm$ A. hydrophila @/gm$ AH-3DeltawecP + pBAD-WecA-WzyEEc grown under arabinose inducing conditions (+ arabinose) by phenol/water extraction and purified by ultracentrifugation as indicated in Materials and Methods. After mild acid degradation and GPC fractionation on Sephadex G-50, the high-molecular-mass @sm$ polysaccharide @/sm$ (@sm$ PS @/sm$) was obtained (Fig 3). Sugar analysis of the @sm$ PS @/sm$ revealed the presence of 6-deoxy-L-talose (L-6dTal) and D-mannose in the ratios 2.1:1, as well as N-acetyl-2-amino-2-deoxy-D-galactose) which are characteristic of @gm$ A. hydrophila @/gm$ O34-antigen LPS (Fig 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</si>
  <si>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main findings reveal that those with MUO have a lower abundance of Bacteroides, Bacteroides uniformis, and @gm$ Bifidobacterium merycicum @/gm$ compared to both healthy individuals without obesity and compared to those with MHO. These bacteria have essential functions in metabolic health, which may explain these distinctions. Bacteroides is a genus of anaerobic, non-spore-forming, bile-resistant, gram-negative rods and includes over 30 species of bacteria. Of all gram-negative bacteria, it is the most abundant one colonizing the human gastrointestinal tract. Bacteroides has been demonstrated to enhance host immunity, conserve microecological balance in the gut, and speed up angiogenesis in the intestinal mucosa. Moreover, some research has shown that more Bacteroides in the gastrointestinal tract could reduce obesity risk. Bacteroides uniformis, a type of Bacteroides, exhibits significant glycolytic capability, and it can adapt to various gut environments. Low levels of Bacteroides uniformis have been associated with obesity risk and, by potentially limiting the biosynthesis of @sm$ lipopolysaccharides @/sm$, which promote pro-inflammatory cytokines, Bacteroides uniformis could help alleviate inflammation. @gm$ Bifidobacterium merycicum @/gm$ belongs to the Bifidobacterium genus, which has been positively associated with host health, including demonstrations of preventing and/or treating colorectal cancer, diarrhea, inflammatory bowel disease and obesity.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</si>
  <si>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major aetiological agents are Porphyromonas gingivalis (Pg), Aggregatibacter actinomycetemcomitans (Aa), @gm$ Tannerella forsythia @/gm$ (@gm$ Tf @/gm$) and Treponema denticola (Td), the Gram-negative organisms in subgingival plaque biofilm., The destruction of the periodontal tissues is mainly due to the host defence against the dysbiotic biofilm. Among the major periodontal pathogens, Pg appears to be a keystone pathogen in the development of chronic periodontitis. Colonisation of the host tissues could only happen in the presence of virulence factors such as capsules, fimbriae, @sm$ LPS @/sm$, gingipains, outer membrane proteins and outer membrane vesicles.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</si>
  <si>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microbes identified in our study have potential roles with respect to wheat such as productivity, health, components like carbon, nitrogen fixation, @sm$ phosphorus @/sm$ solubilization, resistance to diseases, and so on. @gm$ Acinetobacter lwoffii @/gm$ is relatively more abundant in MW (2.7%) than in all other samples. It is an endophytic bacterium that benefit plants by their colonization and acts as a barrier against pathogenic microbes. It plays role in plant growth regulation through nitrogen fixation, siderophores, root growth, and @sm$ phosphorus @/sm$ solubilization. Bacillus species like B. badius (Bur, 0.9%, and TCPF, 0.6%), B. firmus (Org, 3%; TCPF, 2.5%; Bur, 1.7%; and WAPC, 1.2%), B. flexus (highly expressed in Org [73%] and TCPF, WAPC, and TS [all 16%]; MW, 10.9%; and Bur, 4.9%), B. foraminis (Org, 5.7%; TS, 1.6%; TCPF, 1.4%; and WAPC, 0.8%), and B. selenatarsenatis (Bur, 2.9%; Org, 2.3%; and TCPF, 1.5%) expressed in the samples are described, along with their relative abundances. Apart from the above Bacillus species list, there are few species that were very specific to a single sample only, which may be of significant interest. They are B. cereus and B. horikoshii, which were expressed only in the MW (2.4%) and Bur (1%) samples, respectively. All these Bacillus species have wider roles in plant regulation like @sm$ phosphorus @/sm$ solubilization, zinc and silicate solubilization, salt tolerance, siderophore, nitrogen fixation, as producers of phytohormones like cytokinin, as biofertilizers for micronutrients, and as biocontrol agents against pathogens.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</si>
  <si>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most commonly used microorganisms in probiotics are @sm$ lactic acid @/sm$-producing bacteria belonging to the Lactobacillus and Bifibacterium species, bacillus strains and yeast Saccharomyces cerevisiae. Enterococcus bacteria, more precisely Enterococcus faecium and Enterococcus faecalis, are also commonly used as probiotics. @sm$ Lactic acid @/sm$-producing bacteria, or LAB, complexes are often produced as probiotic blends and can comprise various genera of LAB such as Lactobacillus, @gm$ Bifidobacterium @/gm$, Lactococcus, Enterococcus, Pediococcus, and Streptococcus. Bacillus strains are not referred to as LAB, but several Bacillus species have a strong capacity to produce @sm$ lactic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</si>
  <si>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new isolate produced a low content of lactic acid of 0.5 g/L in overnight culture, while @sm$ acetate @/sm$ production was approximately 0.28 g/L. During the production of organic acids, the pH in the fermentation broth gradually decreased to 3.51 +- 0.02 in the first 2 days of biofilm development and it was constant during 7 days biofilm maturation. Interestingly, pH values lower than those in the control were found in the first 2 days of exposing Lb. plantarum PA21 biofilm to all of the above-mentioned pathogens except @gm$ B. cereus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</si>
  <si>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objective of this study was to develop a novel @sm$ hydrogen @/sm$ production mode by coupling dark and photo-fermentation to take full advantage of the complementary capabilities of DFB and PFB and reduce operating costs. The kinetic characteristics of growth and @sm$ hydrogen @/sm$ production of the DFB, @gm$ Ethanoligenens @/gm$ harbinese B49, and the PFB, Rhodopseudomonas faecalis RLD-53, were determined. Based on the kinetics of DFB and PFB, we designed a novel integrated dark and photo-fermentative reactor (IDPFR). The @sm$ hydrogen @/sm$ production of this novel reactor was also investigated under different operating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</si>
  <si>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other way to produce VFCs, such as benzene acetaldehyde and @sm$ benzaldehyde @/sm$, is through the action of decarboxylase, which finally forms ester compounds such as ethyl phenylethyl ester. Studies have shown that L. lactis, @gm$ L. delbrueckii @/gm$ and Streptococcus thermophilus produce decarboxylase to decompose tyrosine to produce tyramine and aldehydes.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</si>
  <si>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permease and ATPase subunits (Wzm and Wzt) are encoded by the first two ORFs of the OAg locus and are closely related to enzymes encoded by @sm$ polysaccharide @/sm$ biosynthesis gene clusters in Actinobacillus pleuropneumoniae and Aggregatibacter aphrophilus, also members of the Pasteurellaceae family. Modal chain length regulation in ABC transporter dependent OAg systems is poorly understood; in some E. coli serotypes, chain termination and transport occurs upon methylation of the terminal sugar. No methylated sugars were found in the @gm$ H. parainfluenzae @/gm$ 13 OAg by structural analysis (Twelkmeyer et al., manuscript in preparation) and none of the proteins encoded by its OAg locus is predicted to contain the coiled coil motif that is typical of methyltransferases, suggesting that the tight OAg chain length distribution in this strain is controlled by a different mechanism. Following the ABC transporter nucleotide-binding domain classification scheme of, the @gm$ H. parainfluenzae @/gm$ strain 13 Wzt protein falls into phylogenetic group D. Members of this group lack C-terminal extensions and the @sm$ polysaccharides @/sm$ that they transport do not typically contain chain-terminating modifications.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</si>
  <si>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PHA monomer compositions were @sm$ 3HB @/sm$ (@sm$ 3-hydroxybutyrate @/sm$), a short-chain-length-PHA, and the medium-chain-length-PHA e.g. 3-hydroxyoctanoate and 3-hydroxydecanoate. Both the phbC and phaC genes were characterized. The phbC enzyme had not been previously detected in a @gm$ Pseudomonas mendocina @/gm$ species. A 2.15 g/L of an exopolysaccharide, alginate, was also produced with a similar composition to that of other @gm$ Pseudomonas @/gm$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</si>
  <si>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potential for either d-lactate or @sm$ l-lactate @/sm$ production via lactate dehydrogenase (K00016, K03778) was detected in 55.3% of the MAGs. Genes for the production of both enantiomers of @sm$ lactate @/sm$ were carried by 172 MAGs and over half (n = 92) of these were members of the @gm$ Treponema @/gm$ genus or Lachnospiraceae or Lactobacillaceae families.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</si>
  <si>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predominant SCFAs derived from bacterial fermentation are acetate, propionate and butyrate (3:1:1 ratio), which can be oxidized to feed the intracellular @sm$ acetyl-CoA @/sm$ pool and histone acetylation. The fluctuation in the fermentation products is dependent on the fiber source and bacterial pathways dictated by microbial community composition of the intestine. The most investigated SCFA in this matter is butyrate synthetized by butyrate-forming bacteria from butyryl-CoA through butyryl-phosphate or using various transferases, with one of them using exogenous acetate. Duncan et al. showed that while Faecalibacterium prausnitizii and @gm$ Roseburia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</si>
  <si>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primary members within the complex microbiota that were directly involved in GOS fermentation were shown to be @gm$ Bifidobacterium longum @/gm$, B. bifidum, B. catenulatum, Lactobacillus gasseri, and L. salivarius, in line with the prebiotic effect of GOS, although some other species incorporated (13)C label also. GOS fermentation led to an increase in @sm$ acetate @/sm$ (+49%) and lactate (+23%) compared with the control.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</si>
  <si>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principal products of endogenous metabolism of the obligate anaerobe @gm$ Peptococcus prevotii @/gm$ were carbon dioxide, ammonia, @sm$ acetate @/sm$ and butyrate, which are also produced by fermentation of nucleosides, purines and ribose, thus supporting our previous finding that RNA is the only cellular component to undergo substantial degradation under starvation conditions. Minor products were hydrogen, formate and propionate. The stoicheiometries of fermentation of xanthine, adenine, adenosine and ribose were determined. The ability to ferment exogenous nucleosides, purines and ribose declined rapidly on starvation, as did the ability to generate ATP from xanthine, and was paralleled by the loss of viability. However, addition of pulses of xanthine or adenine to organisms in the early stages of starvation sustained their adenylate energy charge and prolonged their viability. Evidence suggests that @gm$ P. prevotii @/gm$ dies when its principal energy source (RNA) is depleted, and a possible explanation is that the transport function of the cytoplasmic membrane decays rapidly under these conditions so that, on transfer to a recovery medium, uptake of nutrients is inadequate to support growth.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</si>
  <si>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production of @sm$ acetate @/sm$ and propionate was consistently increased with supplementation across all donors. Levels of butyrate production were not apparently affected by NUTRIOSE  supplementation. A preclinical study of NUTRIOSE  supplementation in rats demonstrated increased production of @sm$ acetate @/sm$, propionate, and butyrate with supplementation versus without. The difference in butyrate production between these studies may be explained by the different experimental methods. Both propionate and @sm$ acetate @/sm$ have beneficial effects on the host. Propionate alters inflammatory gene expression in colonic epithelial cells, downregulating IL-8 and MCP-1 expression and potentially contributing to local containment of immune responses. Additionally, it is well established that propionate and @sm$ acetate @/sm$ promote gut barrier function and intestinal epithelial cell integrity, and that SCFAs induce the expression of tight junction proteins, including occludin. The enrichment of succinate- (an intermediate metabolite in propionate synthesis), @sm$ acetate @/sm$-, propionate-, and/or butyrate-producing bacterial species, including P. distasonis, @gm$ A. shahii @/gm$, and members of the Bacteroidetes phylum with NUTRIOSE  supplementation supports the metabolic findings. Indeed, metabolite-taxa correlation analysis demonstrated a link between @sm$ acetate @/sm$ production and the enrichment of the strictly anaerobic Blautia and Parabacteroides genera, and between propionate production and the enrichment of the Parabacteroides, Bacteroides, Porphyromonas, Blautia, Phascolarctobacterium, and @gm$ Alistipes @/gm$ genera.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</si>
  <si>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production of @sm$ H2S @/sm$ is complex and involves different enzymatic pathways for different bacterial species and strains. The literature on this subject is rather sparse as opposed to the production of eukaryotic cells, where @sm$ H2S @/sm$ is produced by three PLP dependent enzymes; cystathionine beta-synthase, cystathionine gamma-lyase and 3-mercaptopyruvate sulfurtransferase, that use L-cysteine as their principle substrate. The bacterial production of @sm$ H2S @/sm$ is mainly due to the degradation of the sulfur-containing amino acid cysteine and results in different metabolic end products depending on the enzymes participating. One common cysteine degradation pathway involves the PLP dependent L-cysteine desulfhydrases, including alpha, beta-elimination activity, that results in the production of @sm$ H2S @/sm$, pyruvate and ammonia. L-cysteine desulfhydrases have been identified in many oral bacterial species and are known to be encoded by the cdl gene in F. nucleatum, the hly gene in T. denticola and the lcs gene in P. intermedia. Moreover, @gm$ Streptococcus anginosus @/gm$ and S. intermedius are capable to produce @sm$ H2S @/sm$ from L-cysteine using a cystathionase, encoded by the lcd gene, that uses L-cystathionine as well as cysteine as substrate. In the current study, the in-gel activity assay for detection of @sm$ H2S @/sm$-producing enzymes revealed a variety of enzymes with molecular weights between 30 and 50 kDa in F. nucleatum, F. necrophorum and F. periodonticum. The sizes of these enzymes are in line with the desulfhydrases previously reported for F. nucleatum ATCC 25586; 33 kDa (Fn1220, cdl), 37 kDa (Fn1055), 43 kDa (Fn1419) and 47 kDa (Fn0625). It is therefore tempting to suggest that similar desulfhydrases are also involved in @sm$ H2S @/sm$-production in F.</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</si>
  <si>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production of 2-methylpropanal, 2-methylbutanal, and @sm$ 3-methylbutanal @/sm$ is respectively due to the transamination of valine, isoleucine, and leucine, while the transamination reaction in which the substrate is represented by aspartic acid, is responsible for the release of oxaloacetate, which is in turn further converted into acetoin, diacetyl, or 2,3-butanediol. Recently, the pivotal role of the aspartic acid transamination was demonstrated in the production of diacetyl in Lactobacillus paracasei. Previously, in @gm$ Lactococcus lactis var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</si>
  <si>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production of compounds in the internal part of these cheeses evolved over time from 24h to 8 days, with an increase in the levels of compounds such as 2-methyl propanal, 2,3-butanedione, 3-methyl butanol, and @sm$ dimethyl sulfide @/sm$. This last was observed inside cheeses, although in many cases, these levels were comparable to those induced by strains of other species of enterobacteria such as Serratia liquefaciens, @gm$ Enterobacter sakazakii @/gm$,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</si>
  <si>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protocol included a one-week control period and two weeks of treatment with @gm$ L. helveticus @/gm$ R0052 and B. longum R0175. Ammonia (NH4+), short chain fatty acids (SCFAs), @sm$ gamma-aminobutyric acid @/sm$ (@sm$ GABA @/sm$), cytokines and microbiota composition were determined. Probiotic strains decreased significantly throughout the gastric phase. The highest survival rates were exhibited by @gm$ L. helveticus @/gm$ R0052 (81.58%; 77.22%) after the gastric and intestinal phase when compared to B. longum (68.80%; 64.64%). At the genus level, a taxonomic assignment performed in the ascending colon in the SHIME  model showed that probiotics (7 and 14 days) significantly (p &lt; 0.005) increased the abundance of Lactobacillus and Olsenella and significantly decreased Lachnospira and Escheria-Shigella. The probiotic treatment (7 and 14 days) decreased (p &lt; 0.001) NH4+ production when compared to the control period. For SCFAs, we observed after probiotic treatment (14 days) an increase (p &lt; 0.001) in acetic acid production and total SCFAs when compared to the control period. Probiotic treatment increased (p &lt; 0.001) the secretion of anti-inflammatory (IL-6 and IL-10) and decreased (p &lt; 0.001) pro-inflammatory cytokines (TNF-alpha) when compared to the control period. The gut-brain axis plays an important role in the gut microbiota, producing SCFAs and @sm$ GABA @/sm$, stimulating the production of anti-anxiety homeostasis.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</si>
  <si>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purpose of this study was to determine the presence of @sm$ lipopolysaccharide @/sm$-like material in the intestinal spirochaete @gm$ Serpulina pilosicoli @/gm$ and the extent of antigenic cross-reactivity of this material in different strains of the species. Hot water-phenol, aqueous-phase extracts from five porcine and three human strains of @gm$ S. pilosicoli @/gm$, and from seven strains of four other Serpulina spp., were separated by SDS-PAGE and silver-stained profiles were obtained. All @gm$ S. pilosicoli @/gm$ strains had a predominant band at c. 16 kDa. Some also had a partial ladder-like profile, consistent with the presence of semi-rough lipo-oligosaccharide (LOS); this was more obvious in Western immunoblot analysis. LOS from each @gm$ S. pilosicoli @/gm$ strain was serologically distinct in immunoblot analysis and there was no cross-reactivity with other Serpulina spp. The serological diversity found amongst the LOS of @gm$ S. pilosicoli @/gm$ strains may help to explain why individual people and animals can suffer repeated infections with different strains of the organism.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</si>
  <si>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putative ethanol-H2-coproducing bacteria comprised 11 novel phylotypes closely related to @gm$ Ethanoligenens harbinense @/gm$, Clostridium thermocellum, and Clostridium saccharoperbutylacetonicum. Furthermore, analysis of the alcohol dehydrogenase isoenzyme also pointed to an @gm$ E. harbinense @/gm$-like organism, which is known to have a high conversion rate of carbohydrate to H2 and ethanol. We also found six novel HPB that were associated with @sm$ lactate @/sm$-, propionate-, and butyrate-oxidizing bacteria in the acidophilic H2-producing sludge.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</si>
  <si>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relative abundance of fiber consuming and beneficial microbes including Prevotella (@gm$ P. dentalis @/gm$, P. enoeca, P. oris, P. meloninogenica), Bifidobacterium bifidum, and a @sm$ sulfur @/sm$ reducer Desulfovibrio piger increased after MTT-10wks in children with ASD compared to Baseline (consistent at genus level with the previous 16S rRNA gene study). Metabolic pathway analysis at Baseline compared to typically developing (TD) children found an altered abundance of many functional genes but, after MTT, they became similar to TD or donors. Important functional genes that changed included: genes encoding enzymes involved in folate biosynthesis, @sm$ sulfur @/sm$ metabolism and oxidative stress.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</si>
  <si>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results showed that @sm$ putrescine @/sm$, tyramine, histamine, cadaverine, tryptamine, spermidine, spermine, and total BAs were positively correlated with Lactobacillus curvatus, Lactococcus lactis, and Leuconostoc mesenteroides. In addition, @sm$ putrescine @/sm$, tyramine, histamine, and cadaverine had highly similar associations with the microbiota, showing significant positive associations with Salmonella enterica, unclassified_f_Enterobacteriacea, and most Klebsiella (including @gm$ Klebsiella variicola @/gm$, Klebsiella aerogenes, Klebsiella quasipneumoniae, and Klebsiella pneumoniae), but negatively correlated with Pediococcus acidilactici, Sphingomonas spp., Kosakonia cowanii, and Klebsiella cf.</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</si>
  <si>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results showed that in the presence of hypertension in untreated B-CS individuals, including those in IVCHT+ PHT-, IVCHT- PHT+, and IVCHT+ PHT+ groups, the @gm$ Campylobacter concisus @/gm$ population significantly increased and showed a significant positive correlation with taurocholate. In particular, taurocholate showed significant positive correlation with K00925: acetate kinase [EC: 2.7.2.1] of @gm$ Campylobacter concisus @/gm$ in the IVCHT+ PHT+ population ( Figure 4 ). Further analysis of KEGG pathways revealed that taurocholate and dysregulated @gm$ Campylobacter concisus @/gm$ are mainly associated with primary bile acid biosynthesis, @sm$ fatty acid @/sm$ biosynthesis, and @sm$ fatty acid @/sm$ metabolism, which are the key metabolic pathways involved in the development of liver diseases ( Supplementary Figure 3 ). Thus, @gm$ Campylobacter concisus @/gm$ may affect taurocholate in serum, which in turn is involved in the development of hypertensive symptoms in patients with B-CS.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</si>
  <si>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study emphasizes that both the conditions are associated with decreased Firmicutes populations, with a specific reduction in @gm$ Faecalibacterium prausnitzii @/gm$ cells, which produces different kinds of short-chain fatty acid (SCFA) under anaerobic conditions. The study also examines how gut dysbiosis, inflammation, oxidative stress, and energy demand affect key metabolites such as tryptophan, @sm$ phenylalanine @/sm$, histidine, glutamine, succinate, and citrate levels in the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</si>
  <si>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 are studies supporting the idea that peaks in estrogen during the menstrual cycle (periovulatory and luteal phases) enhance vaginal microbiota stability, and promote @gm$ Lactobacillus @/gm$ predominance, by regulating @sm$ glycogen @/sm$ availability in the vaginal epithelium.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</si>
  <si>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Therefore, two kinds of spontaneously acidified Belgian sausages were prepared (Belgian-type salami and Boulogne sausage), but with addition of a @gm$ Staphylococcus carnosus @/gm$ culture. The Belgian-type salami was made from pork and beef, whereas the Boulogne sausage contained pork and horse meat. In all cases, Lactobacillus sakei was the dominant LAB species present on the raw materials and during fermentation, whereas enterococci remained present in the background. Enterobacteriaceae vanished after fermentation. The CNS species diversity on the raw materials was large and differed between the pork, beef, and horse meat. Nevertheless, this species diversity was annihilated during fermentation by the added @gm$ S. carnosus @/gm$ culture. The volatiles fraction was mainly composed of @sm$ aldehydes @/sm$ that originated from lipid oxidation and spices-derived compounds. Aromatic compounds that are typically associated to CNS activity, such as end-products from the metabolism of branched-chain amino acids, were not present in the Belgian-type salami and only marginally present in the Boulogne sausage. In conclusion, spontaneous acidification of Belgian-type fermented sausages leads to dominance of L. sakei and is no guarantee for bacterial contribution to the aroma profile when @gm$ S. carnosus @/gm$ is added as a starter culture.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</si>
  <si>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findings revealed that three butyrate-producing bacterial strains: @gm$ Megasphaera massiliensis @/gm$ MRx0029, Roseburia intestinalis MRx0071, and Bariatricus massiliensis MRx1342, manifested the highest inhibition of HDAC activity. In addition, M. massiliensis produced significant levels of valeric acid and @sm$ hexanoic acid @/sm$, which are medium-chain fatty acids.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</si>
  <si>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included Bacteroides fragilis, Prevotella melaninogenica, @gm$ Prevotella denticola @/gm$, Fusobacterium necrophorum, Peptococcus niger and Peptostreptococcus spp. After the NMR analysis (256/512 scans), the different peaks were noted. The eight pus specimens, which yielded pure culture of anaerobe, also were analysed similarly. RESULTS: The major resonances of multiplex of amino acids/lipid at 0.9 ppm along with lactate/lipid at 1.3 ppm, @sm$ acetate @/sm$ at 1.92 ppm and multiplex of lysine at 3.0 ppm remained constant to label the organism as an anaerobe.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</si>
  <si>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were distinct from fecal samples of patients without COVID-19 who had higher abundance of SCFAs-producing bacteria, including @gm$ Parabacteroides merdae @/gm$, Bacteroides stercoris, Alistipes onderdonkii, and Lachnospiraceae bacterium 1_1_57FAA. It is now well-recognized that SCFAs exert several beneficial effects, influencing a number metabolic (as the @sm$ lipids @/sm$, cholesterol and glucose metabolism) and inflammatory (as the butyrate-mediated inhibition of macrophagic NF-kappaB or inhibition of the LPS-induced cytokines IL-6 and IL-12p40) responses.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</si>
  <si>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are a source of energy for intestinal epithelial cells, which can maintain the integrity of the intestinal epithelial barrier and reduce intestinal permeability and levels of circulating @sm$ lipopolysaccharides @/sm$, thereby promoting the body to achieve a healthy state. Studies have shown that Peptostreptococcaceae, Christensenellaceae, Rikenellaceae, Roseburia, Romboutsia, Lachnospira, Odoribacter, @gm$ E. ventriosum @/gm$, Oscillibacter, and other biological flora can produce SCFAs and maintain a healthy intestinal microecological 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</si>
  <si>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are the derivatives of gut microbiota formed by the intestinal microbial fermentation and degradation of dietary fibers and @sm$ polysaccharides @/sm$. SCFAs are involved in maintaining intestinal mucosal integrity, controlling glucose, lipid, and energy metabolism, and regulating the immune system and inflammatory responses based on multiple pathways, such as the G protein-coupled receptor family, and epigenetic modification by acting as a histone deacetylase inhibitor. Most acetates and propionates are mainly derived from the gut microbiota of phylum Bacteroidetes, such as species @gm$ Blautia hydrogenotrophica @/gm$, Methanobrevibacter smithii, Eubacterium hallii, and Eubacterium cylindroides, whereas phylum Firmicutes, the main producers of butyrate, includes species Faecalibacterium prausnitzii, Roseburia intestinalis, and Ruminococcus gnavus.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</si>
  <si>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carry periplasmic contents, such as lipoproteins, @sm$ lipids @/sm$, and outer membrane proteins. Furthermore, some pathogenic G- bacteria produce another type of vesicle, called Inner Outer Membrane Vesicles (IOMVs). They contain pieces from both cytoplasmic and periplasmic membranes and are enriched with ATPs and DNA. Three models demonstrating OMV production were reviewed by C. Volgers and his team in 2018 (Figure 2). These models suggest that the production technique maintains the outer membrane homeostatic state. Accordingly, OMVs are produced when outer membrane asymmetry is achieved (Model A), misfolded proteins are condensed in the outer membrane (Model B), and lipopolysaccharides are modified (Model C). The outer membrane of G- bacteria is characterized by the asymmetric distribution of @sm$ lipids @/sm$ with lipopolysaccharides on the outer side and phospholipids on the inner side of the membrane. Defects in this asymmetric distribution lead to increased microbial vesiculation (Model A). Furthermore, model A can be achieved by reduced interactions between the outer membrane @sm$ lipids @/sm$ and the peptidoglycan layer. The genes involved in this model include genes encoding the proteins associated with the peptidoglycan layer, such as: Oprl, OmpA, Pal or TolA in Pseudomonas aeruginosa; TolA, TolQ and Tol/Pal in E. coli; OmpA in Acinetobacter baumannii; and the ABC-transporter VacJ/YrbC in Haemophilus influenzae and @gm$ V. cholerae @/gm$, and its homolog, Mla, in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</si>
  <si>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contribute to the maturation and modulation of the immune system by enhancing cytokines production, and inhibiting pathogenic bacterial adhesion and activity by @sm$ lactic acid @/sm$ secretion. Many studies report on the efficiency of lactobacilli in preventing the intestinal diseases, the ability to restore the normal microbiota and the prevention of inflammation. These authors showed that four distinct Lactobacillus spp. (@gm$ L. acidophilus @/gm$,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</si>
  <si>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include indole-3-lactate, which is a @sm$ tryptophan @/sm$ metabolite produced notably by the bacteria belonging to the Lacticaseibacillus, Lactobacillus, @gm$ Bifidobacterium @/gm$, Megamonas, Roseburia, or Ruminococcus genus.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</si>
  <si>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altered microbiota is termed dysbiosis, and in comparison with the microbiota of healthy individuals, the abundance of @gm$ Bacteroides caccae @/gm$ is enriched, and Bifidobacteria and Faecalibacteria are depleted in patients with hyperuricemia. Animal studies have reported some certain beneficial bacteria, including SCFAs (short-chain fatty acids)-producing bacteria (e.g., Clostridium and Ruminococcaceae), which are decreased in hyperuricemic animal models. Emerging literature suggested that gut dysbiosis not only leaded to bacteria or bacterial products translocation such as @sm$ LPS @/sm$ (@sm$ lipopolysaccharide @/sm$), but also resulted in increased intestinal permeability in hyperuricemia.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</si>
  <si>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enzyme is part of the shikimate pathway, catalysing an equilibrium reaction that interconverts chorismate and prephenate in the production of @sm$ phenylalanine @/sm$ and tyrosine. In pathogenic yersinias,  Yersinia pestis ,  Yersinia pseudotuberculosis  and  @gm$ Yersinia enterocolitica @/gm$  biogroup 1B, the gene irp9 can convert chorismate into salicylate, from which the siderophore yersiniabactin is then synthesized. The pPHDP70 plasmid has a HPI similar to the HPI of  Yersinia , where a cluster of irp genes encodes the siderophore piscibactin. Furthermore, pPHDP70, along with pPHDP10, is widely present in  P. damselae  subsp.  piscicida . It is possible, therefore, that the chorismate mutase encoded on pPHDP10 plays a key role in the pathogenicity of  P. damselae  subsp.  piscicida  by providing the substrate that irp9 on pPHDP70 can convert to salicylate for the production of piscibactin, providing an explanation for the sustained co-presence of these two plasmids. In order to accomplish this, however, the tyrosine and/or @sm$ phenylalanine @/sm$ concentrations need to favour the reaction equilibrium in the reverse direction.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</si>
  <si>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localized tooth destruction is caused by organic acids produced from cariogenic bacteria in the dental biofilm through metabolizing the fermentable @sm$ carbohydrates @/sm$. When the dental biofilm is changed by acidity and nutrients of the oral environment, dental caries is developed. The dental biofilm comprises complex microbial species embedded as colonies in the organic matrix. @gm$ Streptococcus mutans @/gm$ (@gm$ S. mutans @/gm$) exist among the aggregated microbes in the dental biofilm, and it is considered the main pathogenic bacteria that cause dental caries.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</si>
  <si>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potential is demonstrated by lactic acid bacteria, such as Lactococcus lactis, Streptococcus thermophilus and Lactobacillus plantarum, as well as bacteria belonging to the @gm$ Bifidobacterium @/gm$ species. Hyperhomocysteinemia often co-occurs with disturbances in lipid metabolism. Probiotic bacteria can effectively reduce cardiovascular risks by lowering Hcy levels and improving lipid profile parameters. There are several mechanisms postulated by means of which the microflora influences the lipid profile. These include participation of bacteria in the synthesis and transformation of bile acids into secondary bile acids and a reduction of cholesterol to @sm$ coprosterol @/sm$ in the gastrointestinal tract.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</si>
  <si>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research aims to explore the structural and antioxidant properties of the EPS from @gm$ Clostridium butyricum @/gm$, a probiotics widely existed in human and animal intestines. EPS of C. butyricum RO-07 was purified through a combination of anion-exchange column chromatography and gel chromatography and determined to be composed of glucosamine, arabinose, @sm$ galactosamine @/sm$, galactose, glucose, and xylose in a molar ratio of 1:1:1:2:1:1 with a molecular weight 1.23 x 104  Da.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</si>
  <si>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well-studied bacterial species has previously been linked with improved @sm$ glucose @/sm$ and cholesterol metabolism as well as healthy and Mediterranean diets. Moreover, the increase in the butyrate-producing @gm$ R. hominis @/gm$ corroborates other studies on Mediterranean diets and also has been associated with beneficial effects on @sm$ glucose @/sm$ homeostasis.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</si>
  <si>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Three of the included studies, identified the types of oral @sm$ nitrate @/sm$ reducing species and correlated their abundance with plasma  changes (Burleigh et al.,; Vanhatalo et al.,; Liddle et al.,). The most abundant species emerged to be: Prevotella melaninogenica, Veillonella dispar, Hemophilus parainfluenzae, Neisseria subflava, @gm$ Veillonella parvula @/gm$, Fusobacterium nucleatum subsp.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</si>
  <si>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timonensis, BVAB2, and @gm$ P. micra @/gm$ were associated with elevated vaginal pH, in addition to the core group bacteria. Srinivasan and colleagues' prior analysis of the Seattle data also reported that P. bivia was associated with elevated vaginal pH. Metabolomic and genomic evidence again suggests biogenic amines may underlie these associations. One metabolomics study observed that @sm$ cadaverine @/sm$ and tyramine, both amines, and N-acetylputrescine, a degradation product of the amine putrescine, were associated with elevated vaginal pH. These amines were highly correlated with BVAB2 and P. timonensis, and @sm$ cadaverine @/sm$ and N-acetylputrescine with @gm$ P. micra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</si>
  <si>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date, the bacteria responsible for @sm$ indole @/sm$ and p-cresol and production have not been fully determined. Recently, data showed that phenolic compounds like PCS/PCG are mostly generated by anaerobic microbial species, whereas indolic compounds like IS/IAA are produced by both aerobes and anaerobes. Some p cresol-producing bacteria in gut have been recently identified in previous studies including Clostridium difficile, Bilophila wadsworthia and Proteus vulgaris. However, our experimental study failed to detect these species in the mice fecal samples, suggesting that other bacteria are also involved in the production of PCS and PCG. Similarly, in the literature, @gm$ Alistipes shahii @/gm$, Bacteroides thetaiotaomicron, Fusobacterium. Nucleatum, and Bacteroides ovatus are @sm$ indole @/sm$-positive bacteria but we were not able to detect them.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</si>
  <si>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further investigate the functional and metabolic diversity across TS-1, TS-2 and @gm$ M. oralis @/gm$, we characterised the pangenome across these three species using the UniRef and eggNOG databases. Focusing on genes that can be characterised with KEGG orthology, we identified 227 genes that are present in all TS-1 genomes but absent in the other two species. For TS-2 and @gm$ M. oralis @/gm$, we also found 129 and 98 such species-specific genes, respectively (Additional file 1: Figure S14, Additional file 2: Tables S14-S16). From these species-specific genes, we next sought to identify the ones that also had a unique KEGG orthology (KO) and their respective metabolic pathways. We found 11 unique KOs in TS-1 and 10 in TS-2, and they are mostly involved in basic metabolisms (e.g. carbohydrate, energy and lipid metabolisms), cellular and genetic information processing (Additional file 2: Table S17). Of note, we found only one KO unique to @gm$ M. oralis @/gm$ and it could be related to @sm$ glycan @/sm$ biosynthesis and metabolism or cationic antimicrobial peptide (CAMP) resistance (Additional file 2: Table S17).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</si>
  <si>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identify genes unique to ESOS44-1 and shared by ESOS44-4, first, comparative genomic analyses were performed against the other nine @gm$ C. concisus @/gm$ isolates, with a total of 60 proteins found to be unique to ESOS44-1 (Fig. 4A; Additional file 1: Table S15). A substantial number of these unique proteins were found in syntenic groups, with two large regions corresponding to Prophage CP4-57 (region I) and proteins involved in @sm$ lipid A @/sm$ biosynthesis (region II) (Fig. 4A; Additional file 1: Table S15). @sm$ Lipid A @/sm$ modifications are important in modulating outer-membrane permeability, resistance to antimicrobial peptides, and host recognition, whereas prophage CP4-57 has been implicated in acid resistance, biofilm formation, and lactate utilization, suggesting that these elements may contribute to enhanced fitness of this isolate.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</si>
  <si>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Treponema denticola, @gm$ Treponema vincentii @/gm$ and Treponema socranskii produce an enzyme that hydrolyses hyaluronic acid (HA) and chondroitin sulphate (CS). The secreted enzyme is specifically inhibited by gold sodium thiomalate and anti-bee-venom antibodies. The use of saturated substrate (HA or CS) transblots allowed the visualization of active enzyme directly from culture supernatants and is a useful tool in clarification of complex @sm$ polysaccharide @/sm$-degrading enzyme specificities.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</si>
  <si>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Twenty-six strains were positive for @sm$ HCN @/sm$ (Figure 3). The highest activity was observed with Bacillus paramycoides LMR1182, followed by five strains of Bacillus (Bacillus altitudinis LMR1175, Bacillus cereus LMR1176; LMR1177 and LMR1178, and Bacillus pumilus LMR1181), @gm$ Raoultella ornithinolytica @/gm$ LMR1163, and 3 strains of Stenotrophomonas rhizophila (LMR1210; LMR1211; and LMR1212). Bacillus subtilis LMR1184 and Microbacterium resistens LMR1189 showed medium production, while the remaining 14 strains showed poor @sm$ HCN @/sm$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</si>
  <si>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Unlike humans, most animals produce little or no triglycerides in hair follicles to harbor @gm$ Propionibacterium acnes @/gm$ a fact that has encumbered the development of novel treatments for acne lesions. Although genetic mutant mice with acne-like skins have been used for screening anti-acne drugs, the mice generally have deficits in immune system that turns out to be inappropriate to generate antibodies for developing acne vaccines. Here, we employed a bioengineering approach using a tissue chamber integrated with a dermis-based cell-trapped system (DBCTS) to mimic the in vivo microenvironment of acne lesions. Human sebocyte cell lines were grown in DBCTS as a scaffold and inserted into a perforated tissue chamber. After implantation of a tissue chamber bearing human sebocytes into ICR mice, @gm$ P. acnes @/gm$ or @sm$ PBS @/sm$ was injected into a tissue chamber to induce host immune response. Infiltrated cells such as neutrophils and macrophages were detectable in tissue chamber fluids. In addition, a proinflammatory cytokine macrophage-inflammatory protein-2 (MIP-2) was elevated after @gm$ P. acnes @/gm$ injection. In tissue chamber fluids, 13 proteins including secreted proteins and cell matrix derived from mouse, human cells or @gm$ P. acnes @/gm$ were identified by proteomics using isotope-coded protein label (ICPL) coupled to nano-LC-MS analysis. After P. acnes infection, four proteins including fibrinogen, alpha polypeptide, fibrinogen beta chain, S100A9, and serine protease inhibitor A3K showed altered concentrations in the mimicked acne microenvironment. The bioengineered acne model thus provides an in vivo microenvironment to study the interaction of host with @gm$ P. acnes @/gm$ and offers a unique set-up for screening novel anti-acne drugs and vaccines.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</si>
  <si>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Using N-heterocyclic carbene (NHC)-boranes as our borylation agents due to their stability under aqueous conditions, we quickly found that wild-type Rma cyt c readily promoted the desired B-H insertion reaction in living @gm$ E. coli @/gm$ cells, furnishing the corresponding enantioenriched organoborane product in 70% ee and 120 TTN. Directed evolution by targeting residues near the @sm$ heme @/sm$ cofactor furnished Rma cyt c V75R M100D M103T (BORR1), which provided the organoboron product in 2490 TTN and 95% ee.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</si>
  <si>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Using this technique, we were able to correlate production of the very important flavor compounds 2-methylbutanal, @sm$ 3-methylbutanal @/sm$, and 2-methylpropanal with various growth conditions. We found that the aldehydes were present in the culture broth only as transient metabolites. They were produced in the exponential growth phase, reached a maximum concentration when the culture became anaerobic, and then they rapidly disappeared from the culture medium. This general pattern was observed for three different strains of S. xylosus and @gm$ S. carnosus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</si>
  <si>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Various @gm$ Bifidobacterium @/gm$ and Lactobacillus resist bile salts by producing the bile salt hydrolase (BSH), thus minimizing weight gain and also reducing the cholesterol, and @sm$ triglyceride @/sm$ levels in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</si>
  <si>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Various microbial constitutions possess different capacities to liberate @sm$ TMAO @/sm$. It can therefore be theorized that a greater quantity of @sm$ TMAO @/sm$ and elevated CVD risk will result from a higher TMA-generating dysbiotic bacterial constitution. For example, Prevotella human gut bacteria is associated with more circulating @sm$ TMAO @/sm$ compared to @gm$ Bacteroides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</si>
  <si>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vulgare SPU B805, Pseudomonas putida KT2440, Paracoccus denitrificans PD1222, Bacillus licheniformis and @gm$ Raoultella ornithinolytica @/gm$ due to their good qualities and immense importance in metabolic engineering. K. vulgare SPU B805, another 2-KGA-producing strain, can convert L-sorbose to 2-KGA with high efficiency when co-cultured with companion strain. P. putida KT2440 is a good chassis for the production of various industrial products such as n-butanol, @sm$ vanillin @/sm$, and ethanol because of its versatile metabolism and low nutritional requirements. P. denitrificans PD1222, a soil-denitrifying bacterium, is considered as one of the best sources for polyhydroxyalkanoate (PHA) production because the strain can accumulate high yield in the cells, and can use a wide variety of industrial wastes as carbon sources to produce target products. B. licheniformis, as a generally regarded as a safe (GRAS) strain with the qualified characteristics of fast growth rate and strong sugar consumption, is usually used to produce 2,3-butanediol (BDO), and is also a good chassis strain for the production of acetoin, a common additive in the food industry and a building block for chemical materials. @gm$ R. ornithinolytica @/gm$ can be used to produce 2,5-furandicarboxylic acid (FDCA), an important renewable biotechnological building block. Moreover, @gm$ R. ornithinolytica @/gm$ has great biotechnology potential for its ability to produce biomolecules of industrial significance, such as 2,3-butanediol (2,3 BD), pullulanase and 2,5-furandicarboxylic acid (FDCA).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</si>
  <si>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vulnificus on the basis of the sugar composition of the @sm$ polysaccharide @/sm$ portion of their lipopolysaccharides (LPS). A previously developed rapid method of preparing samples for compositional sugar analysis was employed. Nineteen O-serogroups of V. fluvialis were divided into 14 chemotypes while seven O-serogroups of V. vulnifucus were divided also into seven chemotypes since the @sm$ polysaccharide @/sm$ portion of LPS of each serogroup has a different sugar composition from that of the other serogroups. Close similarities in the sugar composition of the same portion were demonstrated between serologically cross-reacting non-O1 group V. cholerae and V. fluvialis, and non-O1 V. cholerae and @gm$ V. mimicus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</si>
  <si>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vulnificus, and phlA in @gm$ V. mimicus @/gm$, are implicated in virulence but have only been shown to possess the lipase activity. Recombinant VvhA from Vibrio vulnificus was shown to induce NF-kappaB-dependent mitochondrial cell death mediated by the production of @sm$ lipid @/sm$ raft-dependent ROS.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</si>
  <si>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carried out two different analyses based on the specificity of hydrolytic enzymes to determine whether the OS found in type-1 and type-2 aguamiel are either fructose or @sm$ glucose polymers @/sm$. For the first analysis, samples of accumulated aguamiel were subjected to dextranase treatment, as several lactic acid bacteria (e.g., Leuconostoc mesenteroides, L. dextranicum, @gm$ L. citreum @/gm$, etc.) capable of synthesizing dextrans or isomalto-oligosaccharides from sucrose through glucosyltransferases have been described as agave endophytes.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</si>
  <si>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employed comparative structural modeling of the NEAT domain of @gm$ C. botulinum @/gm$ protein4 (Cb-p4) against the known structure of Ba-IsdX1. Figure 6A shows conservation of the NEAT immunoglobulin-like fold, comprised of the required eight beta-strands and the 310-helix. Phe-108, noted as a possible heme-iron coordinating residue, is located on the beta8-strand at the position comparable to the second @sm$ tyrosine @/sm$ in the conventional YXXXY heme-binding sequence (Figure 1). Using Coot modeling, superimposition of heme from Ba-IsdX1 into the Cb-p4 heme-binding pocket allowed a prediction of how heme could be coordinated within the heme-binding pocket, and also helped facilitate the identification of potential heme-coordinating residues. In Figure 6B (left panel), the distance between the farthest Phe-108 hydrogen and the heme-iron is predicted to be 4 A. While this is not optimal for Fe3+ coordination, the iron atom was not included in the heme molecule in our Cb-p4 model. Therefore, the distance between Phe-108 and the iron could be reduced when the iron atom is present, to a distance that would allow Phe-108 to be a heme-iron axial ligand. Also, as determined during an in silico analysis, phenylalanine (as well as cysteine, histidine, methionine and @sm$ tyrosine @/sm$) can act as heme-axial ligands. However, if Phe-108 is unable to coordinate heme-iron, there may be compensatory pi-stacking interactions between this residue and @sm$ Tyr @/sm$-29 on the opposite side of the heme, as well as further interactions between other Cb-p4 residues and heme, as discussed below.</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</si>
  <si>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strong associations between specific taxa and key upregulated metabolites accompanying the onset of dental caries, especially @sm$ Lactate @/sm$ and DHAP. Specifically, strong associations were found between DHAP and Actinomyces and between Lactate, DHAP and @gm$ Veillonella parvula @/gm$, Streptococcus, Porphyromonas, and Granulicatella (Figure 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</si>
  <si>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that a higher adherence to a healthy dietary pattern reduced the risk of type I CRC (dominated by @gm$ Bacteroides @/gm$ and Lachnoclostridium) and type II CRC (dominated by @gm$ Bacteroides @/gm$ and Faecalibacterium), but not type III CRC (characterized by Prevotella 9). This suggests that enterotypes modify the diet-CRC risk association. A possible explanation is that enterotypes metabolize dietary components differently into compounds that affect CRC development. For example, @gm$ Bacteroides @/gm$, Lachnoclostridium and Faecalibacterium produce SCFAs from fiber fermentation, which have anti-inflammatory and anti-tumorigenic effects in the colon. Prevotella 9 produces @sm$ trimethylamine @/sm$ (@sm$ TMA @/sm$) from choline and carnitine, which converts to trimethylamine N-oxide (TMAO) in the liver and promotes inflammation and oxidative stress in the colon.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</si>
  <si>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that Prevotellaceae UCG-001 and @gm$ Alistipes @/gm$ in the cecum were highly positively correlated with BFT and IMF. Prevotellaceae UCG-001, a strain of Prevotella with enzymes that can degrade cellulose and xylan, is also considered a beneficial bacterium. Prevotellaceae UCG-001 is significantly enriched after feeding inulin to mice, thus alleviating glucose and lipid metabolism disorders. In chickens, increased Prevotellaceae UCG-001 in the cecum was correlated with improved laying performance and egg quality in hens. @gm$ Alistipes finegoldii @/gm$ has been relatively comprehensively studied and is involved in @sm$ lipid @/sm$ metabolism via its bacterial type II fatty acid biosynthesis system for producing saturated fatty acids &lt;= 16 carbons.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</si>
  <si>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have developed bacterial enzymatic combinatorial chemistry (BECC) as a method to generate rationally designed, functionally diverse @sm$ lipid A. @/sm$ BECC removes endogenous or introduces exogenous @sm$ lipid A @/sm$-modifying enzymes to bacteria, effectively reprogramming the @sm$ lipid A @/sm$ biosynthetic pathway. In this study, BECC is applied within an avirulent strain of @gm$ Yersinia pestis @/gm$ to develop structurally distinct LOS molecules that elicit differential Toll-like receptor 4 (TLR4) activation. Using reporter cell lines that measure NF-kappaB activation, BECC-derived molecules were screened for the ability to induce a lower proinflammatory response than Escherichia coli LOS. Their structures exhibit varied, dose-dependent, TLR4-driven NF-kappaB activation with both human and mouse TLR4 complexes. Additional cytokine secretion screening identified molecules that induce levels of tumor necrosis factor alpha (TNF-alpha) and interleukin-8 (IL-8) comparable to the levels induced by phosphorylated hexa-acyl disaccharide (PHAD). The lead candidates demonstrated potent immunostimulation in mouse splenocytes, human primary blood mononuclear cells (PBMCs), and human monocyte-derived dendritic cells (DCs). This newly described system allows directed programming of @sm$ lipid A @/sm$ synthesis and has the potential to generate a diverse array of TLR4 agonist candidates.IMPORTANCE There is an urgent need to develop effective vaccines against infectious diseases that continue to be major causes of morbidity and mortality worldwide.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</si>
  <si>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have earlier showed that culture supernatant of @gm$ A. hydrophila @/gm$ increases the production of @sm$ ROS @/sm$ by PBL of Nile tilapia, Oreochromis niloticus (Subramani et al., 2016b). Vaccinating Mozambique tilapia, O. mossambicus with heat-killed @gm$ A. hydrophila @/gm$ resulted in a strain dependent modulation of @sm$ ROS @/sm$ production by PBL (Subramani et al., 2016a).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</si>
  <si>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have recently employed mass spectrometry in @sm$ lipid @/sm$ profiling of Gram-positive bacteria @gm$ Bacillus subtilis @/gm$ and reported the discovery of novel @sm$ lipids @/sm$ such as N-succinyl-lysyl-PG from Staphylococcus haemolyticus. By searching for precursors of m/z 140 deprotonated phosphoethanolamine head group fragment in @sm$ lipids @/sm$ extracted from Gram-negative bacteria Acinetobacter radioresistens, we observed a @sm$ lipid @/sm$ species similar in size to lysocardiolipin (LCL), and tentatively assigned its chemical structure as 1-phosphatidyl-2-acyl-glycero-3-phophoethanolamine (PAGPE). Importantly, PAGPE was only observed in the stationary phase. Since the lipidome of this bacterium was also observed to transition from a PE and PG-dominated state in the exponential growth phase to a CL and LCL-dominated state in the stationary phase, we postulate that PAGPE with a compatible shape to LCL and CL may serve as a better charge modulator than the much smaller PE in the bacterial membrane during stationary phase. We also observed small amounts of two additional tri-acylated phospholipids: acyl-phosphatidylglycerol (APG) and N-acyl-phosphatidylethanolamine (NAPE). Importantly, production of NAPE was also triggered by the onset of stationary phase. The @sm$ lipid @/sm$ extracts also contained large amounts of triglycerides (TG) which likely serves as an fatty acid reserve.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</si>
  <si>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know that @gm$ Streptococcus @/gm$ and K. pneumoniae are present in the oral cavity and intestinal tract of many humans, suggesting most could be producing endogenous @sm$ alcohol @/sm$ after ingesting sugar. Another study reported that up to 3.5 mg/dL @sm$ alcohol @/sm$ was detected in 1,557 healthy @sm$ alcohol @/sm$-free individuals, due to fungal parasitization of the gastrointestinal tract, presumably due to fermentation. 7  In another study where an alcohol-degrading enzyme inhibitor was orally administered, blood @sm$ alcohol @/sm$ levels were increased when apple juice was ingested without @sm$ alcohol @/sm$ in healthy subjects. 8  These reports support the notion that endogenous @sm$ alcohol @/sm$ production occurs in healthy humans.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</si>
  <si>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next examined the alteration of @sm$ lipid @/sm$ accumulation in @gm$ F. nucleatum @/gm$-infected non-CCSCs. Before infection, we removed preexisting CCSCs by FACs (Figure S1E, Supporting Information). We observed that non-CCSC lines, such as HCT116 and HT29, contain low levels of @sm$ lipid @/sm$ droplets compared to those in CCSCs. Contrary to the observation in CCSCs, @gm$ F. nucleatum @/gm$ infection significantly elevated @sm$ lipid @/sm$ droplets in these cells (Figure  3A-D). Transcriptome analysis showed that the expression of lipogenesis-related genes was also elevated in @gm$ F. nucleatum @/gm$-infected CRC cells (Figure 3E), among them, FASN was significantly upregulated (Figure 3F-I). FASN is a central enzyme involved in de novo lipogenesis, directly corresponding to triacylglycerol accumulation in @sm$ lipid @/sm$ droplets. Functional investigation showed that FASN knockdown suppressed neutral lipid accumulation in @gm$ F. nucleatum @/gm$-infected HTC116 and HT29 cells (Figure 3J-L). Consistently, FASN inhibitor, cerulenin, suppressed @gm$ F. nucleatum @/gm$ infection-elevated neutral lipid accumulation (Figure 3M,N). Together, the data show that @gm$ F. nucleatum @/gm$ enhances @sm$ lipid @/sm$ accumulation in non-CCSCs by upregulating FASN expression.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</si>
  <si>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next tested the ability of 32 strains of bacteria to produce @sm$ 2HB @/sm$ in vitro by liquid chromatography-mass spectrometry/mass (LC-MS/MS). After 24 h of growth (A. muciniphila were cultured for 72 h). @sm$ 2HB @/sm$ content in supernatant significantly increased in 21 bacterial strains, reduced in 4 bacterial strains, and 7 bacterial strains had no significant changes (Figure 2A and Table S3). Although 21 strains of bacteria have the ability to synthesize @sm$ 2HB @/sm$, their yields vary greatly. Moreover, different bacteria strains have different substrate preferences. For example, @gm$ Fusobacterium nucleatum @/gm$ performs the highest synthetic ability and preferentially uses threonine as the substrate for @sm$ 2HB @/sm$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</si>
  <si>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selected the bai operon for 7alpha-dehydroxylating of CA (cholate)/CDCA (chenodeoxycholate) to DCA (deoxycholate)/LCA (@sm$ lithocholate @/sm$) for follow-up studies. Three reasons motivated us to choose this pathway (Fig. 4, and Data S1): 1) Interestingly, we found one commensal @gm$ Faecalicatena contorta @/gm$ S122 (S122) that efficiently converts CA(1)/CDCA to DCA(3)/LCA (Figs.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</si>
  <si>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therefore examined whether TyrB, Hpd or ThiH homologous proteins were found in all four strains (@gm$ B. hydrogenotrophica @/gm$ YIT 10080T, Cl. difficile YIT 10084T, O. uli YIT 12014T and R. lituseburensis YIT 10059T) with high p-cresol-producing ability. We used information already reported on their draft genome sequences. No proteins with more than 30% amino acid sequence identity to TyrB of E. coli strain K-12 were found. In Cl. difficile DSM 1296T, three enzymes:HpdA, an activating enzyme; HpdC, a large subunit; and HpdC, a small subunit:are responsible for Hpd activity and are encoded in the hpdBCA operon (Andrei et al.). Homologs of HpdBCA were identified in all four strains, with more than 30% identity of amino acid sequences (Table 3). In all four strains, the three homologs were encoded in a line in the order of hpdB, hpdC and hpdA (Fig. S1B, Supporting Information). ThiH from E. coli strain K-12 metabolizes tyrosine to dehydroglycine as the first step of the @sm$ thiamine @/sm$ synthesis pathway, and p-cresol is formed as a by-product of this step (Kriek et al.). We then found ThiH homologs encoded by the genome of Cl. difficile YIT 10084T (36% amino acid sequence identity) and R. lituseburensis YIT 10059T (35%) (Table 3). Analysis of homologs of other enzymes involved revealed that all four strains harbored FldH or PorA or both (data not shown). FldBC homologs were identified in @gm$ B. hydrogenotrophica @/gm$ YIT 10080T and 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</si>
  <si>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verified that the @gm$ Blautia @/gm$-acetate axis is compromised in patients with major depressive disorder. Patients with breast cancer accompanied by depression are characterized by lower levels of serum @sm$ acetate @/sm$ and tumor-infiltrating CD8+ T cells compared to those without depression. One limitation of our study is the unavailability of fecal samples from breast cancer patients with and without depression, which hindered a direct assessment of how the @gm$ Blautia @/gm$-@sm$ acetate @/sm$ axis is involved in these patients. However, results collected from animal studies, the in vitro co-culture system, and correlation analysis in human patients suggest that the compromised @gm$ Blautia @/gm$-@sm$ acetate @/sm$ axis likely contributes to depression-promoted breast cancer progression in humans and indicate that targeting the @gm$ Blautia @/gm$-@sm$ acetate @/sm$ axis could be a promising therapeutic approach for breast cancer patients with co-existent depression.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</si>
  <si>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When the targets of this study were compared between the two subpopulations of fibroblasts, IL-6 secretion was statistically significant after 24 and 48 h of @gm$ Pg @/gm$ @sm$ LPS @/sm$ stimulation (Figure 3A and B) by both subtypes of fibroblasts (from the palatal mucosa and gingival graft in marginal area), and the difference was greater with 48 h (Figure 3B). On the other hand, the secretion after Ec @sm$ LPS @/sm$ stimulation was only statistically significant after 48 h, by both subtypes of fibroblasts (Figure 3D).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</si>
  <si>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Whereas mammalian carbohydrates are generated from as few as ten different monosaccharides, the diversity of @sm$ glycans @/sm$ within bacteria is far greater. Many monosaccharides of the prokaryotic kingdom differ structurally from their mammalian counterparts with regard to stereocentres, number of carbons, number of amino groups and/or in their decoration with unique chemical functionalities. One of the unusual sugars belonging to the family of nonulosonic acids is pseudaminic acid (Pse). The Pse unit is found in many @sm$ glycans @/sm$ of both pathogenic and non-pathogenic bacteria. In several cases Pse is part of an oligosaccharide; however, it can be attached directly to a target protein (Figure 1). Pse residues are found in the flagellar protein flagellin, in lipopolysaccharides and/or in capsules of Pseudomonas aeruginosa, Vibrio vulnificus, @gm$ Plesiomonas shigelloides @/gm$, Bacillus thuringiensis and Campylobacter jejuni.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</si>
  <si>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the ileal microbiota is often dominated by Firmicutes members, mainly from the genera Streptococcus, Veillonella, Lactobacillus, Enterococcus, and Clostridium, the small intestine from some individuals is distinct with high relative abundances of Proteobacteria and Actinobacteria, and specific genera such as Fusobacterium, Faecalibacterium, Bacteroides, Ruminococcus, Blautia, and @gm$ Prevotella @/gm$. Furthermore, there seems to be consistency in metabolic functionality. Each elucidated ileal community comprises primary fermenters (e.g., Streptococcus, Enterococcus, and Lactobacillus) which metabolize simple carbohydrates into, e.g., lactate that supports growth of secondary fermenters (e.g., Veillonella). The latter consume lactate to produce short-chain fatty acids (SCFA; mainly @sm$ acetate @/sm$ and propionate in the case of Veillonella) in a process termed cross-feeding.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</si>
  <si>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Wickerhamomyces can promote the Strecker degradation pathway, thereby producing aldehydes that increase the flavor of SZR, which is supported by the findings in this study that Wickerhamomyces was positively correlated with hexanal and @sm$ acetaldehyde @/sm$. Overall, Weissella, @gm$ Staphylococcus @/gm$, Leuconostoc, and Pediococcus bacteria, and Kazachstania, Debaryomyces, Wickerhamomyces, Pichia, and Candida fungi were the main sources of VFCs.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</si>
  <si>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With a human faecal inoculum reported no difference in @gm$ Enterococcus @/gm$, Lactobacillus, and Bifidobacterium populations compared to the control; only an increase in Enterobacter after 24 h and 48 h of fermentation (Table 6). In contrast, a recent in vitro faecal fermentation study indicated that Ulvan stimulated the growth of Bifidobacterium and Lactobacillus populations and promoted the production of lactate and @sm$ acetate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</si>
  <si>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With respect to the absence of LT4 treatment, twelve kinds of bacteria (class Gammaproteobacteria, order Enterobacterales, and family Enterobacteriaceae in T2, phylum Actinobacteriota, classes Coriobacteriia and Actinobacteria, orders Coriobacteriales and Bifidobacteriales, family Bifidobacteriaceae, genus Bifidobacterium, and species @gm$ Dorea formicigenerans @/gm$ and Bifidobacterium longum in T3) were considered as special bacteria for TPOAb- women with SCH, and these were found to be involved in sugar and amino acid metabolism (galactose metabolism; phenylalanine, tyrosine, and @sm$ tryptophan @/sm$_biosynthesis). In the presence of LT4 treatment, five kinds of special bacteria were identified for TPOAb- women with SCH (phylum Bacteroidota, class Bacteroidia, order Bacteroidales, and genus Prevotella in T2 and genus Agathobacter in T3), and these were found to be involved in sugar and amino acid metabolism (pentose and glucuronate interconversions; @sm$ tryptophan @/sm$ metabolism). Earlier studies showed that subjects with GDM were characterized by a decrease in the abundance of members of family Enterobacteriaceae . SCFAs, which are produced by species @gm$ Dorea formicigenerans @/gm$, may suppress the production of proinflammatory cytokines.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</si>
  <si>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Within eBG6, two related STs are largely composed of Choleraesuis sensu stricto isolates, which do not produce @sm$ H2S @/sm$, whereas the other eight STs are largely composed of Choleraesuis var Kunzendorf, which do produce H2@gm$ S. Paratyphi C @/gm$ isolates also produce @sm$ H2S @/sm$, suggesting that var Kunzendorf might have been ancestral and sensu stricto (STs 68 and 139) corresponds to a lineage that has lost the ability to form @sm$ H2S. @/sm$ The association between @sm$ H2S @/sm$ production and ST is not absolute because one exceptional var Kunzendorf isolate was found in a sensu stricto ST and one sensu stricto isolate in a Kunzendorf ST.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</si>
  <si>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xylanisolvens, @gm$ Alistipes finegoldii @/gm$, Oscillibacter, Anaerotruncus colihominis, Porphyromonadaceae, and B. faecis), aryl sulfotransferase (Bifidobacterium longum group and Lactobacillus plantarum), and choline TMA-lyase (CutC) (E. coli). In particular, bacterial TNase is the key enzyme for the conversion of tryptophan into indole in the gastrointestinal tract, which is then further metabolized into renal toxic @sm$ indoxyl sulfate @/sm$ (IS) in the liver by the hepatic CYP450 enzyme.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</si>
  <si>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Yogurt is a result of the fermentation process of living microorganisms, specifically lactic acid bacteria (LAB), which ferment lactose into @sm$ lactic acid @/sm$, causing the coagulation of milk. LAB present in milk during fermentation play a very important role in enriching it with nutritional values. Microorganisms enable the enrichment of milk with @sm$ lactic acid @/sm$, peptides, and amino acids with antimicrobial and antioxidant activities, as well as break down the milk fat into free fatty acids and produce compounds in the yogurt matrix that contribute to the aroma and taste of yogurt. The combination of @gm$ Streptococcus thermophilus @/gm$ and Lactobacillus delbrueckii subsp.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</si>
  <si>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Lactobacillus johnsonii @/gm$ BS15 (CCTCC M2013663) is a probiotic strain that was first isolated from homemade yogurt collected from Hongyuan Prairie, Aba Autonomous Prefecture, China and reported to prevent non-alcoholic fatty liver diseases in obese mice. In our previous study, we found that incorporating BS15 to broiler diet enhanced growth performance and improved meat quality. Moreover, only live BS15 and not disrupted cells may exert health benefits mainly by improving @sm$ lipid @/sm$ metabolism, intestinal development, and gut microflora in the small intestine. We then applied BS15 to prevent SNE and discovered that it may positively control the growth performance, @sm$ lipid @/sm$ deposition, and fatty acid composition of chicken meat during SNE infection by enhancing intestinal development and balancing microflora in the intestines.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</si>
  <si>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 shigelloides @/gm$ O17 @sm$ LPS @/sm$ was hydrolyzed with 2% acetic acid and the core oligosaccharide 1 was isolated by gel chromatography.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</si>
  <si>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Prevotella denticola @/gm$ shared 12.7% of the bacterial consortium producing hydrogen (Figure 9). This species is Gram-negative, obligately anaerobic, rod-shaped, and belongs to the phylum Bacteroides. It has previously been isolated during biohydrogen production. However, it was 0.3% of the community with methanogenic activity, similar to the observations of Mariakakis et al.. The end products of @gm$ Prevotella denticola @/gm$ metabolism during sucrose fermentation are mainly succinic and acetic acids, while smaller quantities of @sm$ lactic acid @/sm$ can also be detected.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</si>
  <si>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Hexanoic acid @/sm$ and its derivatives are generally used for the production of artificial flavors and food additives, as well as plastics, rubber, transportation fuel, and pharmaceuticals. Although they are mainly produced via the multi-step chemical conversion of petroleum products and natural oils, recently, microbial cell factories have been considered as a promising approach for the sustained production of this straight six-carbon chain carboxylic acid. For example, Clostridium kluyveri synthesizes @sm$ hexanoic acid @/sm$ by fermenting ethanol with acetate or succinate. Rhodospirillum rubrum and Clostridium scatologenes are other @sm$ hexanoic acid @/sm$ producers utilizing pyruvic acid and methanol as carbon sources, respectively. Furthermore, @sm$ hexanoic acid @/sm$ can be also produced in @gm$ Megasphaera elsdenii @/gm$ fueled by glucose, maltose, and sucrose. Among such potential producers, @gm$ M. elsdenii @/gm$ has noticeable advantages, as it can consume diverse carbohydrates such as starch, mannitol, glucose, maltose, and sucrose, which are economic carbon sources, and also achieve higher titre of @sm$ hexanoic acid @/sm$ compared with other candidates, namely, 19 g/L and 28.42 g/L from glucose and sucrose,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</si>
  <si>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phylogenetic analysis of the 16S rRNA gene sequence revealed that Holdemanella biformis DSM 3989(T), Faecalicoccus pleomorphus ATCC 29734(T), @gm$ Faecalitalea cylindroides @/gm$ @gm$ ATCC 27803 @/gm$(T), and Allobaculum stercoricanis DSM 13633(T) are closely related to the isolate (87.4, 87.3, 86.9 and 86.9 % sequence similarity), respectively. The major cellular @sm$ fatty acids @/sm$ (&gt;10 %) of the isolate were identified as C18:1 cis 9 FAME (36.9 %), C16:0 FAME (33.7 %) and C18:0 FAME (13.2 %).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</si>
  <si>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significant upregulation of the @sm$ glycerophospholipid @/sm$ metabolism could be observed in anti-PD-1 responders. This led the authors to speculate that differences in the microbiome affect the @sm$ glycerophospholipid @/sm$ metabolism, which alters IFN-gamma and IL-2 expression in the tumor microenvironment, resulting in better anti-PD-1 response. When fecal samples from healthy volunteers were administered to GF mice, the extent of IFN-gamma+ CD8+ T-cell induction was donor dependent. Eleven species were positively associated with IFN-gamma+ CD8+ T-cell induction: Parabacteroides distasonis, Parabacteroides gordonii, @gm$ Alistipes senegalensis @/gm$, Parabacteroides johnsonii, Paraprevotella xylaniphila, Bacteroides dorei, Bacteroides uniformis JCM 5828, Eubacterium limosum, Ruminococcaceae bacterium cv2, Phascolarctobacterium faecium and Fusobacterium ulcerans.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</si>
  <si>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showed that uridine triphosphate could indirectly increase intracellular Ca2+ levels, inhibit hepatic stellate cell proliferation, and promote apoptosis through the CaMK II/Ca2+ signaling pathway, which was accorded with our study that @gm$ L. acidophilus @/gm$ KLDS1.0901 also activated calcium signaling pathway. The PI3K-Akt signaling pathway plays a critical role in mediating survival signals in many neuronal cell types. It may be antagonized by the tumor suppressor phosphatase and tensin homolog (PTEN). AKT's central role in the PI3Ks pathway makes it one of the most activated downstream effectors in the oncogenic landscape. Huang et al. found that gigantol could inhibit the proliferation and significantly potentiate the anticancer activities of cisplatin (DDP) in breast cancer cells via the PI3K/Akt/mTOR signaling pathway. In our study, @gm$ L. acidophilus @/gm$ KLDS1.0901 affected apoptosis through key genes of PTEN and AKT in the PI3K-Akt signaling pathway. NF-kappaB signaling pathway in immunoregulatory functions is well accepted. Activating the NF-kappaB signaling pathway leads to the induction of target genes that can interfere with apoptosis and the cell cycle. studied that @sm$ quinacrine @/sm$ abrogates NF-kappaB activation and stimulates apoptosis by increasing the cytotoxicity of TNF-related apoptosis-inducing ligand in RKO and HT-29 cells. @gm$ Lactobacillus acidophilus @/gm$ KLDS1.0901 could induce the NF-kappaB signaling pathway through NIK and TRAF6.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</si>
  <si>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 studies have shown that @gm$ Bifidobacterium @/gm$ can enhance the function of the intestinal mucus layer and phagocytes through the activation of intestinal autophagy and @sm$ calcium @/sm$ signaling pathways.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</si>
  <si>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Alternan was produced from sucrose using alternansucrase derived from @gm$ Le. citreum @/gm$ ABK-01 (GenBank accession number KM083061.2). Briefly, one unit per milliliter of alternansucrase was incubated with 20% (w/v) sucrose in 50 mM citrate buffer (pH 5.0) at 37  C overnight. The polymer was harvested by @sm$ acetone @/sm$ precipitation.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</si>
  <si>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C-S bond cleavage had not been reported for any GRE, the amino acid sequence of the identified Bilophila GRE resembles the sequences of the C-O bond-cleaving GRE 1,2-propanediol dehydratase from @gm$ Roseburia inulinivorans @/gm$ (32% identity), which converts 1,2-propanediol to water and propionaldehyde (propanal), and the C-N bond-cleaving GRE choline trimethylamine-lyase (CutC) from D. alaskensis G20 (31% identity), which metabolizes choline to @sm$ trimethylamine @/sm$ and acetaldehyde.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</si>
  <si>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pseudotuberculosis   and its near identical relative   @gm$ Y. pestis @/gm$   form biofilms on biotic surfaces such as the cuticle of the nematode Caenorhabditis elegans and in @gm$ Y. pestis @/gm$, on the proventriculus and in the gut of the oriental rat flea Xenopsylla cheopis. Some   Y. pseudotuberculosis   strains can also form biofilms on abiotic surfaces. Using specific antibodies or the lectin wheat germ agglutinin (WGA), the major extracellular @sm$ polysaccharide @/sm$ present in   Yersinia   EPS has been shown to be poly-GlcNAc, the polymeric form of the amino sugar beta-1,6-N-acetyl-d-glucosamine (GlcNAc). This is synthesised and exported by components of the haemin storage loci (hmsHFRS, hmsCDE, hmsT, hmsP, hmsB). The role of the hms locus is well documented with mutations in the hmsHFRS genes resulting in reduced   Y. pseudotuberculosis   and   @gm$ Y. pestis @/gm$   biofilm formation on the surface of C. elegans while flea proventricular and gut blockage are also attenuated in @gm$ Y. pestis @/gm$ hms mutants.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</si>
  <si>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Wax D prepared from the P-6 strain of the scotochromogenic species of @gm$ Mycobacterium scrofulaceum @/gm$ constituted 0.3% of the dry bacilli. In the acid hydrolysates, alanine, glutamic acid, glycine, and mesodiaminopimelic acid were found as amino acid constituents. Mannose, @sm$ galactose @/sm$, and glucosamine were detected by paper chromatography.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</si>
  <si>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correlated metabolite concentrations with @sm$ MGS @/sm$ relative abundances (Suppl. Fig. 20) and focused on positive associations. We looked at species that correlated with multiple, different metabolites. Bacteroides coprophilus correlated with aminoadipic acid and acetate; C. comes with 4-hydroxybenzoic acid, 5-dodecenoate, and glutathione; F. prausnitzii with 4-hydroxybenzoic acid; E. lenta with 5-dodecenoate and eicosatrienoic acid; B. eggerthii with 5-dodecenoate and eicosatrienoic acid; and @gm$ O. splanchnicus @/gm$ with acetate.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</si>
  <si>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observed reduced @gm$ Methanobrevibacter @/gm$ among MS patients (Fig. 2). These species convert @sm$ hydrogen @/sm$ to methane, promoting carbohydrate fermentation and SCFA production. Nevertheless, the role of @gm$ Methanobrevibacter @/gm$ remains to be elucidated, as others observed increased prevalence in MS. The discrepancy may be partially attributed to technical differences. @gm$ Methanobrevibacter @/gm$ is also associated with constipation and thus its detection may depend on the condition of the stool sample.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</si>
  <si>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With respect to the absence of LT4 treatment, twelve kinds of bacteria (class Gammaproteobacteria, order Enterobacterales, and family Enterobacteriaceae in T2, phylum Actinobacteriota, classes Coriobacteriia and Actinobacteria, orders Coriobacteriales and Bifidobacteriales, family Bifidobacteriaceae, genus Bifidobacterium, and species @gm$ Dorea formicigenerans @/gm$ and Bifidobacterium longum in T3) were considered as special bacteria for TPOAb- women with SCH, and these were found to be involved in sugar and amino acid metabolism (@sm$ galactose @/sm$ metabolism; phenylalanine, tyrosine, and tryptophan_biosynthesis). In the presence of LT4 treatment, five kinds of special bacteria were identified for TPOAb- women with SCH (phylum Bacteroidota, class Bacteroidia, order Bacteroidales, and genus Prevotella in T2 and genus Agathobacter in T3), and these were found to be involved in sugar and amino acid metabolism (pentose and glucuronate interconversions; tryptophan metabolism). Earlier studies showed that subjects with GDM were characterized by a decrease in the abundance of members of family Enterobacteriaceae . SCFAs, which are produced by species @gm$ Dorea formicigenerans @/gm$, may suppress the production of proinflammatory cytokines.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</si>
  <si>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 hydrophila @/gm$ was diluted at 1: 100 in an appropriate dose of antibiotics with serials of concentrations of a total 32 exogenous metabolites including malic acid, succinic acid, citric acid, glutamic acid, asparagine, serine, methionine, @sm$ oxaloacetic acid @/sm$, alpha-ketoglutaric acid, arginine, lysine, tyrosine, and glutamine ect.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</si>
  <si>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Aeromonas hydrophila @/gm$ can pose a great threat to survival of freshwater fish. In this study, @gm$ A. hydrophila @/gm$ challenge could promote the erythrocyte hemolysis, increase free hemoglobin (FHB) level and generate malondialdehyde (MDA) production in plasma but decrease the levels of total antioxidant capacity (T-AOC), total superoxide dismutase (SOD), catalase (CAT), alkaline phosphatase (ALP) and lysozyme (LZM) of red crucian carp (RCC, 2 N = 100) and triploid hybrid fish (3 N fish, 3 N = 150) following @gm$ A. hydrophila @/gm$ challenge. Elevated expression levels of heat shock protein 90 alpha (HSP90alpha), matrix metalloproteinase 9 (MMP-9), free fatty acid receptor 3 (FFAR3), paraoxonase 2 (PON2) and cytosolic phospholipase A2 (cPLA2) were observed in @gm$ A. hydrophila @/gm$-infected fish. In addition, @gm$ A. hydrophila @/gm$ challenge could significantly increase expressions of cortisol, leucine, @sm$ isoleucine @/sm$, glutamate and polyunsaturated fatty acids (PUFAs) in RCC and 3 N, while glycolysis and tricarboxylic acid cycle appeared to be inactive.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</si>
  <si>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abortus @/gm$ possesses a single nitrate reductase, so it is likely that the phenotype of the moaA mutant comes from the simultaneous deficiency of Nar and other enzymes dependent on the molybdenum cofactor. It could be the case of MSF, a nitrate-nitrite antiporter, as well as FdnG, a formate dehydrogenase involved in @sm$ nitrate @/sm$ respiratory chain. Importantly, the occurrence of external N-nitrosation events is relevant for alkylating stress only if metabolites are present in the environment. Indeed, alkylating stress is generated by those modified metabolites, and not by N-nitrosation per se. It has been proposed that the eBCV is deficient in metabolites, which could explain why host cells do not produce detectable exogenous alkylating agents. Another important point is that N-nitrosation reactions are dependent on RNS levels and @gm$ B. abortus @/gm$ is known to be very weakly immunogenic, as it prevents proinflammatory responses in macrophages and neutrophils. In addition, @gm$ B. abortus @/gm$ possesses a gene coding for a nitric oxide reductase, involved in detoxification of NO and @sm$ nitrate @/sm$ respiration, which is required and overexpressed by the bacterium early during infection. One interesting hypothesis is that by avoiding exogenous sources of alkylating stress, @gm$ B. abortus @/gm$ generates weak endogenous stress. Indeed, as @gm$ B. abortus @/gm$ activates its @sm$ nitrate @/sm$ respiration/denitrification pathway inside host cells, it must probably also generate endogenous N-nitroso compounds and hence endogenous alkylating agents.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</si>
  <si>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adolescentis @/gm$ cultures were diluted to an OD600 of 0.1 in 6 mL fresh CHG containing containing 100 muM @sm$ taurine @/sm$-conjugated bile acid pool. Cultures were allowed to grow anaerobically at 37  C for 21 h. Decreasing concentrations of 7 were added to different tubes and the cultures were incubated anaerobically at 37  C for 1 h. 10 muM 7-N3 was then added to the cultures and incubated anaerobically at 37  C for an additional hour. The cultures were further processed as per the reported method in "Target Validation and Off-target Profiling in @gm$ B. adolescentis @/gm$ using 7-N3" and "Click Chemistry for In-gel Fluorescence Imaging".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</si>
  <si>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xylanisolvens @/gm$ strains may have acquired functions related to host mucin metabolism, due to the lack of fiber available in the captive-ape diet. This situation is similar to what has been observed in B. thetaiotaomicron, which opportunistically metabolizes host-derived @sm$ glycans @/sm$ when plant-derived @sm$ glycans @/sm$ are absent from the diet. Moreover, the presence of additional carrageenan genes in captive-ape-associated strains may be a consequence of additives present in their diet, since carrageenan is ingredient in primate food sources (e.g., Mazuri ) recommended by the AZA and an additive in processed foods. It is noteworthy that the ability for strains of various Bacteroides species, including @gm$ B. xylanisolvens @/gm$, to metabolize carrageenan is attributable to HGT events originally from marine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</si>
  <si>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Bacteroides ovatus @/gm$ was grown in batch culture on 12 different carbon sources (five @sm$ polysaccharides @/sm$, seven monosaccharides and disaccharides). Specific growth rates were determined for each substrate together with polysaccharidase and glycosidase activities. Growth rates on polymerized carbohydrates were as fast or faster than on corresponding simple sugars, demonstrating that the rate of @sm$ polysaccharide @/sm$ depolymerization was not a factor limiting growth. @gm$ Bacteroides ovatus @/gm$ synthesized a large range of polymer-degrading enzymes. These polysaccharidases and glycosidases were generally repressed during growth on simple sugars, but arabinose was required for optimal production of alpha-arabinofuranosidase. Polysaccharidase and glycosidase activities were measured in continuous cultures grown with either xylan or guar gum under putative carbon limitation. With the exception of beta-xylosidase, activities of the polymer-degrading enzymes were inversely related to growth rate. This correlated with @sm$ polysaccharide @/sm$ utilization which was greatest at low dilution rates. These results show that Bact. ovatus is highly adapted for growth on polymerized carbohydrate in the human colon and confirm that the utilization of @sm$ polysaccharides @/sm$ is partly regulated at the level of enzyme 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</si>
  <si>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Bifidobacterium @/gm$ can increase the number of peripheral leukocytes so that the immune function is enhanced through the proliferation of Bifidobacteria. At the same time, XOS can increase the number of blood monocytes, serum alkaline phosphatase activity, and lysozyme activity. As an immune adjuvant, @gm$ Bifidobacterium @/gm$ can recognize PP lymph nodes, activate intestinal lymph nodes, and induce lymphocyte outflow through lymphatic vessels; the immune system of the body is activated through lymphatic circulation. In addition, @sm$ oligosaccharides @/sm$ directly bind to sugar receptors on the surface of immune cells to stimulate immune cell differentiation and increase activity; XOS can also be used as foreign antigens to effectively and permanently stimulate the immune system and promote the cell division and development of immune organs.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</si>
  <si>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Bifidobacterium @/gm$ possesses immune-modulatory and anti-inflammatory effects; therefore, it is believed to be beneficial for colon health. In calorie-restricted mice, the decline in the relative abundance of age-related bacteria, such as @gm$ Bifidobacterium @/gm$ and Akkermansia, could be prevented. Remodeling of the gut microbiota during CR contributes to improved insulin sensitivity and glucose tolerance and decreases fat gain and the formation of beige adipocytes, which in turn extends the life span. Similar to the effect of CR on glucose metabolism and insulin activity in rodents and primates, acarbose supplementation can improve age-related glucose and insulin disorders. The therapeutic effects of acarbose treatment are achieved by the selective inhibition of @sm$ carbohydrate @/sm$ metabolism for calorie compensation while allowing @sm$ carbohydrate @/sm$ consumption.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</si>
  <si>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Bifidobacterium @/gm$ spp. are renowned for their ability to utilize a diverse range of @sm$ carbohydrates @/sm$, which contribute to the functional integrity of the human gut. We focused on identifying the repertoire of @sm$ carbohydrate @/sm$-utilizing enzymes (CAZymes) within the B. pseudocatenulatum genome sequences to predict the @sm$ carbohydrate @/sm$ metabolic capacity of each isolate.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</si>
  <si>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Bifidobacterium longum @/gm$ is one of the most widely distributed and abundant @gm$ Bifidobacterium @/gm$ in the human intestine, and has been proven to have a variety of physiological functions. In this study, 80 strains of @gm$ B. longum @/gm$ isolated from human subjects were classified into subspecies by ANI and phylogenetic analyses, and the functional genes were compared. The results showed that there were significant differences in carbohydrate metabolism between the two subspecies, which determined their preference for human milk @sm$ oligosaccharides @/sm$ or plant-derived carbohydrates. The predicted exopolysaccharide (EPS) gene clusters had large variability within species but without difference at the subspecies level. Four subtype CRISPR-Cas systems presented in @gm$ B. longum @/gm$, while the subtypes I-U and II-C only existed in B. longum subsp. longum. The bacteriocin operons in B. longum subsp. infantis were more widely distributed compared with B. longum subsp. longum. In conclusion, this study revealed the similarities and differences between B. longum subsp. infantis and B. longum subsp. longum, which could provide a theoretical basis for further exploring the probiotic characteristics of @gm$ B. longum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</si>
  <si>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Brucella ovis @/gm$ is an ovine intracellular pathogen with tropism for the male genital tract. To establish and maintain infection, @gm$ B. ovis @/gm$ must survive stressful conditions inside host cells, including low pH, nutrient limitation, and reactive oxygen species. The same conditions are often encountered in axenic cultures during stationary phase. Studies of stationary phase may thus inform our understanding of Brucella infection biology, yet the genes and pathways that are important in Brucella stationary-phase physiology remain poorly defined. We measured fitness of a barcoded pool of @gm$ B. ovis @/gm$ Tn-himar mutants as a function of growth phase and identified cysE as a determinant of fitness in stationary phase. CysE catalyzes the first step in cysteine biosynthesis from serine, and we provide genetic evidence that two related enzymes, CysK1 and CysK2, function redundantly to catalyze cysteine synthesis at steps downstream of CysE. Deleting cysE (DeltacysE) or both cysK1 and cysK2 (DeltacysK1 DeltacysK2) results in premature entry into stationary phase, reduced culture yield, and sensitivity to exogenous hydrogen peroxide. These phenotypes can be chemically complemented by cysteine or @sm$ glutathione @/sm$. DeltacysE and DeltacysK1 DeltacysK2 strains have no defect in host cell entry in vitro but have significantly diminished intracellular fitness between 2 and 24 h postinfection. Our study has uncovered unexpected redundancy at the CysK step of cysteine biosynthesis in @gm$ B. ovis @/gm$ and demonstrates that cysteine anabolism is a determinant of peroxide stress survival and fitness in the intracellular niche.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</si>
  <si>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aerofaciens @/gm$, B. wexlerae, and A. communis required modified medium and conditions to measure carbohydrate consumption. B. wexlerae were grown overnight in trypticase soja (TS) medium, and growth curves were generated as described above. @gm$ C. aerofaciens @/gm$ were grown overnight in Gam media, and the growth was tested in MM supplemented with yeast extract (20 mg/mL), beef extract (10 mg/mL) and 0.1% of the appropriate carbohydrate. A. communis was grown for 72 h in Columbia media supplemented with 1.9 muM hematin, 6 microM hemin, 15 muM FeSO4 and 200 ng/ml-1 vitamin B12, K1, and K3. To measure the growth of A. communis over 96 h, we used the Columbia media described above but depleted @sm$ starch @/sm$ and glucose.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</si>
  <si>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Clostridium phytofermentans @/gm$, a mesophilic anaerobe isolated from forest soil, is an ideal microbe to study the direct conversion of cellulosic biomass to ethanol. It grows on both of the two main components of plant biomass, cellulose and hemicellulose, by secreting enzymes to cleave these polysaccharides and then fermenting the resulting hexose (glucose, @sm$ galactose @/sm$, mannose) and pentose (xylose, arabinose) sugars to ethanol. Among clostridial genomes sequenced to date, @gm$ C. phytofermentans @/gm$ has the highest number of genes encoding enzymes for the modification and breakdown of complex carbohydrates. It contains genes for 161 carbohydrate-active enzymes (CAZy), which include 108 glycoside hydrolases spread across 39 families. This abundance of hydrolases highlights how cellulosic biomass is a complex substrate whose degradation likely requires the concerted action of many enzymes. Cellulolytic clostridia usually have numerous genes encoding family 9 glycoside hydrolases (GH9): the Clostridium thermocellum ATCC 27405 genome has 16 GH9 genes, Clostridium cellulolyticum H10 has 13 GH9 genes, and Clostridium cellulovorans has five GH9 genes. In contrast, @gm$ C. phytofermentans @/gm$ has only a single GH9-encoding gene, cphy3367.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</si>
  <si>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Eubacterium ramulus @/gm$ is one of the key colonic bacteria implicated in the biotransformation of the polyphewnolic compounds @sm$ quercetin @/sm$, apigenin and naringenin.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</si>
  <si>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F. nucleatum @/gm$ (ATCC 25,586) was purchased from Guangdong Microbial Culture Collection Center (GDMCC), and grown in Brain Heart Infusion Broth (hopebio, China) supplemented with hemin, K2HPO4, Vitamin K1, and @sm$ L-Cysteine @/sm$ in a round bottom vertical anaerobic culture bag (hopebio, China) at 37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</si>
  <si>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Faecalibacterium prausnitzii @/gm$ is abundant in the healthy human intestinal microbiota, and the absence or scarcity of this bacterium has been linked with inflammatory diseases and metabolic disorders. @gm$ F. prausnitzii @/gm$ thus shows promise as a next-generation probiotic for use in restoring the balance of the gut microbial flora and, due to its strong anti-inflammatory properties, for the treatment of certain pathological conditions. However, very little information is available about gene function and regulation in this species. Here, we utilized a systems biology approach-weighted gene co-expression network analysis (WGCNA)-to analyze gene expression in three publicly available RNAseq datasets from F. prausnitzii strain A2-165, all obtained in different laboratory conditions. The co-expression network was then subdivided into 24 co-expression gene modules. A subsequent enrichment analysis revealed that these modules are associated with different kinds of biological processes, such as arginine, histidine, cobalamin, or @sm$ fatty acid @/sm$ metabolism as well as bacteriophage function, molecular chaperones, stress response, or SOS response. Some genes appeared to be associated with mechanisms of protection against oxidative stress and could be essential for @gm$ F. prausnitzii @/gm$'s adaptation and survival under anaerobic laboratory conditions. Hub and bottleneck genes were identified by analyses of intramodular connectivity and betweenness, respectively; this highlighted the high connectivity of genes located on mobile genetic elements, which could promote the genetic evolution of @gm$ F. prausnitzii @/gm$ within its ecological niche. This study provides the first exploration of the complex regulatory networks in @gm$ F. prausnitzii @/gm$, and all of the "omics" data are available online for exploration through a graphical interface at https://shiny.migale.inrae.fr/app/faeprau.</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</si>
  <si>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Gardnerella vaginalis @/gm$ KCTC5096 (@gm$ GV @/gm$) and Atopobium vaginae KCTC15240 (AV) were obtained from the Korean Collection for Type Cultures (Daejun, Korea). The bacteria were subcultured in GAM or BHI broth supplemented with yeast extract (1%), @sm$ maltose @/sm$ (0.1%), glucose (0.1%), and horse serum (10%) at 37  C for 48 h under anaerobic conditions (in a sealed anaerobic jar).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</si>
  <si>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jejuni @/gm$ was associated with important alteration of gut microbial predicted metabolism and functions. It could partly be explained by the microbiota functional enrichment in pathways involved in the biosynthesis of antimicrobial synthesis and bacteriocin (i.e. bacterial toxins) as previously observed in suckling piglets supplemented with benzoic acid and essential oils (Zhai et al., ). Besides support of gut barrier integrity, immune activation and nutrient competition, secretion of antimicrobial products allow the gut microbiota with colonization resistance (Ducarmon et al., ). Altogether, these mechanisms might explain both the resistance to C. @gm$ jejuni @/gm$ development, the associated decrease of enteropathogens (Sassone-Corsi et al., ) and the microbiota structure specificity induced by the carvacrol-based product in chickens inoculated with C. @gm$ jejuni @/gm$. In inoculated chickens, the carvacrol-based product down-regulated the predicted degradation pathways of lysine, valine, leucine and @sm$ isoleucine @/sm$ while up-regulated biosynthesis of lysine, phenylalanine, tyrosine and tryptophan. In accordance, Li et al. observed in piglets group supplemented with a mix of carvacrol and thymol, an increased concentration of several amino acids such as valine, @sm$ isoleucine @/sm$ and alanine (Li et al.,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</si>
  <si>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Klebsiella aerogenes @/gm$ strain W70 has an inducible pathway for the degradation of d-arabitol which is comparable to the one found in Aerobacter aerogenes strain PRL-R3. The pathway is also similar to the pathway of ribitol catabolism in that it is composed of a pentitol dehydrogenase, d-arabitol dehydrogenase (ADH), and a pentulokinase, d-xylulokinase (DXK). These two enzymes are coordinately controlled and induced in response to d-arabitol, the apparent inducer of synthesis of these enzymes. We obtained mutants which lacked a functional d-xylose pathway and were constitutive for the ribitol catabolic pathway. These mutants were able to grow on the unusual pentitol, xylitol, only if they contained the functional DXK of the d-arabitol pathway. This provided us with a specific selection technique for DXK(+) transductants. As in @gm$ A. aerogenes @/gm$, mutants constitutive for ADH were able to use this enzyme to convert the hexitol @sm$ d-mannitol @/sm$ to d-fructose. With mutants blocked in the normal @sm$ d-mannitol @/sm$ catabolic pathway, growth on @sm$ d-mannitol @/sm$ became a test for ADH constitutivity. Growth of such mutants on xylitol, d-arabitol, and @sm$ d-mannitol @/sm$ was utilized to classify transductants in mapping, by transductional analysis, the loci involved in d-arabitol utilization.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</si>
  <si>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Klebsiella pneumoniae @/gm$ is considered a good host strain for the production of 2,3-butanediol, which is a promising platform chemical with various industrial applications. In this study, three genes, including those encoding glucosyltransferase (wabG), lactate dehydrogenase (ldhA), and pyruvate formate-lyase (pflB), were disrupted in @gm$ K. pneumoniae @/gm$ to reduce both its pathogenic characteristics and the production of several by-products. In flask cultivation with minimal medium, the yield of 2,3-butanediol from rationally engineered @gm$ K. pneumoniae @/gm$ (DeltawabG DeltaldhA DeltapflB) reached 0.461 g/g @sm$ glucose @/sm$, which was 92.2% of the theoretical maximum, with a significant reduction in by-product formation. However, the growth rate of the pflB mutant was slightly reduced compared to that of its parental strain. Comparison with similar mutants of Escherichia coli suggested that the growth defect of pflB-deficient @gm$ K. pneumoniae @/gm$ was caused by redox imbalance rather than reduced level of intracellular acetyl coenzyme A (acetyl-CoA). From an analysis of the transcriptome, it was confirmed that the removal of pflB from @gm$ K. pneumoniae @/gm$ significantly repressed the expression of genes involved in the formate hydrogen lyase (FHL) system.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</si>
  <si>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 raffinolactis @/gm$ strains are capable of fermenting alpha-galactosides including raffinose and melibiose and the resulting alpha-galactose is further degraded through either the tagatose 6-phosphate or the Leloir pathway (Boucher et al., ). L. hircilactis acidifies milk well and is capable of fermenting @sm$ galactose @/sm$, lactose, melibiose, raffinose, sucrose, mannitol, gentibiose and starch, whereas L. laudensis exhibits limited milk acidification yet is able to ferment lactose, @sm$ galactose @/sm$, sucrose, mannitol and xylose (Meucci et al.,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</si>
  <si>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 raffinolactis @/gm$ strains are capable of fermenting alpha-galactosides including raffinose and melibiose and the resulting alpha-galactose is further degraded through either the tagatose 6-phosphate or the Leloir pathway (Boucher et al., ). L. hircilactis acidifies milk well and is capable of fermenting galactose, lactose, melibiose, raffinose, sucrose, mannitol, gentibiose and @sm$ starch @/sm$, whereas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</si>
  <si>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Lactobacillus crispatus @/gm$ strains were cultivated on semisynthetic MRS medium without glucose supplemented with a 1% (wt/vol) concentration of a particular sugar, and the optical densities (measured at a wavelength of 600 nm) were recorded using a plate reader (BioTek, Winooski, VT, USA). Tested sugars are arabinose, cellobiose, fructose, fucose, galactose, @sm$ glycogen @/sm$, glucose, inulin, maltodextrin, mannitol, N-acetil-D-glucosamine, N-acetil-D-galactosamine, mannose, melibiose, maltose, raffinose, rhamnose, ribose, sorbitol, starch, sucrose, threalose, turanose, and xylose (Figure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</si>
  <si>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Lactococcus raffinolactis @/gm$, unlike most lactococci, is able to ferment alpha-galactosides, such as melibiose and @sm$ raffinose @/sm$. More than 12 kb of chromosomal DNA from L. raffinolactis ATCC 43920 was sequenced, including the alpha-galactosidase gene and genes involved in the Leloir pathway of galactose metabolism. These genes are organized into an operon containing aga (alpha-galactosidase), galK (galactokinase), and galT (galactose 1-phosphate uridylyltransferase). Northern blotting experiments revealed that this operon was induced by galactosides, such as lactose, melibiose, @sm$ raffinose @/sm$, and, to a lesser extent, galactose. Similarly, alpha-galactosidase activity was higher in lactose-, melibiose-, and @sm$ raffinose @/sm$-grown cells than in galactose-grown cells. No alpha-galactosidase activity was detected in glucose-grown cells. The expression of the aga-galKT operon was modulated by a regulator encoded by the upstream gene galR. The product of galR belongs to the LacI/GalR family of transcriptional regulators. In L. lactis, @gm$ L. raffinolactis @/gm$ GalR acted as a repressor of aga and lowered the enzyme activity by more than 20-fold.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</si>
  <si>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 marinum @/gm$ transformed with pSMT3-lipY-mspA was cultured in 7H9 medium supplemented with 10% ADS and 0.05% @sm$ Tween-80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</si>
  <si>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Ornithobacterium rhinotracheale @/gm$ (ORT) is an emerging respiratory pathogen of poultry in North America that is causing millions of dollars in economic losses to the poultry industry. @gm$ Ornithobacterium rhinotracheale @/gm$ is associated with airsacculitis, pleuritis, pneumonia, and consolidation of lungs. Little is known about the molecular mechanisms of infection. In this study, the mechanism of iron acquisition by @gm$ O. rhinotracheale @/gm$ was explored. @gm$ O. rhinotracheale @/gm$ strains grown under iron deprivation in media containing 200 microM @sm$ 2,2'-dipyridyl @/sm$ did not secrete siderophores as measured by the chrome azurol S (CAS) agar and CAS solution assays. Filter disks impregnated with various protein-bound iron compounds and inorganic iron salts of Fe(III) and Fe(II) placed on iron-restricted agar inoculated with a lawn of @gm$ O. rhinotracheale @/gm$ supported growth from sheep and porcine hemoglobins, ovotransferrin, Fe(III), and Fe(II), but they did not support growth from bovine transferrin, bovine apo-transferrin, bovine lactoferrin, and hemin. However, both bovine hemoglobin and transferrin supported growth of O. rhinotracheale serotype C. Four immunoreactive proteins involved in iron acquisition were identified in an @gm$ O. rhinotracheale @/gm$ membrane extract by using mass spectrometry. Furthermore, @gm$ O. rhinotracheale @/gm$ field strains showed differential sensitivity to @sm$ 2,2'-dipyridyl @/sm$. Of the 72 field strains tested, 22 strains were resistant to the iron chelator at concentrations of 50 microM and 100 microM, suggesting this attribute may be related to disease-producing potential of these strains. This is the first report on the identification of the iron acquisition mechanism of @gm$ O. rhinotracheale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</si>
  <si>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Oxalobacter formigenes @/gm$ is a Gram-negative, obligate anaerobic bacterium that commonly inhabits the human gut and degrades oxalate as its major energy and carbon source. A review of colonization frequencies conducted worldwide indicated that 38-77% of a normal population is colonized with @gm$ O. formigenes @/gm$. Recent evidence suggests a lack of colonization with @gm$ O. formigenes @/gm$ may increase the risk for recurrent idiopathic calcium oxalate kidney stone disease. Protection against calcium oxalate stone disease appears to be due to the oxalate degradation that occurs in the gut on low @sm$ calcium @/sm$ diets with a possible further contribution from intestinal oxalate secretion. Despite the role this organism may play in reducing oxalate levels in the host and reducing the risk of calcium oxalate stone disease, there is scant information on how this organism colonizes the host and adapts to new environments. The release of the genome sequence of a Group 1 (OxCC13) and a Group 2 strain (HOxBLS) as part of the Human Microbiome Project has provided a genetic framework for investigating important biological properties of the organism. In this study, we performed mass spectrometry (MS)-based shotgun proteomics of both log and stationary growth phase cultures of @gm$ O. formigenes @/gm$. These proteomic analyses of @gm$ O. formigenes @/gm$ cultures provide insight into the physiological response associated with nutrient shifts and entry into stationary phase growth.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</si>
  <si>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Phascolarctobacterium succinatutens @/gm$ can grow only on @sm$ succinates @/sm$, whereas Viellonela parvula uses lactate as the main substrate; however, they can get additional energy from @sm$ succinates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</si>
  <si>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Phascolarctobacterium succinatutens @/gm$ consumes succinate to produce propionate. This may be the same as Phascolarctobacterium faecium, which lacks fumarate reductase required for succinate production, so it cannot produce succinate and needs to utilize succinate produced by other bacteria to complete its own metabolism. In addition, Clostridia spp. colonization can be promoted by treating drinking water with succinate in mice. This is probably because succinate can consume @sm$ oxygen @/sm$ to promote the colonization of strict anaerobes.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</si>
  <si>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Plesiomonas shigelloides @/gm$ is a gram-negative pathogen which can utilize @sm$ heme @/sm$ as an iron source. In previous work, @gm$ P. shigelloides @/gm$ genes which permitted @sm$ heme iron @/sm$ utilization in a laboratory strain of Escherichia coli were isolated. In the present study, the cloned @gm$ P. shigelloides @/gm$ sequences were found to encode ten potential @sm$ heme @/sm$ utilization proteins: HugA, the putative heme receptor; TonB and ExbBD; HugB, the putative periplasmic binding protein; HugCD, the putative inner membrane permease; and the proteins HugW, HugX, and HugZ. Three of the genes, hugA, hugZ, and tonB, contain a Fur box in their putative promoters, indicating that the genes may be iron regulated. When the @gm$ P. shigelloides @/gm$ genes were tested in E. coli K-12 or in a @sm$ heme iron @/sm$ utilization mutant of @gm$ P. shigelloides @/gm$, hugA, the TonB system genes, and hugW, hugX, or hugZ were required for @sm$ heme iron @/sm$ utilization. When the genes were tested in a hemA entB mutant of E. coli, hugWXZ were not required for utilization of @sm$ heme @/sm$ as a porphyrin source, but their absence resulted in heme toxicity when the strains were grown in media containing @sm$ heme @/sm$ as an iron source. hugA could replace the Vibrio cholerae hutA in a @sm$ heme iron @/sm$ utilization assay, and V. cholerae hutA could complement a @gm$ P. shigelloides @/gm$ @sm$ heme @/sm$ utilization mutant, suggesting that HugA is the heme receptor. Our analyses of the TonB system of @gm$ P. shigelloides @/gm$ indicated that it could function in tonB mutants of both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</si>
  <si>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Ruminococcus @/gm$, which has an important role in the degradation of cellulose and hemicellulose, was the most dominant bacterium in the intestine of healthy individuals. To a certain extent, @gm$ Ruminococcus @/gm$ is able to promote cellular uptake of sugar and reduce insulin resistance. However, long-term intake of large amounts of sugar may lead to obesity due to the role of @gm$ Ruminococcus @/gm$ in promoting sugar absorption. In the present study, the relative abundance of @gm$ Ruminococcus @/gm$ in the intestinal tract of patients with T2DM was relatively low, which may have been due to the diet of these patients being hyperlipidic and high in protein. The low-fat diets were energy-balanced and required patients to increase their intake of @sm$ carbohydrates @/sm$ and dietary fibre, including vegetables, fruits and grains, and control fat intake to &lt;25% of the total daily energy intake. After 6 months of low-fat diet treatment, the relative abundance of @gm$ Ruminococcus @/gm$ in the intestine increased slightly.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</si>
  <si>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flexneri @/gm$ cultures were grown 16 h in conical polypropylene tubes containing 5 ml of M9-Tris (50 mM Tris-HCl pH 8, 50 mM KCl, 0.5 mM MgCl2, 10 mM CaCl2, 100 mM MgSO4) salts supplemented with a mix of nutrients (45 mug/ml L-methionine, 20 mug/ml @sm$ L-tryptophan @/sm$, 12.5 mug/ml nicotinic acid, 10 mug/ml vitamin B1, 1% glucose, 0.5% casein hydrolysate, 0.1% fatty acid-free BSA) -M9-Tris-CAA- at 37  C with shaking at 200 rpm. This optimized reaction solution was based on an optimized minimal growth medium for Shigella and a buffer that permits septin assembly into filaments/bundles. The following day, bacterial cultures were diluted in 10 ml of fresh prewarmed M9-Tris-CAA (1:100 v/v) in conical polypropylene tubes and cultured until an OD600 of 0.6. 1.2 ml of bacterial cultures were centrifuged in Low Protein Binding tubes (ThermoFisher Scientific) at 800 x g for 2 min at RT and the supernatant was removed. To measure binding of septins to @gm$ S. flexneri @/gm$, bacterial pellets were resuspended in 100 mul of in vitro reconstitution solution [M9-Tris-CAA supplemented with 240 nM of septin complex SEPT7/msGFP-SEPT6/SEPT2 and 1 mM dithiothreitol (DTT)].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</si>
  <si>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Paratyphi A @/gm$ CVD 1901, 0.04% guanine, 0.13 g/L @sm$ asparagine @/sm$, and 0.13 g/L methionine (for growth in a 7-L bioreactor); 0.08% guanine, 0.5 g/L @sm$ asparagine @/sm$, and 0.5 g/L methionine (for growth in a 75-L bioreactor);.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</si>
  <si>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pneumoniae @/gm$ strains were grown as static cultures at 37  C in a casein hydrolysate-based liquid medium (AGCH) containing 0.2% yeast extract and 0.3% sucrose (@sm$ C @/sm$ + 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</si>
  <si>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Streptococcus @/gm$ spp. were the only bacteria in these microbial communities that encoded all of the enzymes in the 2,3-butanedione pathway. budA was not present in P. aeruginosa (in these CF metagenomes from San Diego nor in publically available fully sequenced genomes, and budC was not present in the highly abundant R. mucilaginosa. However, R. mucilaginosa and/or P. aeruginosa have the ability to consume 2,3-butanedione, as they encode acoA and acoB, the genes whose products catabolize @sm$ acetoin @/sm$ for use in central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</si>
  <si>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Streptococcus thermophilus @/gm$ is stimulated by the contribution of amino acids and small peptides coming from the proteolytic activity of Lactobacillus bulgaricus. The stimulation of Lactobacillus bulgaricus is allotted to formic acid, pyruvic acid, and carbon dioxide produced by @gm$ Streptococcus thermophilus @/gm$. Both microbial species are homofermentative bacteria, which produce lactic acid starting from @sm$ lactose @/sm$ milk.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</si>
  <si>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Veillonella @/gm$ species, which metabolize lactate, were also less predominant in later plaque (Figure 8), in accordance with several previous studies, indicating that elevated levels of @gm$ Veillonella @/gm$ were associated with higher acid production within plaque. The developing plaque in CF subjects likely had a lower acidogenic potential than that in CE subjects during the later stage of the current study period. Because formation, succession, and removal of dental plaque on the tooth surface occur repeatedly, the differences observed in the assembly process may be involved in the susceptibility to dental caries. Further evaluation of the microbiota shift upon @sm$ carbohydrate @/sm$ ingestion and pH measurement within dental plaque would be helpful to clarify their contribution to the progression of dental caries.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</si>
  <si>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Yersinia pseudotuberculosis @/gm$ has a broad host range and is capable of infecting a wide variety of animals, including humans. The disease caused by this bacterium may vary from a mild enteritis to extra-intestinal symptoms and septicemia. The severity of symptoms differs among strains, and @gm$ Y. pseudotuberculosis @/gm$ has been subdivided into genetic groups designated G1-G6, dependent on the presence of the virulence plasmid (pYV), the high pathogenicity island (HPI), and the subtype of the @gm$ Y. pseudotuberculosis @/gm$-derived mitogen (YPM). G4 isolates cannot ferment @sm$ melibiose @/sm$ (@sm$ melibiose @/sm$-negative) and are not pathogenic: they express YPMb and lack the pYV and HPI. G5 isolates are also @sm$ melibiose @/sm$-negative and of low pathogenicity: they express YPMc, and contain the pYV as well as a truncated HPI (R-HPI). G1-G3 and G6 isolates are @sm$ melibiose @/sm$-positive and fully pathogenic: they contain the pYV, and variably harbour the HPI and YPMa. Although human cases of @gm$ Y. pseudotuberculosis @/gm$ infections are usually sporadic, several outbreaks have recently been reported from Finland and Russia. Humans are not the primary host for @gm$ Y. pseudotuberculosis @/gm$. These bacteria can be isolated from a wide variety of domestic and wild animals, as well as from the environment in Japan and occasionally in Europe. @gm$ Yersinia pseudotuberculosis @/gm$ has also been subdivided on the basis of variable lipopolysaccharide O-side chain into 15 O-serotypes (O:1-O:15) and ten subtypes (O:1a-c, O:2a-c, O:4a-b and O:5a-b).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</si>
  <si>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Lactose @/sm$-based prebiotics or their interaction with probiotics reduce osteoporosis and improve bone health via different mechanisms. The mechanisms are (a) transformation of insoluble inorganic salts to soluble by short-chain fatty acids and increase their absorption to the gut wall; (b) maintenance and protection of mineral absorption surface in the gut by promoting the proliferation of enterocytes and colonocytes, integrating gut epithelium cells and improving intestinal barrier defending activity, down-regulating the formation and activity of nuclear factor kappa-light-chain-enhancer of activated B cells, reducing oxidative stress, immunomodulation, genetic modulation, and increasing antimutagenic activity; (c) increase the expression of calcium-binding proteins in the gut wall by increasing calbindin-D9k gene expression; (d) remodel the formation of osteoclasts and osteoblasts by increasing calcium uptake by suppressing the activities of parathyroid hormone and synthesis of insulin-like growth factor 1; (e) release of bone modulating factors; and (f) degradation of mineral complexing phytic acid. The involvement of several gut microbiota, including probiotics, such as Butyricicoccus, Dialister, Oscillibacter, @gm$ Lactobacillus @/gm$, Lactococcus, and Bifidobacteria reduce the risk of osteoporosis. The detailed mechanisms of reduction of osteoporosis offered by @sm$ lactose @/sm$-based prebiotics and interaction with probiotics are presented in Figure 2 and subsequent sections.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</si>
  <si>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Lignans @/sm$, for instance, are present in foods such as flaxseeds, vegetables and fruits and its bioconversion by bacteria renders them possible to be digested and absorbed by the human organism, where they were shown to have a protective effect against cancer and other diseases. The conversion of @sm$ lignans @/sm$ into secoisolariciresinol diglucoside (SDG) and the subsequent production of enterodiol (ED) and enterolactone (EL), which are responsible for the beneficial effects of @sm$ lignans @/sm$, involves a very complex series of steps. Eleven bacterial strains were identified to be responsible for these series of processes including several species from the genus Clostridium and Bacteroides and individual species such as Eubacterium limosum, Peptostreptococcus productus and @gm$ Eggerthella lenta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</si>
  <si>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Nitrate @/sm$ reduction to ammonia is a critical step of @sm$ nitrate @/sm$ metabolism in the rumen. It is reduced by nitrate reductase in assimilatory or dissimilatory way. Ruminal bacteria with @sm$ nitrate @/sm$ reducing ability are S. ruminantium, @gm$ C. fetus @/gm$, M. succiniciproduces, W. succinogenes, and V. parvula. In this study, @sm$ nitrate @/sm$ increased the @gm$ C. fetus @/gm$, M. succiniciproducens, and S. ruminantium abundance significantly indicating that they were core nitrate-reducing bacteria in @sm$ nitrate @/sm$-adapted steers. However, the relative abundance of S. ruminantium was 0.4469%, much lower than that reported by due to difference in feeding conditions, diet, and animal species. Were there other @sm$ nitrate @/sm$-reducing bacteria present in the rumen? In nature, most @sm$ nitrate @/sm$ reducers are found in Proteobacteria, Actinobacteria, Firmicutes, and Cyanobacteria. Based on deep analysis of sequencing data, we found that Proteobacteria and Cyanobacteria were linearly/quadratically increased with @sm$ nitrate @/sm$ addition. On genus taxon, Campylobacter of Proteobacteria was linearly increased with @sm$ nitrate @/sm$ supplementation. We proposed that there are undiscovered @sm$ nitrate @/sm$ reducing bacteria in Proteobacteria (especially Campylobacter genus) and Cyanobacteria phyla.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</si>
  <si>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Polysaccharide @/sm$-containing bacteria possess degradation properties, and their associations with fecal sugar derivatives were generally positive, while @gm$ Alistipes @/gm$ showed a negative correlation. Dorea strain administration on a high-fat diet mice intensified insulin resistance and obesity compared with @gm$ Alistipes @/gm$ administration. The authors of this work reported that the gut microbes' effects on metabolic diseases are mediated through @sm$ polysaccharides @/sm$' microbial fermentation and their derivatives. Several studies in mice involving species of Bacteroides have shown that controlling the intake of @sm$ polysaccharides @/sm$ in the mouse diet allows species selection that are capable of metabolizing the complex @sm$ glycans @/sm$ present, such as human milk oligosaccharides, fructans, fucosylated mucin glycans and mannan, among others.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</si>
  <si>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Sulfur @/sm$-containing amino acids such as cysteine and methionine produce sulfides under the action of intestinal bacteria, which are mainly produced by the desulfurization reaction of intestinal bacteria. Studies have found that bacteria such as Escherichia coli, Salmonella, @gm$ Clostridium @/gm$ and Enterobacter aerogenes in the large intestine can lyse @sm$ sulfur @/sm$-containing amino acids.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</si>
  <si>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7_3_54FAA, @gm$ E. contortum @/gm$, B. producta (II) isolated from human stool. All bacteria were grown overnight in BHI supplemented with yeast extract 5 g/liter and @sm$ l-cysteine @/sm$ 1 g/liter (BD), with the exception of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</si>
  <si>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compelling example of extensive AA-dependent metabolic communication between host and pathogen occurs during infection with @gm$ Salmonella @/gm$ or Shigella (Figure 1). Those infections rapidly induce a state of AA starvation in epithelial cells, which reduces abundances of leucine/@sm$ isoleucine @/sm$ in cytosol, and inhibits activation of mTORC1, but induces the general control nonderepressible 2-dependent stress response pathway to promote expression of activating transcription factor 3 (ATF3) (Figure 1). This starvation is induced through aseptic membrane damage, but not protein metabolism because chloramphenicol has little effect on the expression of ATF3 while inhibiting synthesis of bacterial proteins. AA starvation may inhibit the host's innate immune responses and adaptive immune responses against pathogens, but activate host cell autophagy responses which are normally inhibited by mTORC1 (Figure 1). Autophagy is a highly conserved cellular process that triggers nutrient recycling to sustain essential metabolic functions during nutrient or energy deprivation. Autophagy involves degradation and recycling of cellular constituents, such as dysfunctional organelles or macromolecular complexes. Autophagy also promotes targeting and degradation of intracellular bacteria, such as Shigella or @gm$ Salmonella @/gm$, and has important roles in the pathogenesis of extracellular bacterial infections, such as ETEC. However, @gm$ Salmonella @/gm$ could escape from autophagy-mediated degradation through the replenishment of intracellular AA pools to recruit and reactivate mTORC1 signaling at the surface of the @gm$ Salmonella @/gm$-containing vacuole (SCV) (Figure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</si>
  <si>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distinctive ' @gm$ Campylobacter @/gm$ ' odour is produced. On mCCDA agar, colonies are small and grey with irregular margins. Isolates will grow microaerobically (without hydrogen) at 42  C, but growth was faster at 37  C. They grow anaerobically at 37  C but do not grow in ambient air at 37  C. They grow on nutrient agar, nutrient agar +1 % w/v @sm$ glycine @/sm$ and nutrient agar +2 % w/v NaCl, but not on MacConkey agar or on nutrient agar with 0.1 % w/v selenite.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</si>
  <si>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high abundance of the genus Dialister (linear discriminant analysis [LDA] effect size: 3.97856, p=0.004), species Peptoniphilus lacrimalis (LDA effect size: 4.00551, p=0.020), and @gm$ Anaerococcus prevotii @/gm$ (LDA effect size: 4.00885, p=0.007) was associated with a good prognosis. Starch, sucrose, and @sm$ galactose @/sm$ metabolism was highly activated in the gut microbiota of the poor prognosis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</si>
  <si>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medium containing 0.50 g of thiotone peptone, 0.30 g of soluble @sm$ starch @/sm$, 0.02 g of MgSO4 X 7H2O, 0.90 g of Na2HPO4 X 2H2O, 100.00 ml of distilled water, and optionally , 166 micrograms of dichloridric thiamine supported sporulation of 138 out of 141 @gm$ Clostridium perfringens @/gm$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</si>
  <si>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mixed population of bacteria from industrial nitrogen wastewaters was incubated in continuous culture in medium containing 1000-1300 mg nitrate nitrogen per litre and maltose as a source of organic @sm$ carbon @/sm$. Maximal efficiency of denitrification was 8.6 mg N/1/h. The participation of denitrifying bacteria in the culture varied from 0% to about 80%, depending on the ratio of maltose concentration (CM) to nitrogen concentration (CN) in the medium. The optimal CM/CN ratio ensuring the greatest selection of denitrifying bacteria was 5.0, which calculated per organic @sm$ carbon @/sm$ (CC/CN) gave the value of 2.1. The amount of maltose needed to denitrify a defined amount of nitrogens was negatively correlated (rxy = -0.95) with the frequency of denitrifying bacteria (XD) in the culture and was: CM = (4.20-0.026XD)CN. The denitrifying bacteria isolated from the studied continuous culture were dominated by Alcaligenes faecalis and @gm$ Pseudomonas mendocina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</si>
  <si>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pertinent example is the @sm$ carbohydrate @/sm$ utilisation profile of strains of lactococcal species. This is particularly well-described for the dairy lactococcal species L. lactis and L. cremoris based on both genome sequence analysis and phenotypic characterisation and is, perhaps unsurprisingly, largely focused on lactose metabolism. Within these species, however, are strains that appear to have adapted broader @sm$ carbohydrate @/sm$ utilisation capabilities including L. lactis strain A12, which was isolated from sourdough (Passerini et al., ). Genome comparisons with the model L. lactis strain IL1403 identified unique gene content representing 23% of the L. lactis A12 genome. Phenotypic evaluation established that this strain was capable of metabolising various plant-derived @sm$ carbohydrates @/sm$ including cellobiose, arabinose, raffinose and trehalose while it is incapable of growth on lactose. Therefore, it is important to note that while the majority of L. lactis strains are dairy-associated, there are plant-derived isolates with highly distinct metabolic profiles, which is likely responsible for the observed genetic variability within this species. @gm$ L. raffinolactis @/gm$ strains are capable of fermenting alpha-galactosides including raffinose and melibiose and the resulting alpha-galactose is further degraded through either the tagatose 6-phosphate or the Leloir pathway (Boucher et al.,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</si>
  <si>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recent already mentioned outstanding study measured the ability of 76 human gut bacteria to metabolize 271 orally administered drugs (including agents used in antileukemic therapy, such as the corticosteroids prednisone and dexamethasone, @sm$ cyclophosphamide @/sm$, and the tyrosine kinase inhibitors, imatinib and dasatinib), and combined high-throughput genetic analyses with mass spectrometry to systematically identify microbial gene products that metabolize drugs.32 In this screen, dexamethasone was metabolized by Clostridium scindens (Firmicutes) in axenic bacterial cultures and was metabolized (side chain cleavage) in the intestine, particularly in the cecum, in mice mono-colonized with Clostridium scindens compared with GF mice. Notably, anaerobic incubation of dexamethasone with fecal cultures from 28 healthy human donors showed substantial interpersonal variation in metabolite production, suggesting that other bacterial taxa may also metabolize dexamethasone. A similar pattern was reported also for prednisone. Several Bacteroides species (Bacteroidetes), also significantly reduced (&gt; 20%) corticosteroids: in particular, Bacteroides dorei acts on both dexamethasone and prednisone. @sm$ Cyclophosphamide @/sm$ is metabolized mainly by Firmicutes taxa, although the main metabolizer was @gm$ Alistipes indistinctus @/gm$ (Bacteroidetes).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</si>
  <si>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recent study reports a detailed list of 29 intestinal bacterial strains that biotransform @sm$ isoflavones @/sm$ to equol. Among the bacteria found in the human intestine are @gm$ Adlercreutzia equolifaciens @/gm$ Clostridium like bacterium and Escherichia coli sp, Eggerthella sp, and Lactobacillus mucosae.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</si>
  <si>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significantly increased ratio of Prevotella/Bacteroides, which revealed an increased ability to digest simple @sm$ carbohydrates @/sm$, was found in the captive cohort. A significant decrease in the abundance of Firmicutes and enrichment of genes related to the pentose phosphate pathway were noted in the captive cohort, indicating a decreased ability of captive monkeys to digest fiber. Additionally, genes required for glutamate biosynthesis were also significantly more abundant in the captive cohort than in the wild cohort. These changes in the gut microbiome correspond to changes in the composition of the diet in captive animals, which has more simple @sm$ carbohydrates @/sm$ and less crude fiber and protein than the diet of the wild animals. In addition, more unique bacteria in captive R. roxellana were involved in antibiotic resistance (Acinetobacter) and diarrhea (Desulfovibrio piger), and in the prevention of diarrhea (@gm$ Phascolarctobacterium succinatutens @/gm$) caused by Clostridioides difficile.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</si>
  <si>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was made of how the catabolism of a @sm$ carbon @/sm$ and energy source is affected by the biosynthetic demands of growing bacterial cells. Cultures of @gm$ Aerobacter aerogenes @/gm$ in l-histidine medium were grown in a chemostat at rates determined by the supply of either sulfate or a required amino acid, l-arginine. It was discovered that the rate at which these cells grow under a biosynthetic restriction determines both the rate and the pattern of histidine degradation. (i) Histidine catabolism is partially coupled to the growth rate. This coupling is achieved by catabolite repression of histidase (histidine ammonia lyase; EC 4.3.1.3.), and also by a slightly decreased in vivo function of this enzyme at low growth rates. (ii) The looseness of the coupling results in a direct relationship between growth rate and growth yield, and possibly is correlated with an altered pattern of @sm$ carbon @/sm$ flow from histidine.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</si>
  <si>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three-fold increase in the abundance of @gm$ M. stadtmanae @/gm$, which was shown to possess high immunogenic potential, was reported in IBD patients when compared to healthy individuals, suggesting this archaeon might be involved in pathologic conditions within the human gut. Studies also indicated a lower proportion of patients were positive for methanogens in their gut compared to controls, primarily due to a reduction in the number of M. smithii in IBD subjects. A recent report found significantly lower M. smithii levels among IBD patients compared to healthy individuals, with the levels returning to normal values in disease remission. To conclude, the shift in archaeal populations associated with IBD could be related to bacterial dysbiosis and alteration in the intestinal nutritional environment (i.e., reduction of hydrogen gas and increase of short-chain alcohols such as @sm$ methanol @/sm$), favoring methylotrophic archaeal species, particularly @gm$ M. stadtmanae @/gm$, thus increasing the inflammatory response within the human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</si>
  <si>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wide variety of microorganisms accumulate PHAs as a carbon and energy storage material in carbon-excess conditions when a major nutrient (typically nitrogen or @sm$ phosphorus @/sm$) is limiting (Elbahloul and Steinbuchel; Rehm; Brandl et al.). Accumulation of excess carbon is a general mechanism used by @gm$ Pseudomonas @/gm$ and is essential for resource balancing (de Eugenio et al.; Escapa et al.). De Smet et al.  detected the inclusion bodies in @gm$ Pseudomonas @/gm$ olevorans for first time when grown on octane and identified is as polymer of 3-hydroxyoctanoate.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</si>
  <si>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Abbreviations: PFK, phosphofructokinase; Fru-6-P, fructose-6-phosphate; F1,6BP, fructose-1,6-bisphosphate; EcPFK, phosphofructokinase I from Escherichia coli; BsPFK, phosphofructokinase from Bacillus stearothermophilus; @sm$ PEP @/sm$, @sm$ phospho(enol)pyruvate @/sm$; LbPFK, phosphofructokinase from @gm$ Lactobacillus delbrueckii @/gm$; PGA, phosphoglycolate; MOPS, 3-(N-morpholino)propanesulfonic acid; DTT, dithiothreitol; EPPS, N-(2-hydroxy-ethyl)piperazine-N'-(3-propanesulfonic acid); SDS-PAGE, sodium dodecyl sulfate-polyacrylamide gel electrophoresis; RMSD, root-mean-square deviation.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</si>
  <si>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abscessus, @gm$ M. marinum @/gm$ and M. smegmatis. The complexes of benzohydroxamate associated with transition metallic ions (Cu2+ and Co2+) could inhibit M. tuberculosis growth by interacting with urease in the @sm$ nitrogen @/sm$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</si>
  <si>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Abundant genomic data of sequenced bifidobacteria confirm the remarkable array of genes encoding for glycosyl hydrolases, whose involvement in the release of bioactive aglycones from dietary @sm$ polyphenols @/sm$ has recently been claimed. However, the real contribution of @gm$ Bifidobacterium @/gm$ species in the hydrolysis of specific @sm$ polyphenols @/sm$ still needs to be proven.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</si>
  <si>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the 16S rRNA gene sequencing and phylogenetic characteristics, the similarity of the LC-9-1 strain to @gm$ Pediococcus @/gm$ spp. was 99.9% (Figure 3E); thus, the strain was preliminarily identified as @gm$ P. acidilactici @/gm$. Biochemical analysis was performed using the API 50 CHL strip kit and the strip capsules turned yellow, indicating a complete fermentation of sugar by strain. The API web software confirmed that LC-9-1 utilized carbohydrates including Salicin, D-cellobiose, @sm$ D-ribose @/sm$, D-xylose, D-saccharose, D-trehalose, D-galactose, D-glucose, D-fructose, D-mannose, Gentiobiose, D-tagatose, N-acetylglucosamine, Amygdalin, Arbutin and Esculin (Supplementary Table S2). The strain exhibited no difference in color change compared to the standard strain of @gm$ P. acidilactici @/gm$ ATCC 8042, suggesting that both strains had the same fermentation of sugar pathways. Taken together, LC-9-1 was identified as @gm$ P. acidilactici @/gm$ and has been deposited in the China General Microbiological Culture Collection Center (CGMCC, Beijing, China), with the patent number (CGMCC No.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</si>
  <si>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acidilactici and @gm$ P. pentosaceus @/gm$ on growth pHs and temperatures, as well as the ability to ferment various sugars has been given by Mundt et al., Garvie and Ray et al.. Most strains are able to ferment glucose, fructose, galactose, mannose, cellobiose, arabinose, ribose, salicin, amygdalin, esculin, but not ferment sorbose, @sm$ melibiose @/sm$, inulin, starch, dextrin and sugar alcohols.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</si>
  <si>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acidophilus NCFM encodes 20 PEP-PTS; the transporters have predicted specificity for trehalose, fructose, sucrose, glucose, mannose, melibiose, gentiobiose, cellobiose, @sm$ salicin @/sm$, arbutin and N-acetylglucosamine PTS. The genome of Lb. gasseri @gm$ ATCC 33323 @/gm$, another acidophilus complex bacterium, encodes 21 PEP-PTS transporters including those for predicted transport of fructose, mannose, glucose, cellobiose, lactose, sucrose, trehalose, beta-glucosides and N-acetylglucosamine.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</si>
  <si>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 of any non-digestible but fermentable, @sm$ carbohydrate @/sm$ to the diet will increase fermentative activity, especially in the proximal colon, resulting in increased acid production. This tends to decrease luminal pH, with important consequences for the composition of the microbiota and the balance of microbial metabolites. In vitro studies indicate that Bacteroides populations are likely to be curtailed, while butyrate-producing Firmicutes are favored, within the community at mildly acidic pH. Reduced overall intake of complex dietary @sm$ carbohydrates @/sm$ by obese subjects on weight loss diets was found to decrease short chain fatty acid formation, with a disproportionate decrease in fecal butyrate. Interestingly, the major butyrate-producing bacteria detected on high @sm$ carbohydrate @/sm$ diets were the starch-utilizing @gm$ Roseburia @/gm$ spp and E. rectale and the decrease in fecal butyrate on diets very low in @sm$ carbohydrates @/sm$ was associated with a major decrease in this group, with F. prausnitzii becoming the main butyrate producer. Dietary complex @sm$ carbohydrates @/sm$ also decrease the levels of potentially harmful metabolites that arise from proteolytic activity in the colon.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</si>
  <si>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 to the potential advantage conferred by the higher number of CAZy genes deserved to arabinoxylan degradation, we observed that the @gm$ B. cellulosilyticus @/gm$ genome is enriched in peptidases and glycosaminoglycan degrading enzymes constituting a signal of O-glycan foraging from host gut mucins as previously inferred for this and other Bacteroides species. This could indicate that in absence of arabinoxylans or other complex @sm$ carbohydrates @/sm$ from the host diet,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</si>
  <si>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ADHD samples show higher @sm$ L-tryptophan @/sm$ (serotonin precursor) import fluxes by A. putredinis compared to the Control, and no @sm$ L-tryptophan @/sm$ export exists. This might result from a @sm$ tryptophan @/sm$ hydrolysis reaction where @sm$ tryptophan @/sm$ is hydrolyzed to indole, pyruvate, and ammonium with tryptophanase catalysis. There is no correlation between @sm$ L-tryptophan @/sm$ import and the three diet types. In terms of gender, the difference between Control and ADHD sample fluxes of @sm$ tryptophan @/sm$ is more drastic for male pairs than for female pairs. This might partially explain why males show more clear ADHD symptoms than females. ADHD gut also imports @sm$ L-tryptophan @/sm$ by Bacteroides coprocola at a significantly higher rate. The amount of @sm$ L-tryptophan @/sm$ imported by ADHD samples by another Bacteroides species, B. uniformis, is more significant compared to Control samples. @gm$ D. longicatena @/gm$ imports @sm$ L-tryptophan @/sm$, but fluxes are below 1 mmol/gDCW h. For @gm$ D. longicatena @/gm$, @sm$ tryptophan @/sm$ consumption or indole production is not mentioned previously for the gut of ADHD subjects in the literature. Only one subject with ADHD (female) has Bacillus licheniformis (0.12% abundance). There is @sm$ L-tryptophan @/sm$ import under the Western Diet and export under Atkins' and Vegan diets by this species, but these fluxes are not significant in amount.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</si>
  <si>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adolescentis and @gm$ B. catenulatum @/gm$ usually appear in the intestinal tract of adults. According to the latest taxonomy, @gm$ B. catenulatum @/gm$ contains two subspecies, @gm$ B. catenulatum subsp @/gm$. kashiwanohense and @gm$ B. catenulatum subsp @/gm$. catenulatum. These two subspecies have different preferences in infant and adult intestine. @gm$ B. catenulatum subsp @/gm$. catenulatum is usually the dominant Bifidobacterium species in the adult gut. Although @gm$ B. catenulatum subsp @/gm$. catenulatum is also present in infants, it is not the dominant Bifidobacterium species in the infant gut microbiota, and it is shown to be shared between in single mother-infant pairs. @gm$ B. catenulatum subsp @/gm$. kashiwanohense is a greatly rare species, which lives mainly in the gut of infants. Current research suggests that @gm$ B. catenulatum @/gm$'s adaptation to different hosts is partially due to the functional preference of different subspecies, such as @sm$ carbohydrate @/sm$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</si>
  <si>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adolescentis and the @gm$ B. catenulatum @/gm$ group are also abundant in adult intestinal microbiota. This transition of bifidobacterial species in human intestinal microbiota with age is primarily due to changes in diet and possibly host @sm$ glycans @/sm$ (described below). Considering the age-related compositional changes and nutritional adaptation, Bifidobacterium species can be classified into at least four groups: the HMO-dedicated group (B. infantis), the dietary fiber-adapted group (B. adolescentis, @gm$ B. catenulatum @/gm$ group, and other adult-type species except B. longum), the both HMO and dietary fiber-adapted group (B. breve and B. longum), and the both HMO and mucin-adapted group (B. bifidum). Thus, as the sole known mucin-degrader within the genus Bifidobacterium, B. bifidum is uniquely positioned in the context of carbohydrate utilization strategies. This may be the reason it is detected in a wide range of age groups, except for centenarians. It is known that intestinal mucin production becomes low in elderly adults. Therefore, the nutritional switch, as well as host @sm$ glycan @/sm$ availability, may have an impact on bifidobacterial prevalence and abundance.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</si>
  <si>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adolescentis; (2) increases in KOs associated with the conversion of simple sugars (such as @sm$ ribose @/sm$, ribulose, xylulose, fructose, mannose, sucrose, and glucose), amino sugars, pyruvate, and SCFAs (mostly butyrate and propionate), particularly in B. thetaiotaomicron, A. muciniphila, E. hallii, and @gm$ R. inulinivorans @/gm$; and (3) increases in KOs associated with the metabolism of mucin, particularly in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</si>
  <si>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this time, a few drops of liquid culture were spread onto the surface of Willis-Hobbs agar (10 g/L of peptic digest of animal tissue, 10 g/L of meat extract, 5 g/L of sodium chloride, 12 g/L of @sm$ lactose @/sm$, 0.032 g/L of neutral red, 12 mL of egg yolk emulsion, and 10 g/L of agar with a final pH of 7.0 +-0.2) at 25 C and incubated anaerobically at 37 C for 48 h. Aerobic control of each sample was provided. Simultaneously, the @gm$ Clostridium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</si>
  <si>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Alanine, aspartate and glutamate metabolism, and @sm$ d-glutamine @/sm$ and d-glutamate metabolism were both related to mitochondrial functions. Glutamate can be produced by several representing environmental bacteria or strains used in food fermentation and also be synthesized by lactic acid bacteria strains such as Lactococcus lactis, Lactobacillus plantarum and Lactobacillus paracasei. Gut microbiota, including @gm$ Campylobacter jejuni @/gm$ and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</si>
  <si>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albopictus, Acinetobacter baumannii and @gm$ Acinetobacter johnsonii @/gm$ could be involved in both blood digestion and nectar assimilation. The evidence for this is that unlike environmental @gm$ Acinetobacter @/gm$ strains, mosquito isolates were able to metabolize the amino acids alpha-keto-valeric acid and @sm$ glycine @/sm$, which are blood components, as well as 4-hydroxy-benzoic acid and xylose, which are common constituents of plant sap.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</si>
  <si>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@gm$ Bifidobacterium @/gm$ strains were cultivated in an anaerobic atmosphere (2.99% H2, 17.01% CO2 and 80% N2) in a chamber (Concept 400, Ruskin) on De Man-Rogosa-Sharp (MRS) broth (Scharlau Chemie, Barcelona, Spain) supplemented with 0.05% (w/v) @sm$ L-cysteine hydrochloride @/sm$ and incubated at 37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</si>
  <si>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@gm$ Pseudomonas putida @/gm$ strains are derivatives of PaW85, which is isogenic to KT2440. P. aeruginosa PAO1 subline PAO1-L, stored originally at the University of Lausanne, Switzerland (Dieter Haas collection) was obtained in 2013 from AP Stephan Heeb, University of Nottingham, United Kingdom. P. aeruginosa and E. coli were grown in Luria-Bertani (LB) medium, @gm$ P. putida @/gm$ was grown in LB or in M9 medium supplemented with casamino acids (CAA) and @sm$ glucose @/sm$ at final concentrations of 0.4% and 0.2%, respectively. Minimal solid medium was M9 supplemented with @sm$ glucose @/sm$ and contained 1.5% Difco agar. LB solid medium for Rifr mutation assay contained 1.5% Difco agar and rifampicin at 100 mug/ml. Other antibiotics were added at following concentrations: ampicillin at 100 mug/ml, kanamycin at 50-500 mug/ml, streptomycin at 200 mug/ml, benzylpenicillin at 1500 mug/ml and carbenicillin at 200-500 mug/ml. Bacteria were incubated on agar plates or in liquid cultures with shaking (180 rpm): P. aeruginosa and E. coli at 37 C and @gm$ P. putida @/gm$ at 30 C, if not specified otherwise. P. aeruginosa, @gm$ P. putida @/gm$ and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</si>
  <si>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11 isolates were able to ferment ribose, galactose, @sm$ glucose @/sm$, fructose, mannose, n-acetyl-glucosamine, esculin, salicin, cellobiose and gentiobiose. Three different LAB species (Lactococcus lactis, Lactobacillus plantarum, and @gm$ Pediococcus acidilactici @/gm$) were identified using the API 50 CHL system and 16S rDNA analysis. Identification of Kp10 as @gm$ P. acidilactici @/gm$ was confirmed by phylogenetic analysis (Figure 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</si>
  <si>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KEGG organisms from genera Alistipes, Bacteroides, Flavonifractor, Blautia, Dorea and @gm$ Coprococcus @/gm$, which showed the top three positive or negative correlations with faecal carbohydrates in Fig. 2d, were selected for this analysis. The lists of genes involving the '@sm$ starch @/sm$ and sucrose metabolism' pathway (00500) in these KEGG organisms were extracted using the R package KEGGREST (v.1.32.0). The representative protein sequences of Blautia hydrogenotrophica strain 2789STDY5608857 (taxonomy ID 53443), Dorea longicatena strain 2789STDY5608851 (taxonomy ID 88431) and Dorea formicigenerans strain ATCC 27755 (taxonomy ID 411461) were downloaded from the NCBI Datasets (https://www.ncbi.nlm.nih.gov/datasets/genomes/). KEGG annotation of these protein sequence files was performed using BlastKOALA (https://www.kegg.jp/blastkoala/) with 'Bacteria' used as the taxonomy group. The presence of KEGG orthologues relating to extracellular glycoside hydrolases in @sm$ starch @/sm$ and sucrose metabolism pathways shown in grey in Extended Data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</si>
  <si>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of the @gm$ V. cholerae @/gm$ strains used in this study were derived from C6706str2, a streptomycin-resistant isolate of C6706 (O1 El Tor). E. coli S17-1 lambdapir was used as a host for plasmids for mating into @gm$ V. cholerae @/gm$ and for E. coli GFP assays. All of the strains used in this study are described in Table S1 in the supplemental material. @gm$ V. cholerae @/gm$ and E. coli cultures were grown overnight with aeration in Luria-Bertani (LB) broth at 30 C. Cell viability assays were carried out in static culture at 30 C in 1x M9 medium (25.2 mM Na2HPO4, 22 mM KH2PO4, 8.56 mM NaCl, 2 mM MgSO4, 0.1 mM CaCl2) with 0.2% Casamino acids. As a @sm$ carbon @/sm$ source, 0.5% glucose, 0.5% GlcNAc, or 0.5% glycerol was added.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</si>
  <si>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of the selected bacteria are recognized @sm$ lactate @/sm$ oxidisers that are either unable to (Acetobacterium woodii) or able to synthesize butyrate (Butyribacterium methylotrophicum, Clostridium acetobutylicum, Clostridium butyricum, Clostridium diolis, Clostridium kluyveri, @gm$ Megasphaera elsdenii @/gm$). The genomes of the analysed species capable of transforming @sm$ lactate @/sm$ into butyrate encode at least two different EtfA/EtfB proteins and these genes are found in different genetic contexts (data not shown), similarly to those shown for C butyricum in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</si>
  <si>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Alternative electron acceptors, for example @sm$ sulphate @/sm$ (SO42- + 4H2 + H+   HS- + 4H2O,  G = - 234 kJ), nitrate (NO3- + H2   NO2- + H2O,  G = - 161 kJ) and nitrite (NO2- + 3 H2 + 2 H+   NH4+  + 2H2O,  G = - 519 kJ) are thermodynamically more favourable than methanogenesis (CO2 + 4 H2   CH4 + 2 H2O,  G = - 134 kJ). This makes @sm$ sulphate- @/sm$reducing bacteria (SRB) and nitrate-reducing bacteria (NRB) effective in H competition with methanogens, when sufficient substrate is present. Both SRB and NRB were detected in the choline supplemented treatments (Fig. 6). Predicted SRB include M. elsdenii, @gm$ Prevotella @/gm$ spp., Alkaliphilus spp., Prevotella bryantii, Proteus mirabilis and Lachnotalea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</si>
  <si>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Firmicutes have fewer genes encoding CAZymes, they encode more ABC transporters, @sm$ phosphoenolpyruvate @/sm$, carbohydrate PTS transporters, major facilitator superfamily transporters and glycoside-pentoside-hexuronide transporters to transport carbohydrates. The multienzyme complexes system can efficiently degrade cellulose or resistant starch by interacting with dockerins and cohesins domains. This system has been found in @gm$ Ruminococcus champanellensis @/gm$ in human feces; dockerin is a small domain found in enzyme components and cohesin is a beta-sandwich domain found in non-catalytic scaffold proteins that provides carbohydrate binding and/or cell wall anchoring functions.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</si>
  <si>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Salmonella Typhimurium (STM) and @gm$ Salmonella Paratyphi A @/gm$ (@gm$ SPA @/gm$) belong to the same phylogenetic species, share large portions of their genome and express many common virulence factors, they differ vastly in their host specificity, the immune response they elicit, and the clinical manifestations they cause. In this work, we compared their intracellular transcriptomic architecture and cellular phenotypes during human epithelial cell infection. While transcription induction of many metal transport systems, purines, biotin, PhoPQ and SPI-2 regulons was similar in both intracellular @gm$ SPA @/gm$ and STM, we identified 234 differentially expressed genes that showed distinct expression patterns in intracellular @gm$ SPA @/gm$ vs. STM. Surprisingly, clear expression differences were found in SPI-1, motility and chemotaxis, and carbon (mainly citrate, galactonate and @sm$ ethanolamine @/sm$) utilization pathways, indicating that these pathways are regulated differently during their intracellular phase. Concurring, on the cellular level, we show that while the majority of STM are non-motile and reside within @gm$ Salmonella @/gm$-Containing Vacuoles (SCV), a significant proportion of intracellular @gm$ SPA @/gm$ cells are motile and compartmentalized in the cytosol. Moreover, we found that the elevated expression of SPI-1 and motility genes by intracellular @gm$ SPA @/gm$ results in increased invasiveness of @gm$ SPA @/gm$, following exit from host cells. These findings demonstrate unexpected flagellum-dependent intracellular motility of a typhoidal Salmonella serovar and intriguing differences in intracellular localization between typhoidal and non-typhoidal salmonellae. We propose that these differences facilitate new cycles of host cell infection by @gm$ SPA @/gm$ and may contribute to the ability of @gm$ SPA @/gm$ to disseminate beyond the intestinal lamina propria of the human host during enteric fever.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</si>
  <si>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the biofilm-forming ability of enterococci has been widely reported, the optimal culture conditions for @gm$ E. faecalis @/gm$ and E. faecium biofilm formation are unclear. In the present study, we found that the optimal culture conditions for E. faecalis ATCC 29212 biofilm formation comprised BHI broth with 2% @sm$ GLU @/sm$ incubated at 37 C for 24 h. BHI broth with 2% @sm$ GLU @/sm$ incubated at 25 C for 24 h was the optimal biofilm formation condition for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</si>
  <si>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the PLS-DA provided discriminant genera on day 13 of life for both feeding groups, such as @gm$ Coprococcus @/gm$ and Sutterella, respectively, they were low-abundance taxa (&lt;1% of all taxa). The milk replacer did not modify the abundances of the major milk glycan fermenters, such as Lactobacillus, Bacteroides and Fusobacterium, and taxa in cross-feeding relationships like Escherichia at least at the genus level. This may be related to, on the one hand, the initially low consumption of the milk replacer and, on the other hand, the ingredients of the milk replacer. It is a limitation of this study that we could not measure the individual creep feed intake due to the production setting and only estimated on a litter basis. The creep feed intake varied among litters, potentially being linked to the milk production of the sow and the suckling behavior of the piglets, which probably added to the variation in the gut microbiome among piglets within and across the respective litters. It is worth looking at the composition of the milk replacer, which contained mainly whey powder (43% DM), hydrolyzed wheat starch (29% DM), soy and plant protein (15%), and coconut and palm oil (8% DM). Although the ingredients from plants probably supported different taxa than milk, the whey powder as the main ingredient, even if of bovine origin, may have supported the proliferation of milk glycan-fermenting taxa. Bovine whey permeate is rich in lactose and milk @sm$ oligosaccharides @/sm$, but the @sm$ oligosaccharide @/sm$ profile of bovine milk is different from that of porcine milk. Nevertheless, the high concentration of lactose and specific @sm$ oligosaccharide @/sm$ profile in the milk replacer seemed not to have largely affected the present genera abundances. The PLS-DA identified @gm$ Coprococcus @/gm$ and Turicibacter as discriminative for creep-fed piglets on days of life 13 and 20,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</si>
  <si>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5 carbohydrates, @sm$ glucose @/sm$, lactose, and sucrose produced similar patterns of taxonomic content, with very few streptococcal species other than S. salivarius, despite notable variations among replicates of @sm$ glucose @/sm$ and lactose groups. Conversely, in CCS biofilms formed with GlcN and especially GlcNAc, significant expansion by the species of @gm$ S. mitis @/gm$,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</si>
  <si>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other species identified as glycerol and 1,2-PD utilizers by the activity of glycerol/diol dehydratases and therefore potential propionate producers were @gm$ R. obeum @/gm$ and R. gnavus, F. prautii and I. butyriciproducens, and Veillonella spp. R. gnavus is known to utilize mucins and degrades fucosylated glycans to propanol and propionate most likely via the formation of 1,2-PD. F. prautii and I. butyriciproducens of Clostridium cluster IV do not utilize @sm$ fucose @/sm$. Roseburia inulivorans which utilizes @sm$ fucose @/sm$ and degrades it to propionate and propanol, was not recovered in the screening conducted.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</si>
  <si>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intestinal bacteria that produce mitophagy inducers, we know Gordonibacter urolithinfaciens and @gm$ Gordonibacter pamelaeae @/gm$, which metabolize urolithins from @sm$ ellagitannin @/sm$ and ellagic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</si>
  <si>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them, @gm$ Campylobacter fetus @/gm$ was reported as a contributing factor to spontaneous abortions in cattle and sheep. Further work is needed to determine whether the abundance changes in the Campylobacter genus could damage the functionality of jejunum with the presence of ruminal acidosis. Olsenella can ferment @sm$ carbohydrates @/sm$ into lactic acid. Olsenella spp. has also been found to break down glucose in the rumen, owing to its beta-glucosidase capacity. As shown in Kraatz et al.'s study, dietary starch increased the abundance of rumen Olsenella. Thus, the increased abundance of the Olsenella in jejunum might be the result of the higher concentration of starch in Aci group. Ruminococcus is a bacterial genus in the phylum Firmicutes and has been found in the jejunum in many studies. Ruminococcus could generate energy through @sm$ carbohydrate @/sm$ fermentation and produce @sm$ carbohydrate @/sm$-active enzymes, such as cellulases and hemicelluloses. In this study, Ruminococcus was significantly lower in Con group. This might be due to the lower starch and more fiber in the Con group. The increased abundance of Ruminococcus in the Aci group may indicate that @sm$ carbohydrate @/sm$ metabolism is active.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</si>
  <si>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inverse relationship between @gm$ Salmonella @/gm$ and E. coli was also observed by Litvak and colleagues who revealed the ability of E. coli, in the presence of butyrate-producing Clostridia, to prevent @gm$ Salmonella @/gm$ infection by competing for @sm$ oxygen @/sm$. While no changes in Clostridia were observed in this study, the decrease in E. coli may still reflect competition for @sm$ oxygen @/sm$ resources following @gm$ Salmonella @/gm$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</si>
  <si>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Analysing treatment groups separately, preserved beta cell function (high C peptide) in the autologous group was characterised at baseline by high @gm$ C. catus @/gm$, high induction of the colanic acid biosynthesis, @sm$ fatty acid @/sm$ and beta oxidation pathways and high CCL22 and CXCL12 expression, as well as a subsequent decrease in R. bromii, which correlates negatively with these two pathways and CCL22 at baseline (figure 6B). In the allogenic group, preserved beta cell function was characterised by a decrease in faecal Roseburia intestinalis and a decrease in the UMP biosynthesis pathway (which incidentally correlates positively with Prevotella 1 and 2) and a decrease in CD86 and CCL18 expression, which were both higher in responders at baseline and subsequently decreased. Both CD86 and CCL18 genes in turn correlate with R. intestinalis, while CCL18 in addition correlates positively with the UMP biosynthesis pathway (figure 6C). Finally, in clinical responders, preserved beta cell function was characterised by decreases in duodenal Prevotella 1, Prevotella 2, faecal @gm$ C. catus @/gm$, metabolite EPL-GPE, the pathway @sm$ fatty acid @/sm$ and beta oxidation and CD4+ CXCR3+ T cell s, whereas 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</si>
  <si>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Analysis of the @gm$ V. parvula @/gm$ SKV38 genome revealed the presence of seven other potential full-length autotransporters but no other types of classical diderm adhesins. None of them appeared to be involved in cell-to-cell interactions or biofilm formation on abiotic surfaces, and their function remains to be fully elucidated. As @gm$ V. parvula @/gm$ is present in different microbiota, it is expected that a large arsenal of adhesion factors is necessary to adhere under different mechanical constraints and on different surfaces, such as tooth enamel or various epithelia. Moreover, Veillonella is known to coaggregate with streptococci, which produce the favored Veillonella carbon source, @sm$ lactate @/sm$, and it was shown to specifically coaggregate with Streptococcus and Actinomyces strains from the same microbiota, showing that coaggregation could have strong implications for niche colonization of these bacteria. @gm$ V. parvula @/gm$ and other Veillonella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</si>
  <si>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and @gm$ Enterococcus faecium @/gm$ with the, raffinose family oligosaccharides (RFOs) raffinose, @sm$ stachyose @/sm$ and verbascose and galactomannan from guar bean Cyamopsis tetragonoloba (total guar carbohydrates, oligosaccharides (dp 2-4) and polysaccharides (dp &gt; 5), obtained by size exclusion chromatography) were tested by means of turbidity measurements. RFOs were used by 75% of all strains, with some delay for the trisaccharide raffinose and the tetrasaccharide stachyose and a limited fermentation of the pentasaccharide verbascose. L. reuteri, P. pentosaceus and B. lactis HNO19  were able to ferment not only raffinose and @sm$ stachyose @/sm$ but also verbascose.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</si>
  <si>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Previous research has shown that several @gm$ Bifidobacterium @/gm$ strains possessed the putative genes for expressing extracellular beta-endoxylanase and beta-xylosidase as well as alpha-arabinofuranosidase, conducive to hydrolyze complex arabinoxylan backbones. Hence, the observed reduction in xylo- and arabino-oligosaccharide concentration in B. bifidum spent media may be attributed to their depolymerization into xylose and @sm$ arabinose @/sm$, as facilitated by the extracellular enzymes. Accordingly, the fermentation media at 120 h displayed an increase in xylose concentration by 1 and 35% in HP-HOS and SG-HOS, respectively (Supplementary Figure S4). Fermented SP-HOS media, after 120 h, also showed an increase in @sm$ arabinose @/sm$, glucose, and mannose concentrations by 9, 13, and 14%,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</si>
  <si>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Promisingly, after three hours in simulated gastric juice, @gm$ Bacteroides xylanisolvens @/gm$ DSM 23964 showed a 90.0% survival rate, and after four hours in simulated intestinal juice, it had a 96.0% survival rate. By lowering cholesterol levels, inducing satiety, and even having an anticarcinogenic impact, @gm$ Bacteroides xylanisolvens @/gm$' synthesis of short-chain fatty acids and the fermentation of dietary @sm$ polysaccharides @/sm$ are linked to benefits for human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</si>
  <si>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Published research suggests that PE causes certain changes in the rumen microflora and beneficial changes in rumen @sm$ lipid @/sm$ metabolism. The inhibitory effect of PE on hydrogenation has been reported before. A study by suggested that PE potentially inhibits BH by acting on microorganisms. Several bacteria involved in BH function were identified: B. fibrisolvens, B. proteoclasticus, and @gm$ B. crossotus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</si>
  <si>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putida PCL 1445, isolated from a site polluted with @sm$ polycyclic aromatic hydrocarbons @/sm$ and P. putida 267, isolated from the black pepper rhizosphere. More recently, putisolvins III, IV and V were described from cocoyam rhizosphere isolates Pseudomonas spp. COR19, COR55, NNC7, WCU_60, WCU_64 and in P. putida @gm$ LMG 11722 @/gm$T, the type strain of @gm$ P. fulva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</si>
  <si>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RAST annotation of the @gm$ Bacillus cereus @/gm$ TN10 genome revealed the presence of chromate transporters, which are thought to be involved in Cr6+ resistance. A number of genes involved in @sm$ sulfur @/sm$ assimilation and transport and in iron sequestering were also detected.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</si>
  <si>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Recombinant forms of both enzymes were able to deacetylate the pseudosubstrate @sm$ chitotriose @/sm$ (GlcNAc3) with high substrate affinity but low substrate turnover. Here, we describe the further characterisation of the enzymes using gene deletions introduced by allelic replacement with the spectinomycin-resistance gene aad9. In addition, @gm$ L. lactis @/gm$ gain-of-function mutants were generated.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</si>
  <si>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Reference strains of Treponema denticola, Treponema pectinovorum, @gm$ Treponema vincentii @/gm$, Treponema socranskii subspecies buccale and Treponema socranskii subspecies socranskii were cultured anaerobically in duplicate on different days in Pectin medium for 4 days at 37 degrees C under @sm$ nitrogen @/sm$ atmosphere. Treponemal cells were harvested by centrifugation. Thereafter, their supernatants were filtered through 0.22-micron Millipore filters and subjected to CZE. The resulting electropherograms clearly distinguished T. denticola, T. pectinovorum and @gm$ T. vincentii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</si>
  <si>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Regarding the biochemical identification, @gm$ ORT @/gm$ isolates are positive oxidase and negative catalase. Commercial kits (API-20 NE and API-ZYM) are used for the biochemical characterization of @gm$ ORT @/gm$ isolates. The bacterium is positive for arginine dihydrolase, beta- galactosidase, gelatin liquefaction, and Voges-Praskauer tests, while negative for L-lysine decarboxylase, ornithine decarboxylase, and H2S production tests. Regarding sugar fermentation tests, @gm$ ORT @/gm$ reveals positive sucrose, arabinose, lactose, fructose, galactose, and maltose, but negative glucose, @sm$ mannitol @/sm$, inositol, and sorbitol.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</si>
  <si>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relates to N-glycans in YBS and the abundance of @gm$ Bifidobacterium @/gm$ spp. The main energy sources for gut bacteria are @sm$ carbohydrates @/sm$, which can be diet or host derived. Bovine milk, the basic ingredient of the YBS, contains lactose and 51 different types of N-glycans (@sm$ carbohydrates @/sm$ that consist of several sugars linked to the nitrogen atom in the side chain of asparagine). In comparison, human milk only contains 38 N-glycans. Both lactose and N-glycans have been associated with higher abundances of Bifidobacteria. reported that N-linked glycoproteins from milk serve as selective substrates for the growth of @gm$ Bifidobacterium @/gm$ species in the host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</si>
  <si>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relates to N-glycans in YBS and the abundance of @gm$ Bifidobacterium @/gm$ spp. The main energy sources for gut bacteria are carbohydrates, which can be diet or host derived. Bovine milk, the basic ingredient of the YBS, contains lactose and 51 different types of N-glycans (carbohydrates that consist of several sugars linked to the nitrogen atom in the side chain of @sm$ asparagine @/sm$). In comparison, human milk only contains 38 N-glycans. Both lactose and N-glycans have been associated with higher abundances of Bifidobacteria. reported that N-linked glycoproteins from milk serve as selective substrates for the growth of @gm$ Bifidobacterium @/gm$ species in the host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</si>
  <si>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relates to N-glycans in YBS and the abundance of @gm$ Bifidobacterium @/gm$ spp. The main energy sources for gut bacteria are carbohydrates, which can be diet or host derived. Bovine milk, the basic ingredient of the YBS, contains lactose and 51 different types of N-glycans (carbohydrates that consist of several sugars linked to the nitrogen atom in the side chain of asparagine). In comparison, human milk only contains 38 N-glycans. Both lactose and N-glycans have been associated with higher abundances of Bifidobacteria. reported that N-linked glycoproteins from milk serve as selective substrates for the growth of @gm$ Bifidobacterium @/gm$ species in the host gut. They concluded that the variety of N-glycans released from bovine milk glycoproteins "may serve as prebiotic substrates with selective properties similar to those of human milk @sm$ oligosaccharides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</si>
  <si>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Relative to @gm$ P. copri @/gm$, the most distinguishing features of the Bifidobacterium transcriptomes were markedly reduced or absent expression of pathways involved in (i) biosynthesis of cysteine, tyrosine, tryptophan, and asparagine; (ii) utilization of several carbohydrates (xylose and b-xylosides plus galacturonate/@sm$ glucuronate @/sm$/glucuronide); (iii) biosynthesis of queuosine; and (iv) uptake of cobalt related to cobalamin bio-synthesis (Fig. 5B and tables S2J and S11B). Moreover, expression of four of these pathways (cysteine and asparagine biosynthesis; xylose/b-xyloside and galacturonate/@sm$ glucuronate @/sm$/glucuronide utilization) exclusively differentiate @gm$ P. copri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</si>
  <si>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Remarkably, most of these significantly decreased bacteria (Prevotellaceae_UCG-004, @gm$ Bacteroides @/gm$, Ruminococcaceae_UCG-010, Christensenellaceae_R-7_group, Ruminococcaceae_UCG-014, Ruminiclostridium_5, Ruminococcaceae_UCG-002, Ruminococcaceae_UCG-005, Rikenellaceae_RC9_gut_group, Ruminococcaceae_UCG-009, and Ruminiclostridium_6) are regarded as potential beneficial bacteria in the intestine. Prevotellaceae has been demonstrated to display the characteristics of digesting high carbohydrate food, pectin, and hemicellulose. @gm$ Bacteroides @/gm$, a vital anaerobic genus, play a fundamental role in an intestinal ecosystem through decomposing polysaccharides. Therefore, the higher abundances of Prevotellaceae and @gm$ Bacteroides @/gm$ in the gut bacterial community contribute to more energy intake and meet the host's energy demand during growth. Ruminococcaceae, mainly colonizing in the caecum and colon, showed the ability to degrade @sm$ cellulose @/sm$ and starch.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</si>
  <si>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reported a significant association between the intake of flavone, @sm$ flavanones @/sm$, dihydrochalcones, and polyphenols and the growth of @gm$ Blautia @/gm$, Lactobacillus, and Bifidobacterium in a cohort of 20 SLE female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</si>
  <si>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Representative BPB include @gm$ Anaerostipes caccae @/gm$, Roseburia intestinalis, Lachnoclostridium symbiosum, Faecalibacterium prausnitzii, Clostridium saccharolyticum among others. BPB are highly oxygen-sensitive Gram-positive bacteria that, while capable of using simple oligosaccharides, appear to prefer molecules such as @sm$ lactate @/sm$, succinate, or acetate to produce butyrate.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</si>
  <si>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Resistant maltodextrin and inulin produced the greatest increase in total SCFA levels followed by resistant @sm$ starch @/sm$ and rice bran (Fig. 2b and Supplementary Table S1). Each fiber type had a distinct metabolic signature: resistant @sm$ starch @/sm$ was highly butyrogenic, resistant maltodextrin was highly propiogenic, and inulin and rice bran promoted the production of all three SCFA (Fig. 2c-f and Supplementary Table S1). Although rice bran produced less SCFA than the other fibers, it increased the abundance of unique bacteria that were not enriched by other fibers (e.g., @gm$ Ruminococcus @/gm$, Dorea, Fusobacterium). Thus, to support the growth of a diverse group of beneficial bacterial groups and promote the production of all three SCFA, the following fiber mixture composition was used: 30% resistant @sm$ starch @/sm$ (raw potato @sm$ starch @/sm$), 30% resistant maltodextrin (NutrioseTM), 30% stabilized rice bran, and 10% agave branched inulin.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</si>
  <si>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RNA-SIP has been successfully applied to in vitro models of the human gut to study the metabolism of simple sugars (monosaccharides like glucose) and complex plant @sm$ polysaccharides @/sm$ (i.e. starch). The more rapid incorporation of isotopic RNA over isotopic DNA [nearly 10-fold ] results in shorter incubation times, a major advantage given the possible modifications of activity and diversity of microbial cells when using in vitro model systems. Incubations of human fecal communities with isotope-labeled glucose revealed that Streptococcus bovis and Clostridium perfringens are both active glucose-fermenters. Similar studies using isotope-labeled starch highlighted the ability of Ruminococcus bromii to metabolize complex carbohydrates, whereas other microorganisms (Prevotella sp., Bifidobacterium adolescentis and Eubacterium rectale) were shown to benefit from the byproducts of @sm$ polysaccharide @/sm$ utilization by these primary fermenters. Researchers have also identified bacteria capable of metabolizing galacto-oligosaccharides, including members of the Bifidobacteria (B.longum, B.bifidum, @gm$ B.catenulatum @/gm$) and Lactobacillus (L.gasseri, L.salivarus) genera.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</si>
  <si>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S1), we noticed that 4/22 of the species enriched in patients with highest significance and fold-change were asaccharolytic species, i.e., microbes that are unable to metabolize carbohydrates and must rely on other @sm$ carbon @/sm$ sources for energy, including Fusobacterium mortiferum, Desulfovibrio piger, @gm$ Phascolarctobacterium succinatutens @/gm$, and Sutterella wadsworthensis, whereas no asaccharolytic species enriched in controls.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</si>
  <si>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salivarius, @gm$ S. parasanguinis @/gm$ and S. mutans), all parts of the normal oral microbiota. This expands previous findings from a recent studies that reported that PPI use was associated with an increased abundance of several taxa common to the oral flora, such as Veillonella and several Streptococcus species. Interestingly, V. parvula is reported to have a mutualistic relationship with S. mutans by co-aggregating and transforming metabolic products of other @sm$ carbohydrate @/sm$-fermenting bacteria. With regards to the potential function of omeprazole-associated bacteria, we found that functional modules linked to degradation of fructose, ribose, lactate and trehalose were strongly enriched (all p-values &lt;10-6) for bacterial species positively associated with omeprazole, pointing again to @sm$ carbohydrate @/sm$-fermentation. Although we only investigated omeprazole and no other types of PPI, earlier studies have demonstrated similar effects of different PPI types on the gut microbiota. Taken together, the current study provides strong support for the notion that PPI use is associated with consistent alteration of gut microbiota, characterized by the increased abundance of bacteria common in the oral flora with an enrichment for bacterial functions related to @sm$ carbohydrate @/sm$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</si>
  <si>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Samples from CD patients who relapsed (REL-TP1, n = 13) were enriched in three GMMs, including propionate production II (FDR = 0.009), @sm$ lactate @/sm$ consumption II (FDR = 0.009) and glutamate degradation I (FDR = 0.02), compared to those from CD patients in remission (REM-TP1, n = 22), with @gm$ Anaerostipes hadrus @/gm$ as the main contributor for the two first pathways and Acidaminococcus intestini for the last one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</si>
  <si>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scindens, Dorea formicigenerans, Ruminococcus lactaris, Clostridium hylemonae, Merdimonas faecis, @gm$ Faecalicatena contorta @/gm$ and Faecalicatena fissicatena). The genome-based G+C content of genomic DNA was 44.4 mol%. The major cellular fatty acids were C16 : 0 (24.5%), C18 : 1 cis9 (19.8 %), C16 : 0 DMA (11.7%), C18 : 0 (8.4%) and C14 : 0 (6.6%). Respiratory quinones were not detected. The predominant metabolic end products of @sm$ glucose @/sm$ fermentation were acetate and succinate.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</si>
  <si>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Seaweeds are rich in @sm$ polysaccharides @/sm$ such as alginates, fucoidans, and sulfated galactans. Although there are no studies in humans of the effect of seaweeds and @sm$ polysaccharides @/sm$ in them on gut microbiota, a study in rats showed that intake of Laminaria japonica increased the abundance of lactic acid-producing bacteria such as @gm$ Subdoligranulum @/gm$ and Streptococcus. @gm$ Subdoligranulum @/gm$ reportedly assimilates a wide range of carbohydrates and uses enzymes such as beta-glucosidase and beta-galactosidase in their degradation of carbohydrates. No studies have reported on the assimilation of @sm$ polysaccharides @/sm$ by @gm$ Subdoligranulum @/gm$, but we found a positive association between intake of seaweeds and the number of @gm$ Subdoligranulum @/gm$ (Table 4). Therefore, @sm$ polysaccharides @/sm$ in seaweeds are likely to affect the number of @gm$ Subdoligranulum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</si>
  <si>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species (e.g., Akkermansia muciniphila, Clostridium perfringens, Bacteroides eggerthii, Escherichia albertii, Parabacteroides merdae, Streptococcus vestibularis, Streptococcus parasanguinis, Serratia entomophila, @gm$ Eubacterium cylindroides @/gm$, Ruminococcus callidus, Anaerobranca zavarzinii, and Bacteroides vulgatus) were positively correlated (r &gt; 0.7; FDR &lt; 0.05) with total and animal proteins, lipids, @sm$ sodium @/sm$, calcium, and phosphorus intakes.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</si>
  <si>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Shigella is a gram-negative, @sm$ lactose @/sm$-negative, facultative intracellular pathogen, closely related to Escherichia coli (E. coli). It was recognized as the etiologic agent of bacillary dysentery or shigellosis in the 1890s, and in the 1950s, Shigella was adopted as a genus and subgrouped into four species (spp.): Shigella dysenteriae, Shigella flexnerii, @gm$ Shigella boydii @/gm$, and Shigella sonnei.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</si>
  <si>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Significantly higher abundance of Anaerotruncus, Oscillibacter, Ruminococcus torques, and @gm$ Eubacterium ventriosum @/gm$ were found in AMD patients, whereas Bacteroides eggerthii was detected in higher abundance in healthy controls. By examining the metabolic functions and pathways related to the altered intestinal microbiome, a reduction in bacteria responsible for fatty acid elongation, and an increase in bacteria responsible for L-alanine fermentation, @sm$ glutamate @/sm$ degradation, and arginine biosynthesis were found in AMD patients. @sm$ Glutamate @/sm$, arginine, and long chain polyunsaturated fatty acids may play roles in retina physiology as well as in the pathogenesis of AMD.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</si>
  <si>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to  @gm$ R. bromii @/gm$ , JE7A12T shows narrow specialization with regards to carbohydrate fermentation, while other members of the genus  Ruminococcus  generally ferment a wider range of carbohydrates. Specifically,  @gm$ R. bromii @/gm$  has been reported to ferment most of the same carbon sources as JE7A12T, including galactose, @sm$ glucose @/sm$, fructose, maltose, glycogen and starch. Despite the similarities between the species, strains of  @gm$ R. bromii @/gm$  derived from the bovine rumen are not known to ferment fructose or galactose and are rarely able to ferment @sm$ glucose @/sm$. Utilization of these carbon sources have more commonly been observed in human derived  @gm$ R. bromii @/gm$ . Therefore, fermentation of @sm$ glucose @/sm$, fructose and galactose could act to differentiate JE7A12T from ruminally derived  @gm$ Ruminococcus bromii @/gm$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</si>
  <si>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lactate-utilizing bacteria prefer @sm$ glucose @/sm$ over lactate when both are available. These substrate preferences are often strain-specific, reflecting differences in metabolic pathways. Strain metabolic output also differs with environmental context. Certain bacteria can generate formate, a common intermediate metabolite, but under specific pH conditions the same microorganisms can further metabolize it and generate gaseous hydrogen instead. In situations where formate-producing bacteria are paired with hydrogen-dependent microbes such as @gm$ Blautia hydrogenotrophica @/gm$, formate is also further metabolized to acetate and energy harvest is maximized.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</si>
  <si>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smithii and @gm$ M. stadtmanae @/gm$ were recognized as residents of the human gut. They belong to the order Methanobacteriales, one of the six known orders of methanogens. However in 2008, the existence of a seventh order inhabiting the human gut (hereafter referred to as the Mx-lineage) was proposed, particularly common in older subjects, and Methanomassiliicoccus luminyensis, the first and unique isolated member of this order metabolizes @sm$ methanol @/sm$ with hydrogen for methane production. Genomic sequences of three of these unusual methanogens are currently available, that of M. luminyensis, and genome sequences that we recently determined for "Candidatus Methanomethylophilus alvus" and "Candidatus Methanomassiliicoccus intestinalis" grown in an enrichment culture from human stool. "Ca. Methanomethylophilus alvus" belongs to the RCC cluster that was recently highlighted for its putative involvement in TMA consumption in the rumen, while M. luminyensis and "Ca. Methanomassiliicoccus intestinalis" are phylogenetically closely related to the RCC cluster. These three genomes have all of the genes necessary for reduction of @sm$ methanol @/sm$ using hydrogen, but also for the reduction of tri- di- and monomethylamine with hydrogen (Fig. 2), while the two other possible pathways for methanogenesis (CO2 reduction with H2 and acetoclastic methanogenesis) are genetically incomplete. Whereas the capacity of these strains to reduce @sm$ methanol @/sm$ with hydrogen was previously demonstrated, their ability to grow on TMA with hydrogen has not been investigated.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</si>
  <si>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smithii plays an important role in the efficient digestion of polysaccharides with complex chemical structures (highly enriched in the buttered milk tea due to the addition of roasted barley), by both optimizing @sm$ hydrogen @/sm$ levels for bacterial polysaccharide digestion and consuming the end products of bacterial fermentation. Interestingly, upon bacteria-archaea correlation analysis, a number of SCFAs-producing bacteria (including @gm$ R. faecis @/gm$, C. aerofaciens, and P. copri) which carry out anti-inflammatory functions were found to have positive associations with M. smithii, hinting at mutualistic/syntrophic versus antagonistic relationships between gut bacteria and archaea. A prominent example of bacterial-archaeal syntrophism was previously established for Ruminococcus and methanogens, where the methanogens consume @sm$ H2 @/sm$, allowing Ruminococcus to produce twice as many ATP molecules from the same amount of substrate. From our data, Prevotella, Ruminococcus, Collinsella, and Methanobrevibacter may form a syntrophic guild specified for the degradation of starches and complex polysaccharides contained in rural and ethnic diets, as well as for SCFA generation and depletion of gut @sm$ H2 @/sm$. This is also reflected in our observation that rural residents had an increased abundance of SCFA (pyruvate) fermentation module in the gut archaeome, compared to urban residents. Prevotella assists in breaking down carbohydrate/fiber-rich foods into simpler sugars (poly- and monosaccharides) and other products (such as succinate) to be fermented by bacteria such as Ruminococcus and Collinsella. Fermentation byproducts (including @sm$ H2 @/sm$ and acetate-/H+) produced would then be consumed by Methanobrevibacter with the subsequent production of CO2 and/or CH4.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</si>
  <si>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@sm$ glucans @/sm$, including beta-glucan, can promote the growth of @gm$ Ruminococcus @/gm$ as it is capable of decomposing dietary polysaccharides.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</si>
  <si>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methanogenic archaea, such as Methanobrevibacter smithii , @gm$ Methanobrevibacter oralis @/gm$  and Methanobrevibacter arboriphilicus  that we recently isolated from two human stool specimens (S. Khelaifia and M. Drancourt, unpublished data) were reported to require ruminal fluid for growth. Methanosphaera stadtmanae  has the most restricted energy metabolism of all known human-associated methanogenic archaea, generating methane through the reduction of @sm$ methanol @/sm$ with H2 and being strictly dependent on acetate as a carbon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</si>
  <si>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species such as @gm$ B. producta @/gm$ possess both heterotrophic and autotrophic properties and can use CO, @sm$ H2 @/sm$/CO2, and carbohydrates as energy sources.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</si>
  <si>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splanchnicus, @gm$ Collinsella aerofaciens @/gm$, B. viscericola, P. intermedia, M. intestinale, P. enoeca, and P. cangingivalis in CTRL and pMMR CRC, suggesting they might be the potential consumer of these acids and the depletion of these species contribute to the accumulation of these dMMR-depleted acids. Overall, more differential metabolites with a higher proportion of @sm$ dipeptide @/sm$ and polypeptide were observed in the microbial-metabolic interplay in dMMR CRC, indicating the diverse metabolic process in dMMR CRC.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</si>
  <si>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stadtmanae, Methanomassiliicoccus luminyensis, "@gm$ Candidatus Methanomassiliicoccus intestinalis @/gm$," and "Candidatus Methanomethylophilus alvus") already known to occur in the human gut are capable of using different or multiple substrates for methanogenesis, including carbon dioxide, @sm$ methanol @/sm$, or the methyl compounds monomethylamine, dimethylamine, and trimethylamine.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</si>
  <si>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stadtmanae, Methanomassiliicoccus luminyensis, "@gm$ Candidatus Methanomassiliicoccus intestinalis @/gm$," and "Candidatus Methanomethylophilus alvus") already known to occur in the human gut are capable of using different or multiple substrates for methanogenesis, including carbon dioxide, methanol, or the methyl compounds @sm$ monomethylamine @/sm$, dimethylamine, and trimethylamine.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</si>
  <si>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Statins can enhance the number of @gm$ Anaerostipes hadrus @/gm$ and Bifidobacterium longum subsp and their ability to produce butyrate Statins also increase the abundance of Bifidobacterium, Anaerobes, Broucella, and B. longum subsp (Figure 1). Statins are equally involved in the metabolism of the gut microbiota. The application of atorvastatin enhances the availability of @sm$ tryptophan @/sm$ in the gut, which in turn leads to an increase in L. reuteri, which then inhibits colorectal carcinogenesis by metabolizing @sm$ tryptophan @/sm$ to indole-3-lactic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</si>
  <si>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Still, the Ruminococcus enterotype, with its associated co-occurring species @gm$ Akkermansia @/gm$ is also known to degrade intestinal mucins. Wu et al. confirmed the presence of Bacteroides and Prevotella enterotypes that remained stable over a 10-day study, but displayed changes in microbial composition within 24 h. Thus, only long-term host dietary practices were correlated with enterotype clustering. In contrast, David et al. reported on dietary-induced alterations of the gut microbiome in humans where, plant-based diets increased abundance of Firmicutes known to metabolize plant @sm$ polysaccharides @/sm$ and animal-based diets increased abundance of bile-tolerant microbes.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</si>
  <si>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@gm$ NP3 @/gm$T exhibited oxidase, but no catalase activity. Using RAPID 32A identification strips (BioMerieux), positive reactions were observed for alpha-glucosidase and beta-glucosidase. Negative reactions were observed for urease, arginine dihydrolase, alpha and beta-galactosidase, beta-galactosidase-6-phosphate, alpha-arabinosidase, beta-glucuronidase, N-acetyl-beta-glucosanimidase, mannose and raffinose fermentation, alpha-fucosidase, alkanine phosphatase, arginine arylamidase, proline arylamidase, leucyl glycine arylamidase, phenylalanine arylamidase, leucine arylamidase, pyroglutamic acid arylamidase, tyrosine arylamidase, alanine arylamidase, glycine arylamidase, histidine arylamidase, glutamyl glutamic acid arylamidase and serine arylamidase. Carbohydrate metabolism was examined using an API 50CH strip (BioMerieux). Positive reactions were observed for potassium gluconate, potassium 5-cetogluconate, aesculin, salicine, N-acetylglucosamine, and arbutine production, and L-arabinose, @sm$ D-ribose @/sm$, D-xylose, D-galactose, D-glucose, D-fructose, D-mannose, L-rhamnose, D-mannitol, D-sorbitol, D-celiobiose, D-maltose, D-lactose, D-trehalose, gentiobiose, L-fucose and D-arabitol fermentation. Weak reactions were observed for amygdaline and potassium 2-cetogluconate production, and glycerol and D-arabinose fermentation. Table 2 summarizes the differential phenotypic characteristics of M. massiliensis, M. elsdenii and M. micronuciformis. M. massiliensis strain @gm$ NP3 @/gm$T was susceptible to amoxicillin, amoxicillin-clavulanic acid, ceftriaxone, imipenem and doxycycline but resistant to vancomycin, erythromycin, rifampicin, trimethoprim-sulfamethoxazole, metronidazole and ciprofloxacin.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</si>
  <si>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@gm$ NP3 @/gm$T exhibited oxidase, but no catalase activity. Using RAPID 32A identification strips (BioMerieux), positive reactions were observed for alpha-glucosidase and beta-glucosidase. Negative reactions were observed for urease, arginine dihydrolase, alpha and beta-galactosidase, beta-galactosidase-6-phosphate, alpha-arabinosidase, beta-glucuronidase, N-acetyl-beta-glucosanimidase, mannose and raffinose fermentation, alpha-fucosidase, alkanine phosphatase, arginine arylamidase, proline arylamidase, leucyl glycine arylamidase, phenylalanine arylamidase, leucine arylamidase, pyroglutamic acid arylamidase, tyrosine arylamidase, alanine arylamidase, glycine arylamidase, histidine arylamidase, glutamyl glutamic acid arylamidase and serine arylamidase. Carbohydrate metabolism was examined using an API 50CH strip (BioMerieux). Positive reactions were observed for potassium gluconate, potassium 5-cetogluconate, aesculin, salicine, N-acetylglucosamine, and arbutine production, and L-arabinose, D-ribose, D-xylose, @sm$ D-galactose @/sm$, D-glucose, D-fructose, D-mannose, L-rhamnose, D-mannitol, D-sorbitol, D-celiobiose, D-maltose, D-lactose, D-trehalose, gentiobiose, L-fucose and D-arabitol fermentation. Weak reactions were observed for amygdaline and potassium 2-cetogluconate production, and glycerol and D-arabinose fermentation. Table 2 summarizes the differential phenotypic characteristics of M. massiliensis, M. elsdenii and M. micronuciformis. M. massiliensis strain @gm$ NP3 @/gm$T was susceptible to amoxicillin, amoxicillin-clavulanic acid, ceftriaxone, imipenem and doxycycline but resistant to vancomycin, erythromycin, rifampicin, trimethoprim-sulfamethoxazole, metronidazole and ciprofloxacin.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</si>
  <si>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SY1027 genome contains glucose-specific IIA component in phosphotransferase system (PTS), endoglucanase and glucose-6-phosphate isomerase, which suggest that the bacteria is capable in breaking down maltose and trehalose, cellulose and @sm$ fructose @/sm$, respectively. The potential of utilizing other sugars besides glucose may partly explain the ubiquitous nature of @gm$ E. rhusiopathiae @/gm$ in the 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</si>
  <si>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strains isolated in this survey were identified at species level and some were examined for haemolysis, Voges Proskauer reaction, lysine decarboxylase and @sm$ sorbitol @/sm$ fermentation, tests which had been previously shown to correlate with production of enterotoxin/cytotoxin. Isolates identified as A. hydrophila and @gm$ A. sobria @/gm$ showed potentially virulent properties.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</si>
  <si>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Strains used in this study include strains of Lactobacillus spp., @gm$ Bifidobacterium @/gm$ spp., Enterococcus spp., Bacillus spp., and other bacterial species, such as those of the family of Enterobacteriaceae (Table 1). These strains were obtained from Bioresources Collection and Research Center (BCRC; Hsin-Chu, Taiwan) and American Type Culture Collection (Manassas, VA, USA). All LAB strains were maintained at -80 C as 25% glycerol stocks. Strains of Lactobacillus spp. were grown in deMan Rogosa Sharpe (MRS) broth (Merck, Darmstadt, Germany), while strains of @gm$ Bifidobacterium @/gm$ spp. were grown in MRS broth plus 0.05% @sm$ L-cystine @/sm$ under anaerobic conditions at 37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</si>
  <si>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subterraneus, @gm$ E. harbinense @/gm$, P. furiosus, Th. kodakaraensis, Ta. pseudethanolicus, and Thermotoga species do not encode all of the proteins required for a "@sm$ malate @/sm$ shunt" and consequentially the catalysis of PEP to pyruvate must be achieved via PPK and/or PPDK.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</si>
  <si>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Supplementation of M9 minimal medium with glycerol as the sole @sm$ carbon @/sm$ source and glutamate as the nitrogen source did not support E. coli growth (Fig. 6). The effect of either inosine or guanosine as the supplemental nitrogen sources was examined using the WT and isogenic add and punC deletion mutant strains, measuring growth when glycerol was the @sm$ carbon @/sm$ source. The punC mutant showed a decrease in the growth rate compared to the WT strain under nitrogen starvation conditions when inosine or guanosine was present as an additional nitrogen source (Fig. 6b, c). This suggested that the PunC transporter can take up, in addition to adenosine and 2-deoxyadenosine, inosine and guanosine. Thus, the PunC uptake transporter exhibits broad specificity for purine nucleosides as revealed by these phenotypic analyses. The punC homologue deletion mutant in @gm$ Klebsiella michiganensis @/gm$ showed a decrease in the growth fitness in defined medium when adenosine, inosine, 2-deoxyadenosine, 2-deoxyinosine and 2-deoxyadenosine-phosphate were @sm$ carbon @/sm$ sources, but not for other 189 experimental conditions including different @sm$ carbon @/sm$ or nitrogen sources (fit.genomics.lbl.gov).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</si>
  <si>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Taking deltamethrin and @sm$ lambda-cyhalothrin @/sm$ as research objects, three strains of bacteria capable of effectively degrading two pyrethroid pesticides were obtained by enriching, separating, and purifying the strains in soil samples. These strains were @gm$ Raoultella ornithinolytica @/gm$ ZK4 (accession number: KJ806387.1), Pseudomonas sp. ZF1, and Enterobacter sp. ZW3. ZK4, as a bacterium with the ability to degrade deltamethrin and @sm$ lambda-cyhalothrin @/sm$, has not been the focus of previous reports.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</si>
  <si>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TCDD decreased the concentrations of 2 @sm$ BAs @/sm$, especially (T)DCA and (T)omegaMCA in liver, bile, and serum. 2 @sm$ BAs @/sm$ are formed in the intestine by the gut microbiota. The 7alpha/beta-dehydroxylation of 1 @sm$ BAs @/sm$ is mainly processed by Clostridia. CDCA and MCAs inhibit the germination of @gm$ Clostridium difficile @/gm$. It can be hypothesized that increased biliary excretion of TCDCA and the MCAs into the intestine may inhibit the bacterial 7alpha/beta-dehydroxylation activity of Clostridia, and thus contribute to the reduced formation of 2 @sm$ BAs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</si>
  <si>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Tea saponin is also an important fungicide, composed of sugar chains, triterpenoids, and steroids or steroid alkaloids that are linked by carbon-@sm$ oxygen @/sm$ bonds. The structures of insect gut microbiomes have been significantly changed after feeding on fruits containing tea saponin. The soil microbiomes evaluated here also exhibited similar changes in response to saponin contents. Moreover, the relative abundances of Enterobacter, @gm$ Acinetobacter @/gm$, Aquabacterium, and Rhodoplanes were associated with the increasing tea saponin accumulation that accrued across plantation ages (Fig. 1e and f). In addition, @gm$ Acinetobacter @/gm$ abundance was significantly and positively correlated with tea saponin accumulation (Fig. 1f). This bacterium is frequently associated with both aspen foliage and the gypsy moths that consume aspen foliage tissue, metabolizing phenolic glycosides within the foliage. Further, the species @gm$ A. calcoaceticus @/gm$ and A. oleivorans were able to degrade catechin, modulating host physiology and metabolism to improve hexadecane utilization efficiency. @gm$ Acinetobacter @/gm$ derived from wood-fed termite guts can efficiently degrade phenolic compounds by using phenol as its sole carbon source. Community interaction networks and random forest classification analyses conducted in this study indicated that @gm$ Acinetobacter @/gm$ was one of the core soil bacteria in old C. oleifera plantations. The relative abundance of @gm$ Acinetobacter @/gm$ was significantly and positively correlated with tea saponin accumulation, firmly suggesting that @gm$ Acinetobacter @/gm$ is closely involved in tea saponin degradation.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</si>
  <si>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@gm$ B. pilosicoli @/gm$ strains were able to utilise three purine and two pyrimidine nucleosides tested as a sole carbon source (Additional file 3). The enzymes suggested to complete a metabolic link between @sm$ nucleoside @/sm$ and central metabolism in B. hyodysenteriae WA1 were identified in the @gm$ B. pilosicoli @/gm$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</si>
  <si>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@gm$ P. acnes @/gm$ isolate was obtained from the American Type Culture Collection (@gm$ ATCC  6919 @/gm$ ). The strain was streaked from freezer stock onto Tryptic soy agar plates (TSA) supplemented with 5% sheep blood (BD, Franklin Lakes, NJ) and incubated at 37 C for 72 h prior to making liquid cultures in brain heart infusion (BHI) broth (BD, Franklin Lakes, NJ) supplemented with 1% @sm$ dextrose @/sm$ (Fisher Scientific, Waltham, MA) (additional 72 h incubation) for use in the below described assays.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</si>
  <si>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activities of protease, pectinase, carboxymethyl-cellulase and xylanase responded linearly (p &lt; 0.05), but alpha-amylase and cellobiose were unaltered with increasing @sm$ RF @/sm$ supplementation (Table 5). The protease, pectinase, and carboxymethyl-cellulase activity values were higher (p &lt; 0.05) for MRF compared to the control. The xylanase activity was greater (p = 0.038) for MRF and HRF than for the control. The numbers of dominant cellulolytic and amylolytic bacteria, total bacteria, fungi, and protozoa linearly increased (p &lt; 0.05), but the methanogens population was unchanged with @sm$ RF @/sm$ supply. The numbers of total bacteria, R. flavefaciens, R. albus, F. succinogenes, Rb. amylophilus and @gm$ P. ruminicola @/gm$ were greater (p &lt; 0.05) in lambs receiving 30 mg/kg DM @sm$ RF @/sm$ than in lambs receiving the control diet.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</si>
  <si>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aims of this work were therefore to study the growth potential of @gm$ B. crudilactis @/gm$ @gm$ FR/62/B/3 @/gm$ compared to B. bifidum BBA1 in culture media supplemented with whey or 3'SL and to evaluate the effects of CFSM on virulence expression of Escherichia coli O157:H7 and Salmonella Typhimurium. Because of its bovine origin, the hypothesis is that @gm$ B. crudilactis @/gm$ @gm$ FR/62/B/3 @/gm$ can metabolize components present in whey, especially BMO, as explained previously. B. bifidum BBA1, a strain isolated from breastfed children feces, was chosen to provide a comparison with a strain of human origin as this strain should be able to use BMO or 3'SL as a source of carbon, due to their similarity with HMO (Zivkovic and Barile,). Tanimomo et al. developed a culture medium answering to the specificities of @gm$ B. crudilactis @/gm$ @gm$ FR/62/B/3 @/gm$. This formula, more suited to bifidobacteria from bovine origin, was used in this study as an optimized medium in which different sources of @sm$ carbohydrates @/sm$ have been tested.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</si>
  <si>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alpha-galactosidase selection marker was used to replace the chloramphenicol resistance gene initially contained in the pRAF301 plasmid by using the alpha-galactosidase gene (aga) isolated from @gm$ L. raffinolactis @/gm$ ATCC 43,920 strain. It was also transferred into S. thermophilus, and after incubation at 37  C in medium with melibiose and @sm$ raffinose @/sm$ as the main carbon source, the transformants were screened as effectively as chloramphenicol resistance markers.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</si>
  <si>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amino acids liberated from bile salt deconjugation could potentially be used as carbon, nitrogen, and energy sources, since glycine may be metabolized to ammonia and carbon dioxide, and @sm$ taurine @/sm$ may be metabolized to ammonia, carbon dioxide, and sulfate. Bile salt deconjugation may therefore confer a nutritional advantage on hydrolytic strains. In support of this hypothesis, Huijghebaert et al. and Van Eldere et al. observed that certain BSH-positive strains of @gm$ Clostridium @/gm$ utilized the released @sm$ taurine @/sm$ as an electron acceptor, and growth rates were improved in the presence of @sm$ taurine @/sm$ and @sm$ taurine @/sm$-conjugated bile salts.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</si>
  <si>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ankB mutant of @gm$ L. pneumophila @/gm$ is severely defective in intracellular proliferation in amoebae and human macrophages due to the defect in assembly of K48-linked polyubiquitinated proteins decorating the LCV (Fig. 1). Due to lack of proteasomal degradation of K48-linked polyubiquitin during infection by the ankB mutant, cellular levels of amino acid do not increase. This triggers a bacterial starvation response, mediated by the induced expression of RelA and SpoT, and results in elevated ppGpp levels. Intracellular growth can be restored to the ankB mutant within amoebae and human cells by supplementing excess amino acids. Thus, higher levels of cellular amino acids are needed for intracellular replication of @gm$ L. pneumophila @/gm$. Remarkably, supplementation of infected cells with certain single amino acids, such as @sm$ cysteine @/sm$, reverses the growth defect of the ankB mutant in amoebae and human cells. Interestingly, in human cells @sm$ cysteine @/sm$ is semi-essential and is the least abundant amino acid, but in amoebae @sm$ cysteine @/sm$ is essential. Similar to @sm$ cysteine @/sm$, supplementation of infected cells with pyruvate or citrate to feed the TCA cycle, rescues the ankB mutant for intracellular proliferation. Interestingly, in vitro growth of @gm$ L. pneumophila @/gm$ in rich medium requires supplementation with 3.3 mM @sm$ cysteine @/sm$. Therefore, AnkB is a remarkable example of an effector involved in exploitation of multiple host processes that are highly conserved in unicellular eukaryotes and mammals. By promoting proteasomal degradation in amoebae and human cells though the AnkB F-box effector, @gm$ L. pneumophila @/gm$ generates a gratuitous supply of cellular amino acids (Fig. 2), particularly the limiting ones such as @sm$ Cys @/sm$, which is a metabolically favorable source of carbon and energy for @gm$ L. pneumophila @/gm$ to power intracellular growth within amoebae and human cells.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</si>
  <si>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antioxidative properties of Lactobacillus and @gm$ Bifidobacterium @/gm$ strains have been demonstrated in different animal models. L. plantarum KSFY02 and B. animalis RH demonstrated AO properties in aged mice. Both strains were found to increase the activities of SOD, CAT, and GSH-PX in this model. The strain L. brevis MG000874 was tested on a murine model of @sm$ D-galactose @/sm$-induced OS.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</si>
  <si>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bacterial strains or the oral microbiota were routinely grown in nutrient-rich liquid GAM [1% (w/v) peptone, 0.3% soy peptone, 1% proteose peptone, 1.35% digested serum powder, 0.5% yeast extract, 0.22% meat extract, 0.12% liver extract, 0.3% @sm$ glucose @/sm$, 0.25% potassium dihydrogen phosphate, 0.3% sodium chloride, 0.5% soluble starch, 0.03% l-cysteine hydrochloride, and 0.03% sodium thioglycolate (pH 7.1)]. A. oris, @gm$ P. dentalis @/gm$,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</si>
  <si>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bacterial strains used in this study were @gm$ Fusobacterium nucleatum @/gm$ @gm$ ATCC25586 @/gm$ (@gm$ FN @/gm$), Actinomyces naeslundii X600 (AN) and Streptococcus mitis ATCC 903 (SM). These bacterial strains were cultured anaerobically in BHIS broth using the AnaeroPack System (Mitsubishi Gas Chemical Company, Inc.). BHIS broth is Brain Heart Infusion medium (Eiken Chemical Co.) supplemented with 5 microg/ml hemin (Sigma-Aldrich), 0.1% L-cysteine hydrochloride monohydrate (Sigma-Aldrich), 0.5% yeast extract (Becton Dickinson and Company) and 0.375% @sm$ D-glucose @/sm$ (Nacalai Tesque).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</si>
  <si>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biological activities of natural @sm$ polysaccharides @/sm$ are closely correlated to their metabolic properties from the stomach to the intestine. Recently, increasing studies using in vitro models indicate that non-starch @sm$ polysaccharides @/sm$ can not be entirely digested into oligosaccharides and monosaccharides or directly absorbed in human upper gastrointestinal tract due to the absence of carbohydrate active enzymes (CAZymes), consequently, these indigestible @sm$ polysaccharides @/sm$ can reach large intestine to be fermented. Generally, thousands of microbial species live in human intestine, and the microbial composition is closely related to the host health. Notably, the gut microbiota can encode a large number of CAZymes for the degradation of natural @sm$ polysaccharides @/sm$ into small sugars, further exerting beneficial effects on the host. Numerous studies have proven that the indigestible @sm$ polysaccharides @/sm$ can modulate the gut health via promoting the proliferation of some beneficial bacteria, such as @gm$ Bacteroides @/gm$, Lactobacillus, and Bifidobacterium species. At the same time, the indigestible @sm$ polysaccharides @/sm$ can be utilized by the relevant human gut bacteria to produce several metabolic products, such as short chain fatty acids (SCFAs, primarily acetate, propionate and butyrate), which have been implicated in a low risk of metabolic syndromes, such as obesity, dyslipidaemia, insulin resistance, and inflammatory bowel diseases. Therefore, the indigestible @sm$ polysaccharides @/sm$ seem to possess many properties related to preserve host health, and the exploring the interaction between @sm$ polysaccharides @/sm$ and gut microbiota is important for the evaluation the health benefits of natural @sm$ polysaccharides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</si>
  <si>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catabolism of @sm$ carbohydrates @/sm$ by Roseburia produces hydrogen. However, as outlined above, it seems that butyrate-producing species were active without hydrogen formation. @gm$ Roseburia inulinivorans @/gm$ perform the oligofructose degradation producing butyrate and CO2, but not H2 (Falony et al., 2009).</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</si>
  <si>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control culture @gm$ E. limosum @/gm$ [pMTL83251_PbgaL_AdhE2] that produced the non-tagged version of AdhE2 showed similar characteristics regarding growth rate and production patterns. Cells were grown with @sm$ glucose @/sm$ as a carbon source and reached a maximal OD600 of 2.5 with a growth rate of 0.17 h-1 when adhE2 gene expression was induced. Non-induced cells showed improved growth with a maximal OD600 of 2.8 and a growth rate of 0.2 h-1. The acetate:butyrate ratio was 6:1 in the case of the induced and 5:1 in the case of the non-induced cells. Gene expression of adhE2 in an inducible manner resulted in the production of up to 1.9 mM ethanol and 1.6 mM butanol at the end of the exponential growth phase. Non-induced cells only produced traces of ethanol and butanol (0.3 mM) (Additional file 1: Fig. S1A, Table S1, Table 2). Both, the induced as well as the non-induced cells of @gm$ E. limosum @/gm$ [pMTL83251_PbgaL_AdhE2] were cultivated with methanol and showed a growth rate of 0.05 h-1 with maximal OD600 values of 1.5 and 1.7,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</si>
  <si>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culture consisted of five types of bacteria; Bacillus sporogenes, Bacillus licheniformis, Capnocytophaga ochracea (presumably), Acinetobacter sporogenes and @gm$ Staphylococcus xylosus @/gm$ which enriched with @sm$ Phenanthrene @/sm$ in our previous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</si>
  <si>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degradation and fermentation of microcrystalline cellulose were studied in monoculture of the polycentric anaerobic fungus Orpinomyces joyonii and in co-cultures with the rumen bacteria @gm$ Megasphaera elsdenii @/gm$ and Eubacterium limosum. More than 25% of cellulose hydrolysis products (@sm$ glucose @/sm$ and cellodextrins) were released by the fungus into the medium after 8 d of cultivation. These products were metabolized by bacteria in mixed cultures. In co-culture with the fungus @gm$ M. elsdenii @/gm$ and E. limosum increased the extent of microcrystalline cellulose degradation by 10.12% and 7.96%, respectively. Biomass yield in co-cultures was increased by 89.9% and 59.4% for @gm$ M. elsdenii @/gm$ and E. limosum. Y cellulose for fungus alone was 52.29 g dry matter mol-1 @sm$ glucose @/sm$. These values were 64.93 and 55.92 g mol-1 @sm$ glucose @/sm$ unit in co-culture with @gm$ M. elsdenii @/gm$ and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</si>
  <si>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different ESVs included reduction of keystone resistant @sm$ starch @/sm$ degrading, insulin sensitivity-associated and anti-inflammatory species, such as Ruminococcus bromii, Faecalibacterium prausnitzii, Lactobacillus rogosae Anaerostipes hadrus, Blautia luti, and @gm$ Roseburia faecis @/gm$, as well as the enrichment of yet-to-be-cultured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</si>
  <si>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dominant genera in the duodenum of STH were @gm$ Prevotella @/gm$ 1, Christensenellaceae R-7 group, Ruminococcus 2, Rikenellaceae RC9 gut group, Eubacterium coprostanoligenes group, Ruminococcaceae NK4A214 group, Saccharofermentans, Ruminococcaceae UCG-014, and Prevotellaceae UCG-001. Relative abundances of Prevotella 1, Ruminococcus 2, and Eubacterium coprostanoligenes group were significantly higher in BLW, DLW, and DLW than in the other group (p &lt; 0.001, p &lt; 0.001, and p = 0.001, respectively). @gm$ Prevotella @/gm$ 1 can degrade fiber-derived feeds such as hemicellulose or xylan. In addition, @gm$ Prevotella @/gm$ can use starch, monosaccharides, and other noncellulosic @sm$ polysaccharides @/sm$. Ruminococcus 2 belongs to Ruminococcus, which primarily inhabits the rumen and hindgut of ruminants and contributes to the degradation of cellulose and starch. Ruminococcus also produces acetic acid, formic acid, and a small amount of lactic acid. Short-chain fatty acids, including formic acid and acetate, have key roles in regulating gut microbiota balance and maintaining the morphology and function of intestinal epithelial cells. The Eubacterium coprostanoligenes group functions in converting cholesterol to coproitol, which can further affect the fat metabolism of a host. We found that supplementation of EOZB increased significantly the abundance of @gm$ Prevotella @/gm$ 1 in the BLW group, Ruminococcus 2 and Eubacterium coprostanoligenes group in the DLW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</si>
  <si>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final evidence that they represent a new order of methanogens was recently given with the isolation of Methanomassiliicoccus luminyenis B10 from human feces  and the culture in consortia of several strains of this order: "Candidatus Methanomethylophilus alvus"  and "@gm$ Candidatus Methanomassiliicoccus intestinalis @/gm$"  from human feces samples, MpT1 and MpM2  from termite gut and "Candidatus Methanogranum caenicola"  from waste treatment sludge. All the culture-based studies agreed on a common methanogenic pathway relying on the obligate dependence of the strains on an external @sm$ H2 @/sm$ source to reduce methyl-compounds into methane. The restriction to this metabolism was previously only observed in two methanogens from digestive tract (Methanosphaera stadtmanae and Methanomicrococcus blatticola) and considered an exception . The apparently large distribution of this obligate metabolism among this novel order of methanogens turns this exception into one of the important pathways among the overall methanogens. It also highlights the need for a more cautious utilisation of the term of "hydrogenotrophic methanogens" which is generally used to refer to methanogens growing on @sm$ H2 @/sm$ + CO2, but also fits for an increasing number of described methanogens growing on @sm$ H2 @/sm$ + methyl-compounds.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</si>
  <si>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first of these studies addressed temporal changes in gene expression during a temperature transition from 26 to 37 C mimicking transmission of @gm$ Y. pestis @/gm$ from the flea vector to its mammalian host (Motin et al.,). Transcriptional profiling revealed that about 10% of the chromosomal genes were influenced by temperature of which the majority encodes important metabolic functions. The thermal induced global changes caused an inhibition of glycolysis while terminal oxidation of a variety of carbohydrates, amino acids, and @sm$ fatty acids @/sm$ known to exist in the host was favored. This suggested that plague bacilli might favor fermentative pathways during slow growth within the flea, whereas they prefer oxidative catabolism during rapid proliferation in mammals (Motin et al.,). Another analysis addressing differential protein expression in @gm$ Y. pestis @/gm$ following a thermal upshift also demonstrated that several enzymes involved in sugar metabolism (e.g., alpha-enolase, phosphoglycerate kinase, glyceraldehyde-3-phosphate (G3P) dehydrogenase) are under thermal control (Chromy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</si>
  <si>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genes for @sm$ fucose @/sm$ catabolism were present in only V. vulnificus, @gm$ V. mimicus @/gm$, V. nigripulchritudo, V. shilonii, V. harveryi HENC-01 and Vibrio sp EJY3. Our examination of the fucA gene from this pathway shows that its closest homologue is present in enteric species. In V. vulnificus YJ016, the @sm$ fucose @/sm$ catabolism gene cluster is present within a 117 kb island. The genomic island is inserted at a tRNA serine locus, contains an integrase and has an overall GC content of 43%. The island region encompasses VV2149 to VV2262 in YJ016 and is largely absent in MO6-24/O and CMCP6 but the @sm$ fucose @/sm$ catabolism cluster is present in MO6-24/O.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</si>
  <si>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genome comprises two large chromosomes of 2.24 and 0.73 Mbp, leading us to propose the name @gm$ Ruminococcus bicirculans @/gm$ for this new species. Analysis of the carbohydrate active enzyme complement suggests an ability to utilize certain hemicelluloses, especially beta-glucans and xyloglucan, for growth that was confirmed experimentally. The enzymatic machinery enabling the degradation of cellulose and xylan by related cellulolytic ruminococci is however lacking in this species. While the genome indicated the capacity to synthesize purines, @sm$ pyrimidines @/sm$ and all 20 amino acids, only genes for the synthesis of nicotinate, NAD+, NADP+ and coenzyme A were detected among the essential vitamins and co-factors, resulting in multiple growth requirements.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</si>
  <si>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genomes of all strains encoded the GH2, GH13, GH36, GH42, and GH77 families of glycosidase hydrolases, and they were predicted to be primarily amylases as well as some beta-galactosidases that are involved in degrading most of the non-digestible @sm$ carbon @/sm$ sources in staple foods and dairy products. These glycosidases are essential for the proliferation of @gm$ Bifidobacterium @/gm$ and can be considered core bifidobacterial glycoside hydrolases. @gm$ Bifidobacterium @/gm$ genomes also encode glycoside hydrolases associated with the degradation of host-derived @sm$ carbon @/sm$ sources, and these are encoded in the largest number in the genomes of B. bifidum and B. longum subsp. infantis. For example, B. bifidum and B. longum subsp. infantis encode an average of four beta-hexosaminidase genes in the GH20 family, but B. adolescens does not possess genes for this enzyme. alpha-Fucosidases of the GH95 family are encoded in the genomes of B. bifidum, B. longum subsp. infantis, B. breve, and some strains of B. pseudocatenulatum, and they are involved in the degradation of 2'-fucosyllactose. B. longum subsp. infantis encodes an average of two sialidases from the GH33 family, which is possibly related to the degradation of sialyllactose or other sialic-acid-modified glycans in HMOs. The three strains of B. bifidum encode an average of two sialidases from the GH33 family in ages 0-17 y, but B. bifidum from subjects of age 18-65 y does not encode these enzymes, and there is only an average of one sialidase from the GH33 family in samples from the 66-108 y age group. Different glycoside hydrolases endow @gm$ Bifidobacterium @/gm$ with specific @sm$ carbon @/sm$ source utilization abilities, provide a unique ecological adaptation mechanism, and affect interactions with other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</si>
  <si>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genus @gm$ Bifidobacterium @/gm$ contains anaerobic, non-spore-forming, rod-shaped bacteria that present a bifurcated, termed 'bifid', morphology under certain growth conditions in some species. Bifidobacteria are commonly found in animal gastrointestinal tracts including mammals, birds, and insects. These bacteria have been extensively characterized regarding their ability to metabolize host-indigestible @sm$ carbohydrates @/sm$, which often enables their persistence within the gut 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</si>
  <si>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genus @gm$ Bifidobacterium @/gm$ represents one of the most important bacterial group in human and animal feces. This organism has stringent nutrient requirements and grows poorly outside of the animal gut, making this bacterial group a potentially useful indicator of fecal pollution as previously described. In addition, an advantage in using bifidobacteria instead of other fecal contamination indicators is the host specificity, human or animal, of some groups of @gm$ Bifidobacterium @/gm$ species contrary to coliforms, which are ubiquitous. For example, @sm$ sorbitol @/sm$-fermenting bifidobacteria are associated with human fecal pollution, while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</si>
  <si>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glucose concentration in the dark chamber gradually decreased due to consumption by @gm$ E. harbinense @/gm$ B49. The glucose diffused spontaneously from the photo to the dark chamber for further consumption by @gm$ E. harbinense @/gm$ B49. Consequently, the glucose concentration in the photo chamber was slightly higher than that in the dark chamber, but glucose concentration in both chambers decreased following the same trend. Acetate diffused into the photo chamber through the membrane and was converted by RLD-53 into @sm$ hydrogen @/sm$ and carbon dioxide. The acetate production rate by B49 was much faster than the consumption rate of R. faecalis RLD-53. Consequently, acetate accumulated in the reactor, and reached maximum value at about 72 h. The maximum accumulation of acetate decreased from 34.95 mmol/L to 26.72 mmol/L with the increase of photo chamber working volume. A previous study showed that acetate has been proved to have an inhibitory effect on @sm$ hydrogen @/sm$ production by E. harbinese B49. In the IDPFR, acetate consumed by R. faecalis RLD-53 could alleviate the inhibition of acetate on @sm$ hydrogen @/sm$ production and also facilitate a stable pH of the coupled system.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</si>
  <si>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growth curves of @gm$ P. copri @/gm$ strains cultured in minimal medium (MM) supplemented with a sole carbohydrate were measured as previously described with the following modifications (Martens et al,). The wells of a non-tissue culture flat bottom 96-well were loaded with 100 microl sterilized carbohydrate stocks (2x concentration). Each carbohydrate was added into at least three wells. @gm$ Prevotella copri @/gm$ was grown in MM + @sm$ Glucose @/sm$ to an OD600 value of approximately 0.6.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</si>
  <si>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growth of Methanobrevibacter is supported by fermenters such as Gastranaerophilales and butyrate-producing bacteria such as Anaereostipes via interspecies formate/@sm$ hydrogen @/sm$ transfer. A study in mice determined that @gm$ Methanobrevibacter smithii @/gm$ facilitates Bacteroides thetaiotaomicron capacity to digest glycans resulting in increased production of short-chain fatty acids. The same study defined @gm$ M. smithii @/gm$ as a "power broker" that regulates polysaccharide fermentation efficiency that influences the fat stores. The lower prevalence of methanogenic archaea in farm A could be explained by the high presence of SRB that outcompete with methanogens for @sm$ hydrogen @/sm$ consumption.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</si>
  <si>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gut microbiota of humans are dominated by the genus Bacteroides, and can be split into enterotypes, based on the amount of Bacteroides and whether a decrease in Bacteroides is accompanied by an increase in @gm$ Ruminococcus @/gm$, Clostridiales and Lachnospiraceae, or Prevotella. The Prevotella-dominant enterotype is associated with a long-term diet high in @sm$ carbohydrates @/sm$, like the Malawi diet.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</si>
  <si>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heavy metal type and concentration, as well as the environmental growth conditions, such as temperature, pH, and the duration of the microorganisms' interaction with toxic metals, all affect the ability of live cells to remove @sm$ metal @/sm$ ions from aqueous solutions. In this study, we analyzed the effects of temperature, pH, and incubation time on @sm$ metal @/sm$ uptake by @gm$ R. ornithinolytica @/gm$. The effect of different incubation temperature on the uptake of the eight selected metals (Fig. 5A) was examined, revealing that 35 C was the optimum temperature for Cd, Pb, Zn, F, and Co uptake. At 35 C, the removal rates were increased compared to 37 C, changing from 45 to 67, 65 to 89, 55 to 56.5, and 50 to 65% for Cd, Pb, Zn, F, and Co respectively. In addition, 25 C was optimum for Cr, Cu and Ni uptake, with maximum rates of @sm$ metal @/sm$ reduction of 75, 50, and 65% for Cr, Cu, and Ni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</si>
  <si>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human-associated methanogen @gm$ Methanobrevibacter smithii @/gm$ is found in roughly 95% of individuals. This microorganism plays an important role in the gut ecosystem by consuming hydrogen produced by fermentative members of the intestinal microflora, preventing the stalling of metabolic processes due to high product concentrations. @gm$ M. smithii @/gm$ obtains energy by reducing CO2 with electrons from hydrogen; however, other methanogens are known to utilize other substrates found in the human gut, such as methanol or methylamines. To gain insight into the diversity of human-associated methanogens, we isolated @gm$ Methanobrevibacter smithii @/gm$ WWM1085 from a human stool sample (Mayo Clinic, biome number 101159) in the presence of CO2-H2 as a @sm$ carbon @/sm$ and energy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</si>
  <si>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isolated strains belonging to the genera Enterococcus, Limosilactobacillus, Lactobacillus, Lacticaseibacillus, Staphylococcus and @gm$ Streptococcus @/gm$ were grown overnight at 37  C under static conditions as previously described on MRS basal medium containing: bactopeptone (Difco), 10 g l-1; yeast extract (Pronadisa), 4 g l-1; sodium acetate, 5 g l-1; tri-ammonium citrate, 2 g l-1; magnesium sulphate 7-hydrate, 0.2 g l-1; manganese sulphate monohydrate, 0.05 g l-1; Tween 80, 1 ml l-1 and l-cysteine 0.1%. Overnight cultures were diluted to an optical density at 595 nm of 0.1 in 100 microl of MRS basal medium containing 2 mM @sm$ lactose @/sm$, l-fucose, N-acetylglucosamine (GlcNAc), 2'-fucosyllactose (2'FL), 3-fucosyllactose (3FL), 2',3-difucosyllactose (DFL), lacto-N-tetraose (LNT) or lacto-N-neotetraose (LNnT). All the oligosaccharides were obtained from Biosynth Carbosynth (Compton, Berkshire, United Kingdom). Bacterial growth was tracked by measuring at 595 nm during 24 h at 37  C in 96-well plates in a POLARstar Omega microplate reader (BMG Labtech, Offenburg, Germany). The growth of the isolated Bifidobacterium strains in the presence of @sm$ lactose @/sm$, l-fucose, galactose, GlcNAc, 2'FL, 3FL, DFL, LNT, LNnT, lacto-N-triose (LNTII), lacto-N-biose (LNB) or N-acetyllactosamine (LacNAc) at 2 mM was tested in MRS basal medium as previously described with some modifications.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</si>
  <si>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isolated strains belonging to the genera Enterococcus, Limosilactobacillus, Lactobacillus, Lacticaseibacillus, Staphylococcus and @gm$ Streptococcus @/gm$ were grown overnight at 37  C under static conditions as previously described on MRS basal medium containing: bactopeptone (Difco), 10 g l-1; yeast extract (Pronadisa), 4 g l-1; sodium acetate, 5 g l-1; tri-ammonium citrate, 2 g l-1; magnesium sulphate 7-hydrate, 0.2 g l-1; manganese sulphate monohydrate, 0.05 g l-1; Tween 80, 1 ml l-1 and l-cysteine 0.1%. Overnight cultures were diluted to an optical density at 595 nm of 0.1 in 100 microl of MRS basal medium containing 2 mM lactose, l-fucose, @sm$ N-acetylglucosamine @/sm$ (@sm$ GlcNAc @/sm$), 2'-fucosyllactose (2'FL), 3-fucosyllactose (3FL), 2',3-difucosyllactose (DFL), lacto-N-tetraose (LNT) or lacto-N-neotetraose (LNnT). All the oligosaccharides were obtained from Biosynth Carbosynth (Compton, Berkshire, United Kingdom). Bacterial growth was tracked by measuring at 595 nm during 24 h at 37  C in 96-well plates in a POLARstar Omega microplate reader (BMG Labtech, Offenburg, Germany). The growth of the isolated Bifidobacterium strains in the presence of lactose, l-fucose, galactose, @sm$ GlcNAc @/sm$, 2'FL, 3FL, DFL, LNT, LNnT, lacto-N-triose (LNTII), lacto-N-biose (LNB) or N-acetyllactosamine (LacNAc) at 2 mM was tested in MRS basal medium as previously described with some modifications.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</si>
  <si>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L-fucose permease-encoding gene fucP and the surrounding coding region (CFT03427_1042-1047) was present in all @gm$ C. fetus @/gm$ strains examined, but was absent from its closest relatives C. iguaniorum and C. hyointestinalis. Low homology orthologs (57-65% identity) were identified in C. coli and C. jejuni by an online BLASTP search against the nonredundant database. In some C. jejuni strains, fucP and the surrounding coding region (cj0480c-cj0490) are implicated in the uptake of the sugar @sm$ L-fucose @/sm$, which is released from the host's mucin glycoproteins and has been shown to be important in colonizing hosts. Noteworthy, fucP and the surrounding coding region were present in C. coli showing introgression by C. jejuni genes, suggesting that the presence of this region provides C. coli an advantage in the gastrointestinal tract. Fermentation of carbohydrates is considered uncommon in Campylobacter, which might be related to the absence of 6-phosphofructokinase needed for glycolysis and key enzymes in the Entner-Doudoroff pathway. However, the presence of fucP and the surrounding coding region in @gm$ C. fetus @/gm$ predicts that, besides amino acids and organic acids, @sm$ L-fucose @/sm$ can be metabolized by @gm$ C. fetus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</si>
  <si>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luc-ldh reporter strain of @gm$ S. mutans @/gm$, S. gordonii ATCC-10558, and S. sanguis ATCC-49295 were cultured anaerobically overnight in BHI liquid medium. After that the medium was diluted (1:20) in fresh BHI and cultured anaerobically for 2.5 h to reach the mid-logarithmic growth phase, and then the concentration was adjusted to 1x107 CFU/ml. BHI medium for the luc-ldh reporter strain of @gm$ S. mutans @/gm$ contained 0.5% sucrose, BHI medium for S. gordonii ATCC-10558 and S. sanguis ATCC-49295 contained 0.5% @sm$ glucose @/sm$ and mannose, respectively. Bacteria were transferred to a 96-well plate with 200 microl for each well, followed by centrifugation for 2 min at 4,000 x g. Biofilm was formed after anaerobic culture was carried out for 4 h at 37 C. The supernatant was discarded, and 100 microl PBS containing diluted peptide was added to the final concentration of 128 microg/ml. The supernatant was then removed, and 200 microl fresh BHI culture medium containing diluted residue peptide was added, followed by centrifugation for 10 min at 4,390 x g. Subsequently, 200 microl fresh BHI medium containing sugar was added, followed by anaerobic cultivation at 37 C for 5,10,60 and 120 min, respectively, to measure OD600 values to detect biofilm growth. Then 50 microl of 1 mM D-luciferin (Promega Corp., Madison, WI, USA) was added, and the growth of @gm$ S. mutans @/gm$ was detected using a luminous RLU detection analyzer.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</si>
  <si>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majority of proteins and OTUs belonged to @gm$ Treponema @/gm$ species. Treponema bryantii is known to interact with cellulolytic bacteria (Stanton and Canale-Parola,) and @gm$ T. succinifaciens @/gm$ is able to ferment @sm$ carbohydrates @/sm$ (Cwyk and Canale-Parola,) which may explain the increased abundance throughout the SP fractions. Comparably, the low abundant phylum of Synergistetes, characterized in 2009, revealed the highest LFQ-values of proteins and particularly OTUs in the SP fractions (Table S2). There is not much information about the members of this phylum that are present in many anaerobic ecosystems including the gastrointestinal tract of animals but usually appear in low abundance within the respective environments (Jumas-Bilak and Marchandin,). Synergistes jonesii was first isolated from the rumen of goat and did not ferment @sm$ carbohydrates @/sm$ but is thought to be involved in the degradation of plant-derived toxins such as mimosine and thus, might be beneficial for the host animal (Allison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</si>
  <si>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metabolic pathways for the degradation of aromatic compounds derived from lignin harbor a total of 12 subsystems (quinate degradation, benzoate degradation, 4-hydroxybenzoate degradation, hydroxyaromatic decarboxylase family, catechol pathway, protocatechuate pathway, @sm$ 4-hydroxyphenylacetic acid @/sm$ catabolic pathway, central meta-cleavage pathway, salicylate, and gentisate catabolism, gentisate degradation, aromatic amine catabolism, and lignin degradation fragments) in @gm$ K. variicola @/gm$ P1CD1. We found an apparent contradiction among genotype and phenotype. Even when growing in lignin as the sole carbon source, some of the subsystems in the genome of @gm$ K. variicola @/gm$ P1CD1 were incomplete.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</si>
  <si>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model shows that oxalate is likely to be absorbed in the stomach, although it can be also absorbed in the small intestine, particularly at the distal end (after the absorption of calcium), and in the colon, since, on a normal intake of calcium and phosphate, most of the calcium in the large bowel would be anticipated to be precipitated as @sm$ calcium phosphate @/sm$ under the prevailing alkaline conditions and high concentration of phosphate. The amount of free oxalate in the colon is also controlled by the presence or absence of @gm$ Oxalobacter formigenes @/gm$, an anaerobe that has an obligate requirement for oxalate as a source of energy and cellular carbon.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</si>
  <si>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mucin protein is heavily O-glycosylated and has multiple structures of repeating alpha- and beta-linked N-acetyl-galactosamine (GalNAc), N-acetyl-glucosamine (GlcNAc), and galactose (Gal) residues, terminated with alpha-linked fucose (Fuc), and @sm$ sialic acid @/sm$ (Neu5Ac) residues. Mucus-degrading bacteria harbor specific glycosyl hydrolases (GHs) that enzymatically degrade mucin glycans. After cleavage, the released glycan oligosaccharides can feed the bacteria or other microbes in the vicinity. In order to degrade mucin glycans, intestinal bacteria must possess GH33 sialidases (also known as neuraminidases), which cleave terminal @sm$ sialic acid @/sm$ residues. For efficient glycan cleavage, bacteria can also generate GH29 or GH95 to remove fucose residues. Once the terminal sugars are removed, the underlying GalNAc, GlcNAc, and galactose residues can be removed. Bacteria can have GH101 or GH129 to remove GalNAc, GH84, GH85, GH89, or GH20 to remove GlcNAc, or GH2, GH35, GH42, and GH98 to remove galactose residues. Some bacteria also encode for GH16, endo-acting O-glycanases that remove larger glycan structures. A recent genome analysis confirmed that B. bifidum harbored the largest repertoire of mucus-degrading GHs among the Bifidobacterium species. All B. bifidum genomes had GH33, GH29, GH95, GH20, GH2, GH42, GH101, GH129, GH89, and GH84, suggesting that this species was capable of cleaving @sm$ sialic acid @/sm$, fucose, GalNAc, GlcNAc, and galactose from mucus glycans. B. breve, B. longum, and B. scardovii were also found to possess multiple mucus-associated GHs. This finding is consistent with other genome studies and in vitro studies, which report that B. bifidum, B. longum, and B. breve can degrade mucus. In contrast, B. adolescentis, B. angulatum, B. animalis, B. dentium, B. pseudolongum, and @gm$ B. thermophilum @/gm$ possessed few mucus-associated GHs.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</si>
  <si>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nan cluster of @gm$ Vibrio vulnificus @/gm$, a food-borne pathogen, consists of two divergently transcribed operons, nanT(PSL)AR and nanEK nagA, required for transport and catabolism of N-acetylneuraminic acid (Neu5Ac). A mutation of nanR abolished the extensive lag phase observed for the bacteria growing on Neu5Ac and increased transcription of nanT(P) and nanE, suggesting that NanR is a transcriptional repressor of both nan operons. Intracellular accumulation of Neu5Ac was dependent on the @sm$ carbon @/sm$ source, implying that the nan operons are also subject to catabolite repression. Hence, cAMP receptor protein (CRP) appeared to activate and repress transcription of nanT(PSL)AR and nanEK nagA, respectively. Direct bindings of NanR and CRP to the nanT(P)-nanE intergenic DNA were demonstrated by EMSA. Two adjacent NanR-binding sites centered at +44.5 and -10 and a CRP-binding site centered at -60.5 from the transcription start site of nanT(P) were identified by DNase I protection assays. Mutagenesis approaches, in vitro transcription, and isothermal titration calorimetry experiments demonstrated that N-acetylmannosamine 6-phosphate specifically binds to NanR and functions as the inducer of the nan operons. The combined results propose a model in which NanR, CRP, and N-acetylmannosamine 6-phosphate cooperate for precise adjustment of the expression level of the @gm$ V. vulnificus @/gm$ nan cluster.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</si>
  <si>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nine human gut commensals that encode the Nan cluster include @gm$ Anaerotruncus colihominis @/gm$, Dorea formicigenerans, D. longicatena, Faecalibacterium prausnitzii, Fusobacterium nucleatum, Ruminococcus gnavus, Lactobacillus sakei, L. plantarum, and L. salivarius. Thus, the majority of the bacteria that encode the Nan cluster colonize mucous regions of the human body, such as the gut, lung, bladder, or oral cavity, where sialic acid is highly abundant and it can serve as a source of energy, @sm$ carbon @/sm$, and nitrogen.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</si>
  <si>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obtained suspension (addition of 0.9% NaCl solution (1 ml/mg of biofilm) was diluted in decimal series and inoculated in triplicate in blood agar culture media to determine total microorganisms (TM), and MSKB (90 g mitis salivarius dehydrated agar; 1 ml 1% potassium tellurite; 20% w/v @sm$ sorbitol @/sm$; 1ug/ml kanamycin monosulfate; 0.1 U/ml bacitracin) for counting @gm$ Streptococcus mutans @/gm$ and Man Rogosa Sharpe agar for counting Lactobacillus acidophilus (kept for 48 h in an oven at 37  C with a partial pressure of 5% CO2) for 48 h, the ratio of colony forming units (CFU) per milligram of biofilm was established (CFU/mg).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</si>
  <si>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pellet was observed by scanning electron microscopy and FISH in the presence of a pure culture of @gm$ M. oralis @/gm$ strain VD9 (demonstrated to be nanoarchaea-free by PCR) used as a nanoarchaea negative control, using methods above described. After observation of pelleted methanogens and nanoarchaea, the pellet was deglycosylated as described above prior to its inoculation in SAB medium supplemented with a vitamin cocktail (Sigma Aldrich, Merck) (SI Appendix, Table S2), 0.1 g @sm$ D-fructose @/sm$ (Sigma Aldrich), a fatty acid mixture (1 mL of a solution of isobutyric acid, 2-methylbutyric acid, isovaleric acid and valeric acid) (Sigma Aldrich) and 5% of 0.22 microm-filtered bovine rumen.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</si>
  <si>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pellets consisting of the cell membrane fractions were resuspended into 10 mL of the same @sm$ glycan @/sm$ containing media and incubated in the anaerobic chamber at 37 C for 16 hr. The cell membrane treated @sm$ glycan @/sm$ media as well as the respective fresh @sm$ glycan @/sm$ containing media were filtered with 0.2 mum filter (Whatman). Butyrate producers were grown in ABB (AC, CC and ER) or BHI (@gm$ RI @/gm$) at 37 C anaerobically for 16-24 hr, and passaged in the same media with a dilution of 20-fold until they reached exponential phase (OD600~1.0). Cells were harvested by centrifugation at 3,200 x g for 10 min and washed with DM29 and resuspended in DM29 to an OD600 of approximately 1. Cultures were then inoculated into fresh media supplemented with different @sm$ glycans @/sm$ and cell membrane treated @sm$ glycan @/sm$ media to an initial OD600 of 0.05 and incubated at 37  C without shaking in a 96-well plate (Greiner Bio-One).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</si>
  <si>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possible participation of @sm$ glucose @/sm$ and/or mannose in intracellular listerial metabolism is difficult to demonstrate experimentally, since @gm$ L. monocytogenes @/gm$ possess a large number of PEP-dependent phosphotransferase systems (PTS) and even non-PTS transporters for @sm$ glucose @/sm$ and mannose (Glaser et al.,; Stoll and Goebel,; Ake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</si>
  <si>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possible use of combinations of LAB strains (@gm$ Pediococcus pentosaceus @/gm$ LUHS183 and Leuconostoc mesenteroides LUHS242, @gm$ P. pentosaceus @/gm$ LUHS183 and Lactobacillus brevis LUHS173, @gm$ P. pentosaceus @/gm$ LUHS183 and Enterococcus pseudoavium LUHS234, @gm$ P. pentosaceus @/gm$ LUHS183 and Lactobacillus curvatus LUHS51, Lactobacillus plantarum LUHS135 and L. curvatus LUHS51, L. plantarum LUHS135 and @gm$ P. pentosaceus @/gm$ LUHS183) isolated and characterised from spontaneously fermented wheat sourdough for the preparation of wheat sourdough has been reported, and prepared sourdoughs were tested for wheat bread production. Most of the tested LAB starters possessed versatile carbohydrate metabolism, and most of them were able to ferment L-arabinose, @sm$ D-ribose @/sm$, D-galactose, D-fructose, and D-maltose. Additionally, most of the selected LAB starters showed high tolerance to acidic conditions (high viability at pH 2.5 for 2 h). This characteristic is very important to ensure sourdough stability during processing. Different LAB combinations led to different bread sensory properties, and the highest overall acceptability was shown for bread samples prepared with sourdough fermented with the L. plantarum and @gm$ P. pentosaceus @/gm$ combination. Despite this sourdough starter combination increasing the specific volume and porosity of bread samples, the lowest acrylamide concentration was found in bread fermented with the @gm$ P. pentosaceus @/gm$ and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</si>
  <si>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presence of external lactate or lactate and @sm$ acetate @/sm$ in the medium was a stimulating factor for the growth of butyrate producers (Experiments ML, MLA and SLA). Lactate and @sm$ acetate @/sm$ are also fermentation products. Our results clearly show that the balance between lactic acid bacteria and butyrate producers is key for the conversion of lactate and @sm$ acetate @/sm$ to butyrate. DF MCs that the most effectively converted lactate and @sm$ acetate @/sm$ to butyrate (Experiments SLA and MLA) were composed of Clostridium sensu stricto 12, Lactobacillus, Fructobacillus, @gm$ Bifidobacterium @/gm$ and Prevotella. A summary of the batch experiments where lactate and @sm$ acetate @/sm$ were transformed to butyrate clearly shows a significant consumption of lactate (or its low concentration) among the non-gaseous products despite the presence of lactic acid bacteria in the MCs.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</si>
  <si>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presence of lactic acid is key to a healthy homeostasis of the vagina and its production comes from two different sources: by the vaginal epithelium (mainly L-lactate representing 20% of the total lactic acid) and by the microbiota, responsible for metabolizing approximately 80% of @sm$ glycogen @/sm$ producing the two isoforms of lactic acid with a predominance of D-lactic acid. When the squamous epithelium requires energy in the form of ATP, the @sm$ glycogen @/sm$ from the vaginal epithelial cells is converted to glucose, then to pyruvate, and from this to lactic acid, which is released into the vaginal lumen as the epithelium undergoes desquamation. This production of lactic acid is performed under the control of the estrogen levels present in the blood, as these promote maturation and deposition in the vaginal epithelial cells. Therefore, due to the known change in estrogens production throughout the woman's life cycle, the vaginal ecosystem can be subjected to modifications. The second and main mechanism for producing lactic acid comes from the @sm$ glycogen @/sm$ found in the vaginal lumen, which is catabolized by alpha amylases to produce maltose, maltotriose and alpha dextrins, which are subsequently converted into lactic acid, due to the action of the @gm$ Lactobacillus @/gm$-stimulated lactic dehydrogenase.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</si>
  <si>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present study aimed to detect the presence of @gm$ Aeromonas @/gm$ spp. in stools of outpatients with diarrhea attended by clinical laboratories in Santa Maria/RS, motivated by low number of studies regarding this pathogen in the region. Were analyzed 182 diarrheal stool samples collected in the period of June/2010 to May/2011. The samples were inoculated in Alkaline Peptone Water (Himedia, Mumbai, India) and incubated for 24 hours at 25 C. Then, an aliquot of the culture was inoculated in Nutrient Agar (Himedia, Mumbai, India) and incubated for 24 hours at 37 C. Four isolated colonies of each culture were analyzed by Gram staining and cytochrome oxidase test (Laborclin, Porto Alegre, RS, Brazil). Suspect colonies, i.e. gram-negative bacilli cytochrome oxidase positive, were tested for reactions used for @gm$ Aeromonas @/gm$ spp. identification: production of catalase, arginine dihidrolase, lysine and ornithine decarboxylase, citrate, production of gas from glucose, fermentation of D-adonitol, L-arabinose, L-dextrose, L-dulcitol, m-inositol, lactose, D-mannitol, mannose, @sm$ raffinose @/sm$, L-rhamnose, D-sorbitol, sucrose and D-trehalose, production of indole, motility, Voges-Proskauer and aesculin hydrolysis.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</si>
  <si>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propionate-CoA transferase (pct) gene from @gm$ Megasphaera elsdenii @/gm$ and the beta-ketothiolase (bktB) gene and phaCAB operon from Ralstonia eutropha H16 were introduced into E. coli JM109. A novel monomer containing a hydroxyl group, dihydroxybutyrate (DHBA), was the expected product of the condensation of glycolyl-CoA and @sm$ acetyl-CoA @/sm$ by BktB. The recombinant strain produced a PHA containing 1 mol% DHBA. The incorporation of DHBA may have been restricted because the expression of phaAB1 competes for @sm$ acetyl-CoA. @/sm$ The PHA containing DHBA units were evaluated regarding thermal properties, such as melting temperature, glass transition temperature and thermal degradation temperature.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</si>
  <si>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reduction of carbon dioxide, the fermentation of acetate or the dismutation of methanol or @sm$ methylamines @/sm$. Methanogens described in human microbiota include only Euryarchaeota, i.e. Methanobrevibacter smithii, Methanobrevibacter oralis, Methanobrevibacter arbophilus, Methanobrevibacter massiliensis, Methanomassiliicoccus luminyensis, Methanosphaera stadtmanae and Ca. Methanomethylophilus alvus and Ca. @gm$ Methanomassiliicoccus intestinalis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</si>
  <si>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relative abundance of @gm$ Alistipes @/gm$, Acinetobacter, Alloprevotella, Howardella, and Oxalobacter were enriched by EPS-m2 compared with another two groups (Figure 4). Previous studies have suggested that @gm$ Alistipes @/gm$ are involved in the fermentation of polysaccharides; for example, Alistipes putredinis could degrade fiber and glucosinolates and @gm$ Alistipes finegoldii @/gm$ was involved in the metabolism of glycans. In this study, the genus @gm$ Alistipes @/gm$ was significantly increased after EPS-m2 treatment at 24 and 72 h. The more abundant @gm$ Alistipes @/gm$ might be linked to EPS-m2 degradation in the human intestine. It has been reported that Acinetobacter can degrade and use benzyl alcohol, black liquor, and kraft lignin as carbon sources. However, there is no report that Acinetobacter was related to degrading bacterial polysaccharides. Fermentation in vitro revealed that @sm$ fucoidan @/sm$ modulates gut microbiota and an increased abundance of Alloprevotella. Also, the abundance of genera Alloprevotella increased during in vitro fermentation of bee-collected pollen of Chinese wolfberry. Recently, studies have revealed that the high-fiber group is associated with increased abundances of Oxalobacter compared with the low-fiber group. However, there is no report that Howardella is enriched by EPSs before. It has been well-characterized that different resources of polysaccharides have different chemical structures, which might influence the profiles of populations and metabolites of bacterial groups. Although EPS-m2 and EPS-RB share a similar monosaccharide composition, their molecular proportion is significantly different and, given their different chemical structures, they are proposed to exert diverse functions. As expected, the fermentation of EPS-m2 enriched the microbiota of @gm$ Alistipes @/gm$, Acinetobacter, Alloprevotella, Howardella, and Oxalobacter compared with Collinsella, Butyricimonas, and Hafnia for EPS-RB.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</si>
  <si>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relative abundance of groups Anaerostipes and Eubacterium hallii increased, while that of groups Calditerricola, @gm$ Streptococcus anginosus @/gm$, Lactobacillus mucosa and Clostridium paraputrificum significantly decreased in the CKD-LPD versus the CKD-NPD samples. The metabolomics analysis indicated significant increases in the secondary bile acid glyco lambda-muricholic acid, significant decreases in the fatty acid @sm$ nonanoic acid @/sm$ and no difference in the uremic toxins IS and pCS in CKD-LPD versus NPD patients, whereas, when CKD patients were compared to healthy controls, an enrichment of bacterial metabolites related to D-alanine, ketone bodies and glutathione metabolism was observed.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</si>
  <si>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response surface (Figure 4) gives us an indication for optimization similar to the previously described microorganism: less time, temperature, and concentration of @sm$ glucose @/sm$ predicting a microbial growth of about 7-7.5 for @gm$ L. citreum @/gm$ 4452 (4A) and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</si>
  <si>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resultant list comprises 19 organisms/groups of organisms divided into five categories: single pathogenic species (@gm$ Cronobacter sakazakii @/gm$, Escherichia coli and Listeria monocytogenes); genera containing pathogenic species (Bacillus, Clostridium, Listeria, Salmonella; Staphylococcus); broad taxonomic groupings (Coliforms, Enterobacteriaceae, fecal Streptococci, @sm$ sulfite @/sm$ reducing bacteria/@sm$ sulfite @/sm$ reducing Clostridia [SRBs/SRCs], yeasts and molds); organisms displaying certain growth preferences or resistance as regards temperature (endospores, psychrotrophs, thermodurics, thermophiles); indicators of quality (total plate count, Pseudomonas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</si>
  <si>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results presented above show that @gm$ B. suis @/gm$ 513 converts malate to pyruvate via Mae, and oxaloacetate to phosphoenolpyruvate via PckA. Because these TCA cycle intermediates could be replenished by condensation of acetyl-CoA with glyoxylate into malate, we constructed an isocitrate lyase (AceA; Figure 1) mutant for in vivo studies (see below) on the role of the glyoxylate bypass. As expected, growth of this @gm$ B. suis @/gm$ 513 mutant was identical to that of the parental strain in peptone-yeast extract, and this mutation had no effect on the growth in glutamate-lactate-glycerol, glutamate-glycerol, or lactate-glycerol (results not shown). Similarly, growth was not affected in media containing peptones (not shown), even though acetogenic amino acids (leucine, @sm$ isoleucine @/sm$, lysine, phenylalanine, tryptophan, and tyrosine) represent approximately 20% of the peptone amino acid content.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</si>
  <si>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statistical test to determine the probable enrichment of such protein domains on @gm$ B. cellulosilyticus @/gm$ genomes recovered 87 domain associations, and 54 of which had reliable functional annotations (Table 4). This analysis corroborated some previous observations during the CAZy gene survey. Thus, several domains associated with different GH and PL enzymes listed in Table 3, and related to xylan and @sm$ glycosaminoglycan @/sm$ degradation were also retrieved (e.g., GH10, GH79, GH43, PL8) (Table 4). Moreover, we also observed that other domains linked to xylan binding and degradation were enriched in @gm$ B. cellulosilyticus @/gm$ genomes (e.g., Glyco_hydro_30, CBM_6, Glyco_hydro_3, Bac_rhamnosid). Nevertheless, the glycan metabolism domains enriched in @gm$ B. cellulosilyticus @/gm$ in comparison with other Bacteroides species is also accompanied by a higher abundance of polysaccharide degradation functions as well as of sensor and kinase subunits of several two-component systems specialized on carbohydrate uptake.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</si>
  <si>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strain shows high similarity values (95.8 to 96.4%) with Klebsiella species, and the closest known relative was found to be @gm$ K. ornithinolytica @/gm$ @gm$ ATCC 31898 @/gm$. The result indicates that species of the genus Klebsiella were the closest phylogenetic relatives of the investigated strain. This is the first known report of a member of Klebsiella that is capable of utilizing thiocyanate as sole source of @sm$ carbon @/sm$ and nitrogen.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</si>
  <si>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strains were cultivated at 37  C for 24 h without @sm$ oxygen @/sm$ limitation. Afterward, the bacterial monocultures grown on specific prebiotic were mixed in the amount of 1 mL of cultures of all probiotic strains with each pathogen separately. An initial number of bacteria was assessed by preparing serial decimal dilutions of each mixture, which were then used in the pour plate technique with MRS agar, Salmonella Shigella agar (SS agar; Merck Millipore), and PALCAM agar (Merck Millipore) for probiotics, Salmonella spp., and @gm$ L. monocytogenes @/gm$, respectively. Next, the co-cultures of probiotics and pathogens were incubated at 37  C without @sm$ oxygen @/sm$ limitation.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</si>
  <si>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sugar phosphate utilizing microcompartments (SPU) are emerging as one of the most widespread types of BMCs; they are predicted to be involved in DNA catabolism via the @sm$ deoxyribose @/sm$/deoxyribulose 5-phosphate degradation pathway. The degradation of exogenous DNA, a common component of detritus, is a source of carbon and energy. Organisms containing SPU4 BMCs such as @gm$ Anaerotruncus colihominis @/gm$, Clostridium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</si>
  <si>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suitable growth conditions of @gm$ B. cereus @/gm$ NDRMN001 for PHB synthesize were optimized by following the procedure of and with some modifications. Hence, the appropriate growth (one at a time) conditions such as percentage (2.5, 5, 7.5,10, 12.5, and 15%) of inoculum (2 x 108 CFU mL), 20 g L-1 of carbon sources (sugar molasses, rice bran, and sago molasses), 2 g L of @sm$ nitrogen @/sm$ sources (peptone, NaNO3, and yeast extract), physical factors like temperature (25; 30; 35; 40; and 45  C), pH (5.5; 6.5; 7.5; , 8.5; and 9.5), and incubation time (12; 24; 36; 48; 60, and 72 h) were assessed. The simple PHB production medium was used with the amendment of test carbon and @sm$ nitrogen @/sm$ sources with different physical parameters. Triplicates were performed with each parameter to get reproducible results and incubated on a shaker incubator for three days with 150 rpm, and the quantity of PHB and cell biomass produced under optimized conditions were studied. The growth kinetics of @gm$ B. cereus @/gm$ NDRMN001 in PHB synthesize was studied by following the protocol of. Briefly, the growth of @gm$ B. cereus @/gm$ (600 nm) and PHB synthesis (400 nm) were analyzed in a spectrophotometer with respective wavelengths in a day interval basis.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</si>
  <si>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tests are: antibiotic-disk resistance tests with neomycin 1000 micrograms, kanamycin 1000 micrograms, penicillin 2 units and rifampicin 15 micrograms per disk; tolerance tests with sodium taurocholate, Victoria blue 4R and gentian violet; and tests for pigment production, indole production, aesculin hydrolysis and the fermentation of @sm$ glucose @/sm$, lactose, sucrose, rhamnose, trehalose, mannitol and xylose. Gram-negative anaerobic bacilli are divided into four groups: (1) the fragilis group with nine species, which include the five subgroups previously classified as subspecies of B. fragilis; (2) the melaninogenicus-oralis group, which includes the three saccharolytic subspecies (ss.) of B. melaninogenicus--ss. melaninogenicus, ss. intermedius and ss. levii--and four non-pigmented species; (3) the asaccharolytic group, which comprises @gm$ B. asaccharolyticus @/gm$ (formerly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</si>
  <si>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transport of protons and potassium ions across the membranes of the bacteria @gm$ Enterococcus hirae @/gm$ growing in an alkaline medium (pH 8.0) or under experimental conditions (pH 7.5) during @sm$ glucose @/sm$ fermentation accomplished by a KtrI-system of absorption of potassium ions, which can interact with F0F1-ATPase to form at H(+)-K(+)-pump, has been studied.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</si>
  <si>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yeast Saccharomyces cerevisiae, the most established organism for ethanol production, efficiently converts @sm$ glucose @/sm$ and other hexoses to ethanol. In addition, the yeast Brettanomyces bruxellensis and the bacterium Zymomonas mobilis can produce ethanol under industrial conditions (Blomqvist and Passoth; Gupta et al.); it has for instance been shown that B. bruxellensis can ferment oat straw hydrolysate to ethanol (Tiukova et al.). Those industrial ethanol producers have a high ethanol tolerance and they can adapt to inhibitors present in lignocellulose hydrolysate (e.g. Blomqvist et al.; Tiukova et al.). However, these microorganisms cannot assimilate xylose and other pentoses derived from hemicellulose. To obtain an economically feasible ethanol process from lignocellulose, it is also desirable to convert the hemicellulose sugars to ethanol. Substantial efforts have been made to obtain xylose-fermenting, inhibitor-tolerant S. cerevisiae strains (Passoth; Passoth). Finally, by a combination of metabolic and evolutionary engineering of industrial S. cerevisiae isolates, strains were obtained that can ferment both @sm$ glucose @/sm$ and xylose in lignocellulose hydrolysate. These strains overexpress specific transporters for xylose, the pentose-phosphate pathway, and the xylose assimilation pathway:either xylose reductase/xylitol dehydrogenase of the xylose-fermenting yeast Scheffersomyces stipitis (Garcia Sanchez et al.) or a codon-optimised xylose isomerase from @gm$ Clostridium phytofermentans @/gm$ (Demeke et al.; Demeke et al.,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</si>
  <si>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 is evidence that nonalcoholic fatty liver disease (NAFLD) is affected by gut microbiota, @sm$ glucose @/sm$, and lipid. However, the function of water-electrolyte metabolism remains undefined in children with NAFLD. Therefore, the aim of this case-control study was to better understand these interactions. The sample consisted of 75 children, aged between 7 and 16, of whom 25 had nonalcoholic fatty liver (NAFL), 25 had nonalcoholic steatohepatitis (NASH), and 25 were obese and without NAFLD. These groups were matched by age, sex, and body mass index. Data were collected between June, 2019 and December, 2019 at the Hunan Children's Hospital, in China. Microbiome composition in fecal samples was assessed using 16S ribosomal RNA amplicon sequencing. In the clinical indices, 12 @sm$ glucose @/sm$ and lipid metabolism indices were included, and six water-electrolyte metabolism indices were included. The results indicated that microbiomes of NAFLD children had lower alpha diversity but higher beta diversity index than the other two groups. Specifically, anti-inflammatory and probiotics abundance (e.g., Faecalibacterium, Akkermansia, and Bifidobacterium_adolescentis) was significantly decreased in NAFLD, whereas the abundance of harmful bacteria (e.g., Staphylococcaceae) was increased. Moreover, the abundance of butyrate-producing bacteria (e.g., Faecalibacterium, Roseburia_inulinivorans, Roseburia_intestinalis, and @gm$ Coprococcus_comes @/gm$) was significantly decreased in NASH. The abundance of these bacteria were associated with @sm$ glucose @/sm$, lipid, and water-electrolyte metabolism (e.g., @sm$ glucose @/sm$, triglyceride, cholesterol, inorganic salt, total body water, etc.), implying that the NAFLD and its severity were associated with @sm$ glucose @/sm$, lipid, and water-electrolyte metabolism dysbiosis.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</si>
  <si>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Therefore, the differential effects of @gm$ C. phytofermentans @/gm$ inoculation on NILs is not due to the total amount of digestible sugars in the NILs, but rather the accessibility of those @sm$ polysaccharides @/sm$ to enzymatic digestion, which is therefore strongly influenced by lignin content. Fermentation of the same material by S. cerevisiae after dilute acid pre-treatment and cellulase and beta-glucosidase enzymatic digestion produced improvements in ethanol-conversion efficiency of 11% and 17% for the single and double mutants, respectively. The differences in ethanol production by NILs digested by S. cerevisiae were far less pronounced than those digested with @gm$ C. phytofermentans @/gm$. Considering that xylose yield was roughly constant across the NILs, and that S. cerevisiae is capable of fermenting hexoses only, it is likely that the differences in ethanol yield were due to differential enzymatic release of glucose. @gm$ C. phytofermentans @/gm$ digests plant biomass with secreted cellulolytic enzymes, and subsequently imports and metabolizes pentoses and hexoses.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</si>
  <si>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bacteria, together with the taxa in the @sm$ carbohydrate @/sm$-metabolizing Ruminococcaceae family and non-pathogenic species in the genus @gm$ Treponema @/gm$ (all of which are present in our data), are considered common occupants of termite guts. @gm$ Treponema @/gm$ is also a common constituent of healthy non-human primate guts.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</si>
  <si>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fatty acids, however, are esterified to @sm$ triglycerides @/sm$, phospholipids, and cholesterol. In this study, the major pathways of complex lipid catabolism in T. phagedenis, T. denticola, T. refringens, T. minutum, and @gm$ T. vincentii @/gm$ were investigated. Lipase activity was demonstrated in five Treponema species using four lipid substrates. Chromatographic data demonstrated that, during growth, treponemes completely utilized lysophosphatidylcholine, present in serum-supplemented culture media, while phosphatidylcholine and phosphatidylinositol were not utilized. Phospholipase B and glycerophosphorylcholine diesterase activities were demonstrated in the five species of Treponema studied. Treponema phagedenis and T. denticola had phosphatase activity, while T. refringens, T. minutum, and @gm$ T. vincentii @/gm$ did not have an acid phosphatase activity.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</si>
  <si>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genera are: @gm$ Eggerthella @/gm$, Megasphaera, Parvimonas, Anaerostipes, Eubacterium, Anaerococcus, Methylobacterium, Holdemania, Turicibacter, Akkermansia, Sutterella, Sphingomonas, Anaerotruncus, Coprococcus, Streptococcus and Dorea. @gm$ Eggerthella lenta @/gm$ was described to convert dietary lignans to the bioactive enterolactone. Megasphaera spp. have been described as propionate-producers that utilize @sm$ lactate @/sm$ comparable to Veillonella spp. that were no longer detected by 454 sequencing after chemotherapy. The butyrate-producing Anaerostipes caccae and Eubacterium hallii utilize @sm$ lactate @/sm$ as well. They were suggested to compete for @sm$ lactate @/sm$ with sulfate-reducing bacteria such as Desulfobacter piger whose preferred co-substrate is @sm$ lactate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</si>
  <si>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microbes convert carbohydrates such as fructose, maltose, lactose and @sm$ galactose @/sm$ to acetate and ethanol. Bacillus cereus and B. thuringiensis can carry out both aerobic and anaerobic metabolism. Under anaerobic conditions, B. cereus ferments glucose to a mixture of acetate, lactate and ethanol, while B. thuringiensis produces mostly lactate. Streptococcus pneumonia is a pathogen that converts glucose to lactate. Its relative @gm$ S. suis @/gm$ can ferment glucose, lactose, maltose and trehalose to a mixture of volatile fatty acids, while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</si>
  <si>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strains are closely related to soil bacteria and therefore better adapted to natural environments with harsh conditions, where at least one of these AR systems could be a major survival benefit, depending on the availability of corresponding substrates (i.e., urea, @sm$ Glu @/sm$, or Gln). The phylogenetically more recent and terrestrial zoonotic Brucella species have retained only a functional urease system. Possibly, these strains do not enter their host by the intestinal mucosa, but through the genital mucous membranes or the tonsils, for example, and/or they can counter the acidity of the gastrointestinal tract exclusively by degrading the urea available in the stomach. Finally, in a small group of strains such as @gm$ B. ovis @/gm$ and B. abortus bv. 1 strain 544, no known AR mechanisms are present, which might force them to exclusively use tonsils, sexual, and vertical routes of transmission between animals. If our hypothesis is correct, this could also explain why @gm$ B. ovis @/gm$ is not at the origin of a foodborne zoonosis.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</si>
  <si>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two loci are homologous to known PULs involved in FOS metabolism in the closely related @gm$ Anaerostipes hadrus @/gm$, suggesting that they are involved in @sm$ fructose @/sm$ polymer metabolism (Figs.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</si>
  <si>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thetaiotaomicron and @gm$ Eubacterium ramulus @/gm$. The former gut symbiont has a wide capacity to degrade complex polysaccharides but is unable to degrade the flavonoid quercetin, while the latter is a quercetin-degrading species with limited capacity to breakdown polysaccharides. Indeed, @gm$ E. ramulus @/gm$ has been shown to respond to the presence of quercetin in the human diet. In this model, the addition of starch increased @gm$ E. ramulus @/gm$ quercetin degradation activity and the ensuing production of 3,4-dihydroxyphenylacetic acid, whereas high levels of butyrate were significantly induced when co-culturing with B. thetaiotaomicron. In contrast, when both species were cultured individually in starch and quercetin enriched media, no significant quercetin degradation nor butyrate production were observed. Hence, the release of glucose and @sm$ maltose @/sm$ upon the starch fermentation by B. thetaiotaomicrom powered, in turn, the quercetin-degrading activity of @gm$ E. ramulus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</si>
  <si>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thetaiotaomicron, succinate-producer @gm$ P. distasonis @/gm$, and (iii) competitive excluders Lactobacillales, as Lb. plantarum and E. durans. Moreover, HBPA showed to be able to foster beneficial SCFAs-producer F. prausnitzii and fiber-degrading B. caccae. In comparison to HB, the better performance obtained by HBPA are due the action of alcalase that gives a product with a higher rate proteins/@sm$ peptides @/sm$ with MW around or lower than 15 kDa, and an increased percentage of soluble proteins (10%). It is reported, for example that Lactobacillaceae likes @sm$ peptides @/sm$ more than proteins, and prefers to ferment low molecular weight @sm$ peptides @/sm$ than proteins.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</si>
  <si>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serve to acetylate xenobiotics and/or endogenous substrates using @sm$ acetyl coenzyme A @/sm$ (CoA) as a cofactor. Conservation of the architecture of the NAT enzyme family from mammals to bacteria has been demonstrated by a series of prokaryotic NAT structures, together with the recently reported structure of human NAT1. We report here the cloning, purification, kinetic characterisation and crystallographic structure determination of NAT from @gm$ Mycobacterium marinum @/gm$, a close relative of the pathogenic Mycobacterium tuberculosis. We have also determined the structure of @gm$ M. marinum @/gm$ NAT in complex with CoA, shedding the first light on cofactor recognition in prokaryotic NATs. Surprisingly, the principal CoA recognition site in @gm$ M. marinum @/gm$ NAT is located some 30 A from the site of CoA recognition in the recently deposited structure of human NAT2 bound to CoA.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</si>
  <si>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Thin-layer chromatography (TLC) and total carbohydrate analysis indicated that the enterotype of the gut microbiota could affect the utilization profiles of marine algae @sm$ oligosaccharides @/sm$ (Figure 1B-G). Specifically, microbiota with a @gm$ Bacteroides @/gm$ enterotype was more proficient at fermenting carrageenan oligosaccharides (KOS) as compared to that with a Prevotella enterotype and that with an Escherichia enterotype (Figure 1C,F). Interestingly, a similar pattern was also seen for alginate oligosaccharides (AOS) (Figure 1D,G). However, it is of significance to note that the three enterotypes of gut microbiota have indistinguishable effects on the utilization profiles of agar oligosaccharides (QOS) (Figure 1B,E). QOS, AOS, and KOS are structurally different (Figure S2), and this indicated that the chemical structures could also affect the fermentation processes of the marine algae @sm$ oligosaccharides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</si>
  <si>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Thirty strains of Butyrivibrio fibrisolvens isolated in diverse geographical locations were examined for esterase activity by using naphthyl esters of @sm$ acetate @/sm$, butyrate, caprylate, laurate, and palmitate. All strains possessed some esterase activity, and high levels of activity were observed with strains 49, H17c, S2, AcTF2, and LM8/1B. Esterase activity also was detected in other ruminal bacteria (@gm$ Bacteroides ruminicola @/gm$, Selenomonas ruminantium, Ruminobacter amylophilus, and Streptococcus bovis).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</si>
  <si>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experiment could not have been performed with an arabitol-negative @gm$ B. methanolicus @/gm$ because gene deletion studies are currently not possible in this bacterium. C. glutamicum DeltamtlD is unable to grow with arabitol as sole @sm$ carbon @/sm$ source. Therefore, atlABCD genes from MGA3 were cloned into C. glutamicum expression vector pVWEx1, and the resulting vector pVWEx1-atlABCD was used to transform C. glutamicum DeltamtlD with the aim of restoring growth on arabitol. While the DeltamtlD mutant transformed with pVWEx1 empty vector was unable to grow on arabitol, heterologous expression of B. methanolicus MGA3-derived atlABCD genes from vector pVWEx1 allowed for growth with arabitol as sole @sm$ carbon @/sm$ source and led to complete arabitol consumption (Figure 4A). However, since C. glutamicum DeltamtlD still possesses the arabitol transporter rbtT, the possibility that the strain could still import arabitol via the native permease and that AtlD would subsequently take over its oxidation to xylulose could not be excluded. Therefore, we performed a complementation experiment in C. glutamicum DeltamtlD heterologously expressing the @gm$ B. methanolicus @/gm$ atlD gene alone.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</si>
  <si>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included SCFA, pyruvic acid and lactic acid, saturated fatty acids palmitic acid, and myristic acid - also an omega-6 FA, monounsaturated FAs, @sm$ oleic acid @/sm$ and palmitoleic acid, omega-3 PUFAs alpha-linolenic acid and gamma-linolenic acid (ALA+GLA) and EHA and DHA as well as, omega-6 Linoleic acid and arachidonic acid (Fig. 5a). There was some indication of a normalisation of individual inflammatory FA levels in recipients. SCFA, omega-3 &amp; omega-6 PUFAs were altered in the direction of the donor following FMT (Fig. 6b). The relative ratios of detected anti-inflammatory omega-3 to pro-inflammatory omega-6 PUFAs in healthy donors was 1:1.3, for the @gm$ C. difficile @/gm$ patient group this ratio was 1:1.8 and this ratio was altered post FMT to 1: 1.4.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</si>
  <si>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model includes 2826 metabolic and transport reactions, 2087 metabolites and 1411 genes, and provides the best available representation of @gm$ P. putida @/gm$ metabolism. The model accounts for reactions mimicking the exchange of up to 337 different metabolites with the environment. It can contemplate 220 metabolites as the sole carbon and energy source, and 105 metabolites as the sole @sm$ nitrogen @/sm$ source, and can explain growth in rich media, such as LB (Nogales et al., 2017).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</si>
  <si>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also found that, under anaerobic conditions, P3UCO-S1 strain, an oral strain isolated from a patient with UC, had a significantly higher CFU in the presence of 5% @sm$ H2 @/sm$, as compared to 2.5% @sm$ H2 @/sm$ and 10% @sm$ H2 @/sm$. Under microaerobic conditions, this strain had a significantly higher CFU in the presence of 10% @sm$ H2 @/sm$ compared to 2.5% and 5% @sm$ H2 @/sm$. It appeared that the concentrations of @sm$ H2 @/sm$ supplied in bacterial cultivation affect the optimal growth of @gm$ C. concisus @/gm$. This aspect should be further investigated by examining more @gm$ C. concisus @/gm$ strains using systems that are able to supply fixed concentrations of CO2, N2, and @sm$ H2 @/sm$, which will provide useful information to clinical laboratories in isolation of @gm$ C. concisus @/gm$ from clinical samples.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</si>
  <si>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Thoroughbred horses had a higher abundance of various beneficial commensal bacteria than Jeju horses, such as Clostridium_XIVb and Lachnospiraceae_unclassified, which produce butyrate as the primary energy source for colonocytes, Fibrobacteres which digest plant fibers in the herbivore intestine, and @gm$ Ruminococcus @/gm$2 from the Ruminococcaceae family, a @sm$ cellulose @/sm$-degrading bacterium in human intestine.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</si>
  <si>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Three saccaharolytic groups were further divided into nine subgroups by the fermentation patterns of sucrose, @sm$ lactose @/sm$, maltose and rhamnose. Two saccaharolytic subgroups were identified as Treponema socranskii, and two asaccharolytic groups were identified as "T. denticola" and "@gm$ T. vincentii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</si>
  <si>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Three-day-old cultures of amoebae were washed in infection buffer (PYG 712 medium without tryptone, @sm$ glucose @/sm$, or yeast extract) and adjusted to 5 x 105 to 1.0 x 106 cells ml-1. PE phase AYE broth grown @gm$ L. pneumophila @/gm$ harboring a plasmid conferring thymine prototrophy (pflaAgfp) were diluted in buffer and mixed with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</si>
  <si>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TK6 and @gm$ Acinetobacter johnsonii @/gm$, respectively, known to oxidise cyclic alcohols but not N-heterocyclic alcohols, such as hydroxyhexamethyleneimine.Therefore, the role of the GMOLON4_2241 product in the degradation of @sm$ molinate @/sm$ in strain ON4T needs further experimental validation.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</si>
  <si>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TMAO is generated by the microbial transformation of food components, such as @sm$ carnitine @/sm$, choline or lecithin, and its increased levels has been related with tissue inflammation, impaired glucose tolerance and metabolic dysfunction. Likewise, dietary BCAAs, isoleucine, leucine and valine can also regulate glucose and lipid metabolisms, and altered BCAA levels have been associated with insulin resistance, and enhanced risk for metabolic diseases. Interestingly, different bacteria (i.e., Prevotella copri and B. vulgatus) are potent producers of BCAAs, whereas others (i.e., @gm$ Butyrivibrio crossotus @/gm$ and Eubacterium siraeum) are able to take up BCAAs, suggesting that microbiota dysbiosis may contribute to insulin resistance and metabolic diseases by modulating BCAAs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</si>
  <si>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demonstrate the utility of this system, we focused on @sm$ sialic acid @/sm$ (@sm$ N-acetylneuraminic acid @/sm$), a sugar liberated from the gut mucosa by sialidases expressed by certain commensal bacteria lacking the necessary enzymes for @sm$ sialic acid @/sm$ catabolism. Free @sm$ sialic acid @/sm$ is a nutrient source for the antibiotic-associated enteric pathogens @gm$ Clostridium difficile @/gm$ and Salmonella typhimurium, and can determine pathogen burden in mouse models. Mucosal glycoproteins carrying @sm$ sialic acid @/sm$ also serve as viral receptors. Despite this broad importance, how commensal sialidase activity determines @sm$ sialic acid @/sm$ levels in the gut lumen is unexplored. While a healthy microbiota has been reported to produce low levels of free @sm$ sialic acid @/sm$, at least one antibiotic formulation alters the community to increase luminal @sm$ sialic acid @/sm$ concentrations, creating a pathogen-sensitive state. It is unknown whether antibiotic-induced @sm$ sialic acid @/sm$ release reflects a specific reconfiguration of the microbiota dependent on the initial community composition and antibiotics used, or instead is a result of fundamental properties of this microbiome-host interaction.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</si>
  <si>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if the released compounds (including metabolic byproducts and PBPs) from BU could impact butyrate producer growth, we characterized the growth of butyrate producers in BU conditioned @sm$ glycan @/sm$ media. To eliminate the effect of external pH modification, the pH of the conditioned @sm$ glycan @/sm$ media was adjusted to match fresh media (Figure S8A). We computed the ratio of total growth (area under the curve or AUC) of each butyrate producer in conditioned @sm$ glycan @/sm$ media (AUCCM) to the corresponding fresh media (AUCFM). This metric showed that the conditioned @sm$ glycan @/sm$ media enhanced the growth of butyrate producers across many conditions. For instance, a growth benefit for all butyrate producers was observed in conditioned inulin or laminarin media, whereas a negligible growth benefit was observed for other conditions such as @gm$ CC @/gm$ in conditioned xyloglucan media (Figure S8B and Supplementary Data 5). Therefore, our results demonstrate that the effect of released compounds from BU on the growth of each butyrate producer was determined by the specific @sm$ glycan @/sm$, consistent with the @sm$ glycan @/sm$-dependent variation in the inferred inter-species interaction networks of the communities (Figure 5B).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</si>
  <si>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potential adaptations to a higher human intake of complex carbohydrates after the advent of farming and a greater use of antibiotic substances in the modern human lifestyle, we then assessed TS-1, TS-2 and @gm$ M. oralis @/gm$ for the presence of antimicrobial resistance genes and CAZyme families. As a result, we could not detect genetic traces related to antimicrobial resistance in the genomes. On the other hand, we found a total of 10 CAZy families in the gene pool of TS-1, TS-2 and @gm$ M. oralis @/gm$, six of which are common to these three species (Additional file 1: Figure S15). These family members are involved in either assembling or breaking down complex carbohydrates (e.g. cellulose and @sm$ chitin @/sm$) (Additional file 2: Table S18).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</si>
  <si>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further investigate the functional and metabolic diversity across TS-1, TS-2 and @gm$ M. oralis @/gm$, we characterised the pangenome across these three species using the UniRef and eggNOG databases. Focusing on genes that can be characterised with KEGG orthology, we identified 227 genes that are present in all TS-1 genomes but absent in the other two species. For TS-2 and @gm$ M. oralis @/gm$, we also found 129 and 98 such species-specific genes, respectively (Additional file 1: Figure S14, Additional file 2: Tables S14-S16). From these species-specific genes, we next sought to identify the ones that also had a unique KEGG orthology (KO) and their respective metabolic pathways. We found 11 unique KOs in TS-1 and 10 in TS-2, and they are mostly involved in basic metabolisms (e.g. carbohydrate, energy and @sm$ lipid @/sm$ metabolisms), cellular and genetic information processing (Additional file 2: Table S17). Of note, we found only one KO unique to @gm$ M. oralis @/gm$ and it could be related to glycan biosynthesis and metabolism or cationic antimicrobial peptide (CAMP) resistance (Additional file 2: Table S17).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</si>
  <si>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probe the relationship between the @gm$ E. faecalis @/gm$ being compared and members of the fecal consortium, various @sm$ carbohydrates @/sm$ were added, including some utilizable by @gm$ E. faecalis @/gm$ and others utilizable only by members of the fecal consortium. These @sm$ carbohydrates @/sm$ included N-acetylneuraminic acid, d-fucose, d-galactosamine, d-panose, d-galactose, GalNAc, and as a control, d-glucose.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</si>
  <si>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trachomatis-infected endocervix had a number of metabolic pathways for CoA, amino acid, nucleoside and nucleotide, and enzyme biosynthesis driven by pathogens such as @gm$ Clostridiales @/gm$, P. uenonis, P. amnii, P. timonensis, and Pophyromonas asaccharolytica that were 5-fold higher than in the vagina. A recent study reported similar findings of a relatively more active and complex metabolism occurring in the HPV-infected endocervix compared to the vagina. Furthermore, folate, @sm$ carbohydrate @/sm$, cell structure, fatty acid and lipid, and secondary metabolite biosynthesis and amino acid and @sm$ carbohydrate @/sm$ degradation pathways driven by 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</si>
  <si>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Tryptic soy agar plates with 5% sheep blood (Remel Laboratories, Lenexus, KS) were used to grow the @gm$ Campylobacter @/gm$ isolates. The plates were incubated at 37oC and 42oC under microaerobic conditions in a vented jar containing @sm$ N2 @/sm$, H2, and CO2 (80:10:10) for 48 hours.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</si>
  <si>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different minimal medium formulations were used in the @sm$ carbohydrate @/sm$ growth arrays (Table S1a lists the formulation used for each isolate). The simpler of the two formulations (medium 1) was identical to the above MM, except that no @sm$ carbohydrates @/sm$ were included and the medium was prepared at a 2x concentration. The second minimal medium formulation (medium 2) was identical to medium 1 but included beef extract (0.5% [wt/vol] final concentration) as an additional supplement. We initially attempted to cultivate all of the species tested using only medium 1 but determined that beef extract was specifically required to allow the growth of some species, especially Parabacteroides spp., Barnesiella intestinihominis, @gm$ Odoribacter splanchnicus @/gm$, and the branch of Bacteroides that includes Bacteroides plebeius and B. massiliensis. Growth in the absence of an added @sm$ carbohydrate @/sm$ source was generally not observed or very low, except with Parabacteroides that were often able to grow to a low level on the added 0.5% beef extract. The corresponding negative-control wells for each strain assayed were averaged, and this value was subtracted from the total growth calculation of the corresponding to strain on other @sm$ carbohydrates @/sm$ tested (all raw growth curves are provided as source data).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</si>
  <si>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other GMMs for propionate production (II and IV) were found to be active in @gm$ C.catus @/gm$ and A.soehngenii, respectively. The propionate production module II occurs via the consumption of lactate and is active in @gm$ C. catus @/gm$, while propionate production IV proceeds via the 1,2-PD pathway, which is active in A.soehngenii. D-lactate is utilized by @gm$ C.catus @/gm$, whereas A.soehngenii can utilize both D- and L-lactate. In the Db-MM, we incorporated the potential for this cross-feeding by including multiple species (A.rectalis, B.ovatus and B.xylanisolvens) capable of producing lactate and multiple species capable of utilizing lactate and @sm$ acetate @/sm$ to produce either butyrate (by A.soehngenii) or propionate (@gm$ C.catus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</si>
  <si>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Typhimurium and ETEC compared to @gm$ B. thermophilum @/gm$ in response to ANE1. Regarding the bifidogenic activity of ANE4, it has previously been reported that the bifidobacterial genome encodes for various glycoside hydrolase families including alpha-L-fucosidases, thus enabling Bifidobacterium spp. to utilise fucoidan as a substrate. Furthermore, low molecular weight fucoidans from Laminaria spp. and Sargassum spp. were associated with improved Bifidobacterium spp. counts in a batch fermentation with human faeces and in a pure culture growth assay. All the above support our assumption that it is the fucoidan in the ANE4 that is principally responsible for the increase in @gm$ B. thermophilum @/gm$ counts in the pure culture assay. The ability of some members of the Lactobacillus genus to partially utilise fucoidan from A. nodosum probably explains the minor increase in L. reuteri counts observed in this study. Based on the above, fucoidan was most likely the bioactive component in ANE1 and ANE4 associated with the antibacterial and prebiotic activities, with the variation between ANE1-4 attributed to structural alterations in this @sm$ polysaccharide @/sm$ due to the different extraction conditions of HAE methodology.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</si>
  <si>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Under this assumption, we are interested in whether the same species of bifidobacteria isolated from mother-infant pairs present a distinction in their hydrolysis of plant-derived @sm$ carbohydrates @/sm$. RESULTS: Among the 36 Bifidobacterium strains, bifidobacterial @sm$ carbohydrate @/sm$ utilization showed two trends related to the intestinal environment where the bacteria lived. Compared with infant-type bifidobacterial strains, adult-type bifidobacterial strains preferred to use plant-derived glycans. Of these strains, 10 isolates, 2 Bifidobacterium pseudocatenulatum (B. pseudocatenulatum), 2 Bifidobacterium pseudolongum (B. pseudolongum), 2 @gm$ Bifidobacterium bifidum @/gm$ (@gm$ B. bifidum @/gm$), 2 Bifidobacterium breve (B. breve), and 2 Bifidobacterium longum (B. longum), were shared between the mother-infant pairs. Moreover, the repetitive sequence-based polymerase chain reaction (rep-PCR) results illustrated that B. pseudolongum and @gm$ B. bifidum @/gm$ showed genotypic similarities of 95.3 and 98.2%, respectively. Combined with the @sm$ carbohydrate @/sm$ fermentation study, these results indicated that the adult-type strains have a stronger ability to use plant-derived glycans than infant-type strains. Our work suggests that bifidobacterial @sm$ carbohydrate @/sm$ metabolism differences resulted in the selective adaptation to the distinct intestinal environment of an adult or breastfed infant.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</si>
  <si>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Under this definition, there are only six described species of @gm$ Ruminococcus @/gm$ to date. Some species are cellulolytic, including the rumen isolates R. flavefaciens and Ruminococcus albus, and the recently described human isolate Ruminococcus champanellensis, which is the only known bacterial species isolated from the human colon capable of degrading crystalline cellulose. Others are non-cellulolytic and utilize @sm$ polysaccharides @/sm$ like resistant starches in the case of R. bromii, or selectively use various plant hemicelluloses in the case of Ruminococcus callidus and '@gm$ Ruminococcus bicirculans @/gm$'. Substantial work has been done on cellulolytic @gm$ Ruminococcus @/gm$ isolates from the bovine rumen due to their potential application in biofuels and their importance in animal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</si>
  <si>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Under this definition, there are only six described species of @gm$ Ruminococcus @/gm$ to date. Some species are cellulolytic, including the rumen isolates R. flavefaciens and Ruminococcus albus, and the recently described human isolate Ruminococcus champanellensis, which is the only known bacterial species isolated from the human colon capable of degrading crystalline cellulose. Others are non-cellulolytic and utilize polysaccharides like resistant @sm$ starches @/sm$ in the case of R. bromii, or selectively use various plant hemicelluloses in the case of Ruminococcus callidus and '@gm$ Ruminococcus bicirculans @/gm$'. Substantial work has been done on cellulolytic @gm$ Ruminococcus @/gm$ isolates from the bovine rumen due to their potential application in biofuels and their importance in animal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</si>
  <si>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Unless stated otherwise, @gm$ C. sordellii @/gm$ isolates were grown in HIS broth (37 g/liter heart infusion broth [Oxoid], 5 g/liter yeast extract, 1 g/liter l-cysteine, 0.375% [wt/vol] @sm$ glucose @/sm$) or on HIS agar (HIS broth with 15 g/liter agar) at 37 C in an anaerobic chamber (Coy Laboratory Products, Inc.) in an atmosphere of 10% H2, 10% CO2, and 80% N2.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</si>
  <si>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Upon estradiol stimulation, glycogen is deposited onto mature vaginal epithelium where it is metabolized to @sm$ glucose @/sm$ by the epithelial cells and bacterial enzymes. Lactobacillus was the first bacterial genus identified with the capacity to metabolize vaginal @sm$ glucose @/sm$ into lactic acid and hydrogen peroxide, and it is predominantly these H2O2-producing strains that thrive in low vaginal pH conditions. By maintaining low vaginal pH and producing H2O2, as well as by stimulating the immune system and preventing further colonization through competitive exclusion, healthy Lactobacillus populations protect the female reproductive tract from infection by opportunistic pathogens. Indeed, overgrowth of @gm$ Gardnerella vaginalis @/gm$, a harmful toxin-producing bacterium, has been associated with increased vaginal pH and loss of H2O2-producing Lactobacillus.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</si>
  <si>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used urea to formulate different levels of CP in the diets of Hu sheep and showed the genera, Prevotella and @gm$ Megasphaera @/gm$, to be enriched, whereas Ruminococcus and Butyrivibrio were enriched in the no-urea group, which were consistent with our findings. The predominant genus, Prevotella in the rumen utilizes a wide range of substrates, such as starch, hemicellulose, proteins, @sm$ peptides @/sm$, and amino acids. Notably, Prevotella is an important microbial member involved in the degradation of @sm$ peptides @/sm$ into amino acids, which is regarded as the limiting process in proteolysis and maybe attributed to increased CP digestibility in our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</si>
  <si>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Using our transporter-led approach has also uncovered more fundamental insight into the @sm$ sialic acid @/sm$ biology of the pathogenic Spirochaetes, organisms where @sm$ sialic acid @/sm$ transport genes have been previously identified only once (namely, ST2/siaPQM genes in Treponema brennaborense; Fig. S4). The SiaT clade of ST5 transporters also includes a small sub-clade of highly similar transporters that occur in some species of the Spirochaete genus Brachyspira (Fig. 4). Brachyspira hyodysenteriae, Brachyspira pilosicoli B2904 and B. pilosicoli WesB are pathogens of pigs, birds and humans, respectively, and have recently been reported to catabolize Neu5Ac/Neu5Gc and adhere to @sm$ sialic acid @/sm$-rich mucin glycoproteins. By looking for homologues of SiaT transporters in these bacteria, we identified a full complement of sialocatabolic genes in two @gm$ B. pilosicoli @/gm$ strains (Fig. S7), and complete sets of nan genes scattered over different loci in the other species including B. hyodysenteriae (Figs S7 and S11), which is consistent with these species' reported use of @sm$ sialic acid @/sm$ as a carbon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</si>
  <si>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Using published data about isolation sites of the analyzed bifidobacteria we compared them with the predicted abilities of microorganisms to utilize @sm$ arabinose @/sm$/AOS (Supplementary Table S3). For instance, strains with the highest utilization capabilities (phenotype U123) were isolated from omnivore animals, such as pigs, marmoset and tamarin monkeys, and humans. These results are in agreement with the previous observation that bifidobacteria of monkey/human origin exhibit a higher number of GH genes in their genomes, which is likely caused by their adaptation to a diversified diet of their hosts. Additionally, since the primary source of @sm$ arabinose @/sm$/AOS are various plant polysaccharides it is expected that strains isolated from herbivorous organisms would also have rich @sm$ arabinose @/sm$/AOS utilization phenotypes. Among the studied bifidobacteria, B. saeculare was the only one strain of herbivore origin that was capable of utilizing both @sm$ arabinose @/sm$ and alpha- and beta-AOS. Two other herbivore-associated strains, B. magnum and @gm$ B. merycicum @/gm$, utilize @sm$ arabinose @/sm$/alpha-AOS and @sm$ arabinose @/sm$, respectively. In contrast, B. boum could utilize neither @sm$ arabinose @/sm$ nor AOS.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</si>
  <si>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viscericola DSM 18177, @gm$ O. splanchnicus @/gm$ and P. xylaniphila YIT 11841 recovered from IBD and healthy metagenomes (Figure 3 and Figure 4, Supplementary material Tables S3 and S4). It has been reported that @sm$ arabinose @/sm$ residues are metabolised by a limited amount of gut microbes containing arabinofuranoside activities.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</si>
  <si>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wadsworthia and @gm$ A. putredinis @/gm$ log2(abundance) (Extended Data Fig. 8i), and taurodeoxycholic acid (TDCA) was negatively correlated with @gm$ A. putredinis @/gm$ log2(abundance) (Extended Data Fig. 8j), suggesting that these species interact with various taurine-conjugated bile acids. We focused mainly on B. wadsworthia because it was differentially abundant in intestinal samples compared with stool (Fig. 1f). The name of the Bilophila genus reflects its growth stimulation by high concentrations of bile, and the higher ratio of GCA to @sm$ TCA @/sm$ concentration in participants who consumed dairy is potentially due to the ability of B. wadsworthia to deconjugate @sm$ TCA @/sm$ to use taurine for growth. Notably, in stool, the relative abundance of B. wadsworthia and @gm$ A. putredinis @/gm$ was correlated only weakly or not at all with @sm$ TCA @/sm$ concentration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</si>
  <si>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also chose a Bacteroidetes protein from @gm$ Bacteroides cellulosilyticus @/gm$ (BcAzoR) representative of the second largest clade in the SSN, and a novel, second E. coli AzoR (Ec_2AzoR) (Figure 2a). We examined the cofactor utilization preferences of these novels recombinantly expressed and purified enzymes with the optically active azo reporter substrate Methyl Red (Supplemental Figure S1a). We compared them to two controls: EcAzoR, which utilizes both NADH and @sm$ NADPH @/sm$ as a hydride donor, and Staphylococcus aureus AzoR (SaAzoR), which exclusively uses @sm$ NADPH @/sm$. We found that the novel AzoR enzymes were able to use both NADH and @sm$ NADPH @/sm$ as cofactors (Figure 2b). While E. coli and @gm$ Bacteroides @/gm$ proteins exhibited greater catalytic activities with Methyl Red than the Firmicutes enzymes, these results confirm that the gut microbial proteins examined here are azoreductases and that they are not selective for nicotinamide cofactor hydride donor.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</si>
  <si>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also observed an over-representation of pathways involved in the metabolism of @sm$ starch @/sm$ and sucrose, which suggest that GOS-metabolizing bacteria could also have the ability to use other prebiotics such as resistant starch. In fact, studies have reported increases in the relative abundance of Bifidobacterium and @gm$ Lactobacillus @/gm$ when @sm$ starch @/sm$ was used as prebiotic. A lactate dehydrogenase, an enzyme that catalyzes the conversion from pyruvate to lactate, and a lactate transporter from the LctP family were also over-represented in the prebiotic group. We also observed a significant over-representation of the 6-phospho-beta-galactosidase [EC 3.2.1.85], an enzyme involved in the utilization of GOS that hydrolyzes the 6-phospho-beta-D-galactosides previously phosphorylated and translocated by PTS transporters. Otherwise, we did not observe significant changes in beta-galactosidases that are more commonly used by some lactic acid bacteria or by Bifidobacterium. This could be explained by the GOS90 fermentation by other species whose abundance was higher than Bifidobacterium and that use mainly the PEP-PTS system to ferment galactose, species such as Streptococcus, Lactococcus and some species of @gm$ Lactobacillus @/gm$, like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</si>
  <si>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that the samples from atherosclerotic patients in both cohorts were depleted in Bacteroides xylanisolvens, Odoribacter splanchnicus, Eubacterium eligens, @gm$ Roseburia inulinivorans @/gm$, and Roseburia intestinalis. At the functional level, healthy metagenomes were both enriched in pathways of starch degradation V, glycolysis III (from @sm$ glucose @/sm$), CDP-diacylglycerol biosynthesis, and folate transformations. @gm$ R inulinivorans @/gm$ and R intestinalis are major contributors to starch degradation V, while E eligens greatly contribute to the pathway CDP-diacylglycerol biosynthesis, and B xylanisolvens and B uniformis contribute to folate transformations II. The 11 marker species selected from the Chinese cohort distinguish patients from controls with an area under the receiver operating characteristics curve (AUC) of 0.86. Strain-level microbial analysis revealed a geographically associated adaptation of the strains from E eligens, B uniformis, and E coli. Two gut microbial metabolites, nicotinic acid and hydrocinnamic acid, had significantly higher predicted abundance in the control samples compared to the patients in the Chinese cohort, and interestinglynicotinic acid is already an effective lipid-lowering drug to reducing cardiovascular risk. Our results indicate intestinal bacteria such as B xylanisolvens, E eligens, and @gm$ R inulinivorans @/gm$ could be promising probiotics and potential therapeutic target for atherosclerosis.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</si>
  <si>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have shown previously that bacteria isolated from this environment possess IncP-9 family plasmids and can degrade phenol, @sm$ benzoate @/sm$, m-toluate, salicylate, naphthalene and toluene. Vedler et al. also showed that 3 out of 38 strains degrading phenol via the catechol meta pathway have two to three phylogenetically different C23O genes. One of these strains, Pseudomonas pseudoalcaligenes C70, is able to grow on naphthalene in addition to phenol, but not on @sm$ benzoate @/sm$ or toluate, and was selected for future investigation in this study. Whole genome sequencing revealed the occurrence of three genetically different sequences of the 16S rRNA gene, one most similar to P. pseudoalcaligenes and the other two to @gm$ P. mendocina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</si>
  <si>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hypothesized that the alginate-degrading bacteria may mediate the anti-colitis effect of alginate since these bacteria can utilize this @sm$ polysaccharide @/sm$ to promote their growth. To test this hypothesis, we isolated 296 strains of alginate-degrading bacteria from the human gut and found that @gm$ B. xylanisolvens @/gm$ AY11-1 has the best capability for the degradation of alginate. Interestingly, @gm$ B. xylanisolvens @/gm$ AY11-1 was also observed to have a potent anti-colitis effect in dextran sulfate sodium (DSS)-fed mice. Our present study illustrates for the first time an anti-colitis effect of the alginate-degrading bacterium B. xylanisolvens AY11-1 and paves the way for the development of @gm$ B. xylanisolvens @/gm$ AY11-1 as a next-generation probiotic bacterium.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</si>
  <si>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studied the morphology, oxygen, carbon dioxide, temperature, and pH requirements, fermentation patterns, end products of @sm$ glucose @/sm$ fermentation, biochemical reactions, protein electrophoretic patterns, isozyme patterns, DNA homology relationships, and guanine-plus-cytosine contents of these organisms, and we propose that these two groups of strains should be considered new species, Bifidobacterium ruminantium (type strain, strain ATCC 49390) and @gm$ Bifidobacterium merycicum @/gm$ (type strain, strain ATCC 49391).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</si>
  <si>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therefore tested a full-length TIR-STING fusion from @gm$ Sphingobacterium faecium @/gm$ (SfSTING; IMG Gene ID 2735805876) for catalytic function and observed rapid hydrolysis of @sm$ NAD+ @/sm$ to nicotinamide and adenine diphosphate-ribose (Figure 3a,b; Extended Data Figure 5a-d). SfSTING potently responds to c-di-GMP and weakly to 3',3'-cGAMP, and catalysis is abolished by mutating a conserved TIR active-site glutamic acid (Figure 3b; Extended Data Figure 6f,g). Bacterial TIR-STING activation requires &lt;100 nM c-di-GMP and results in cleavage of @sm$ NAD+ @/sm$ at 10x the rate observed for plant and animal TIR proteins involved in immune defense (Figure 3c; Extended Data Figure 5h,i).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</si>
  <si>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Weak growth of @gm$ A. caccae @/gm$ on @sm$ l-fucose @/sm$ was observed after the addition of acetate but without detected metabolite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</si>
  <si>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Weltevreden in the minimal media M9 with glucose, mannitol, @sm$ galactose @/sm$, glycerol, and in combination glycerol + mannitol was compared with growth of S. Typhimurium TL2, S. Agona, and S. Seftenberg. The bioscreen showed that all tested strains were able to grow with the different tested carbon sources from 0.001 to 0.2% of carbohydrate with no difference between the growth rates (unpublished data). These preliminary results show no growth differences between S. Weltevreden and other @gm$ Salmonella @/gm$ serotypes as opposed to the expectations from the genomic data and therefore points to the need for further growth experiments of other more specific carbon sources for PTS-specific system found in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</si>
  <si>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When glycine and @sm$ taurine @/sm$ are separated from the BS, they can be used as sources of C and N. The deconjugation is catalyzed by the BSH and, despite the fact that no BSH were identified in the genes, it is likely that some S. epidermidis genomes encode enzymes able to perform deconjugation. These results, in combination with the growth curves observed in anaerobic conditions, suggest that some skin isolates are able to behave similarly to gut isolates but need some time to adapt to the absence of oxygen. Conversely, S. epidermidis ATCC 12228 and RP62A - a non-infection related and a sepsis-related strain, respectively - showed less ability to grow in anaerobic conditions and clearly attenuated growth in bile. Once the skin isolates S. epidermidis DSM 20042 and DSM 28764 start growing, bile does not have a clear impact on exponential growth. Interestingly, the growth displayed by the skin isolates in the presence of BA suggest that they may use these BA as a source of nutrients in anaerobic conditions, as there seems to be a positive effect on final OD. The decrease of glycine-conjugated BAs might suggest that the glycine could have been used. In contrast, @sm$ taurine @/sm$-conjugated BAs were not metabolized by any isolate, which is consistent with the fact that only one intestinal species, @gm$ Bilophila wadsworthia @/gm$, is able to use @sm$ taurine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</si>
  <si>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Where a strain had been isolated from an infant or breast milk sample but not a corresponding maternal stool sample, the genomic data from the infant strains and the knowledge that @gm$ Bifidobacterium @/gm$ species can utilise a wide array of carbohydrates was exploited to attempt isolation of the same strain from maternal stool, similar to a method described previously. Strains were isolated as previously described but the carbohydrates used were @sm$ ribose @/sm$ (for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</si>
  <si>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39 were involved uniquely in samples from the Adadle woreda, including Bifidobacterium catenulatum, Bifidobacterium longum and Lactobacillus ruminis, 25 species, notably Blautia obeum and @gm$ Treponema succinifaciens @/gm$, were not involved in any of the metabolic pathways found in the samples from the Adadle woreda (Supplementary Fig. S11). Additionally, we noted a high diversity of Streptococcus species contributing to metabolic pathways in samples from the Adadle woreda. These species were notably involved in carbohydrate degradation pathways, including starch (PWY-6731), lactose (LACTOSECAT-PWY) and @sm$ galactose @/sm$ (PWY-6317),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</si>
  <si>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methanogenesis in @gm$ M. smithii @/gm$ can proceed with carbon dioxide and hydrogen alone, there is evidence that @gm$ M. smithii @/gm$ can utilise the bacterial fermentation products alcohol and @sm$ methanol @/sm$ for methanogenesis using an inducible NADP-dependent oxidoreductase with a coenzyme F420 prosthetic group (F420-dependent NADP oxidoreductase, fno).46 Fno is mentioned here in anticipation of a review of molecular docking experiments with fno that suggest an additional or alternative mechanism of action for statins.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</si>
  <si>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the presence of Dysgonomonas and @gm$ Alistipes @/gm$ spp. were higher in the Danville strain, they are present to a reduced extent in the guts of J-wax roaches as well. It is possible that there are further differences between the two strains at the species level. Dysgonomonas has been previously isolated from the guts of the subterranean termite Reticulitermes speratus and researchers suggest this genus requires @sm$ heme @/sm$ to grow. Dysgonomonas has not been well-studied, especially outside of human guts, so it would be inappropriate to draw conclusions on insecticide resistance based on its presence in a resistant cockroach strain. @gm$ Alistipes @/gm$ is a nascent sub-branch genus of the Bacteroidetes phylum which are commonly associated with chronic intestinal inflammation in humans and was first discovered in samples of children with appendicitis. @gm$ Alistipes @/gm$ has one of the highest numbers of putrefaction pathways amongst human gut commensal bacteria. Putrefaction is the fermentation of undigested proteins in the GI tract which typically leads to bacterial production of harmful (or occasionally helpful) metabolites. Similar to Dysgonomonas, the authors cannot presently draw conclusions about the contributions of @gm$ Alistipes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</si>
  <si>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With the incorporation of these growth rates from the literature and our metabolite utilization experiment, we have consolidated the available growth rate data and expanded the knowledge of which substrates @gm$ B. fragilis @/gm$ may use. Subsequently, we analyzed @sm$ carbon @/sm$ utilization pathways and determined condition-dependent fermentation profiles.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</si>
  <si>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Within the analysis for the detection of @gm$ P. shigelloides @/gm$ as an alternative to the traditional microbiological analysis, molecular techniques have been developed based on the polymerase chain reaction (PCR) with its different variants, which show greater specificity, sensitivity, reliability, and speed in the detection of the pathogen in fish and tilapia samples, and that use as targets regions of the 23S rRNA gene, 16S rRNA, gyrB, fur (ferric uptake regulator), and hugA gene, the latter encoding an outer membrane receptor required for the use of 435-bp @sm$ heme iron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</si>
  <si>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WR (wheat + rye), WB (wheat + highland barley) and WO (wheat + oats) tended to generate lactate and @sm$ acetate @/sm$, which are related to Sutterella, Staphylococcus, etc. WQ (wheat + quinoa) induced high propionate and butyrate accumulation by consuming lactate and @sm$ acetate @/sm$, mainly through Roseburia inulinivorans, @gm$ Coprococcus catus @/gm$ and Anaerostipes sp., etc.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</si>
  <si>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xylanisolvens and @gm$ B. cellulosilyticus @/gm$, and B. vulgatus/B. dorei and B. fragilis) (see Fig. 3A for a phylogenetic tree based on conserved housekeeping genes). It is interesting to directly compare B. fragilis and B. vulgatus/B. dorei, which are two groups with deep strain representation (Fig. 2). Despite being phylogenetically more distant, members of these two species possess similar abilities to degrade starch and related molecules (@sm$ glycogen @/sm$ and pullulan), inulin, and mucin O-glycans.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</si>
  <si>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xylanisolvens, contributed to two trophic guilds: degradation of complex substrates i.e., trophic guild 1 and degradation of simpler @sm$ carbohydrates @/sm$ i.e., trophic guild 2 (Fig. 7). Known starch degraders, R. bromii, B. ovatus, C. aerofaciens, E. siraeum, and A. rectalis showed transcriptional segregation across the trophic guild 1 and 2 axis. @gm$ S. variabile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</si>
  <si>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(2007) identified one strain as a new Bacteroides species, @gm$ Bacteroides cellulosilyticus @/gm$, and the type strain CRE21T is in collection (@gm$ DSM 14838 @/gm$, @gm$ CCUG 44979 @/gm$). The cells were Gram-negative, nonmotile, and nonsporulating rods. This newly identified cellulolytic bacterium grew on cellulose (Avicel, Sigmacell, and spinach cell wall) and exhibited poor growth on xylane. It consumed a great variety of sugars: glucose, saccharose, fructose, maltose, xylose, galactose, ribose, melibiose, mannose, lactulose, and galacturonic acid; and produced acetate, propionate, succinate, H2, @sm$ lactate @/sm$, and formate.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</si>
  <si>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phytofermentans @/gm$ is distinct from other well-studied solventogenic and cellulolytic species found within clostridial Clusters I (Clostridiaceae), III (Ruminococcaceae), and X (Thermoanaerobacteraceae) (Fig 1). A member of Cluster XIV (Lachnospiraceae), @gm$ C. phytofermentans @/gm$ is closely related to human commensals that have been sequenced as part of the International Human Microbiome Consortium, and to bacteria isolated from rice paddy soils, earthworm intestines and other anaerobic, @sm$ carbon @/sm$ rich environments (Fig 1). As a genetically tractable member of this under-explored group, and the first with a publicly available genome sequence, @gm$ C. phytofermentans @/gm$ is an important point of reference for comparative genomic analyses.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</si>
  <si>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Coprococcus catus @/gm$ has been reported to take the acrylate pathway for propionate production, in which lactate is consumed. To provide lactate for @gm$ Coprococcus catus @/gm$, we supplied the consortium with Lactobacillus plantarum, a lactic acid bacterium, producing lactate and @sm$ acetate @/sm$ that can support the acrylate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</si>
  <si>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Coprococcus catus @/gm$ was one major species that showed an overall significant increased abundance in correlation with treatment only. Our previous study did not specifically identify @gm$ C. catus @/gm$ as increased by the treatment or subsequent period of dairy consumption; however, an Operational Taxonomic Unit (OTU) identified at the time at the family level only (Lachnospiraceae_2) was increased in response to GOS and dairy consumption. The genus @gm$ Coprococcus @/gm$ (family Lachnospiraceae, phylum Firmicutes) contains three species (C. eutactus, @gm$ C. catus @/gm$ and C. comes), which are not phylogenetically closely related. @gm$ C. catus @/gm$ produces butyrate and propionate, while C. eutactus and C. comes produce butyrate with formate or @sm$ lactate @/sm$, respectively. @gm$ C. catus @/gm$ uses @sm$ lactate @/sm$ to generate propionate via the acrylate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</si>
  <si>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Odoribacter @/gm$, on the other hand, has been shown to be crucial for maintaining a healthy gut, and decreased abundance is associated with conditions such as inflammatory bowel disease, non-alcoholic fatty liver disease, and cystic fibrosis. Specific species of @gm$ Odoribacter @/gm$, such as @gm$ O. splanchnicus @/gm$ and O. laneus, have been found to improve @sm$ glucose @/sm$ tolerance and reduce inflammation by producing outer membrane vesicles and reducing intestinal succinate.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</si>
  <si>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highly active phospholipase D that is specific for cardiolipin was detected in the gram-negative bacterium @gm$ Haemophilus parainfluenzae @/gm$. Previously reported phospholipase D preparations have come exclusively from higher plants. The bacterial enzyme hydrolyzed cardiolipin to phosphatidyl glycerol and phosphatidic acid. During the incubation, phosphatidic acid disappeared. @sm$ Phosphatidyl ethanolamine @/sm$, methylated phosphatidyl ethanolamines, phosphatidyl choline, and phosphatidyl glycerol were not hydrolyzed when cardiolipin was rapidly hydrolyzed.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</si>
  <si>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acetethylicum strain GluBS11T are located in a putative operon that also contains genes associated with fucose utilization in @gm$ Clostridium phytofermentans @/gm$ @gm$ ATCC 700394 @/gm$ T. Fucose, a deoxyhexose derived from plant biomass degradation, can be fermented to propionate, propanol, mixed acids, and ethanol by @gm$ C. phytofermentans @/gm$ @gm$ ATCC 700394 @/gm$ T , and the responsible genes are located in two different operons in this organism. Initially, fucose is converted to fuculose-phosphate by fucose mutarotase, fucose isomerase and fucose kinase (Cphy_3153 - Cphy_3155). Likewise, the orthologs in A. acetethylicum strain GluBS11T are located in a similar operon (L-fucose isomerase Ga0116910_100812, rhamnulokinase/L-fuculokinase Ga0116910_100813 and L-fucose mutarotase Ga0116910_100815). Fuculose-phosphate is then further degraded to lactaldehyde and @sm$ dihydroxyacetone-phosphate @/sm$ by fuculose-phosphate aldolase (Ga0116910_102223 in A. acetethylicum strain GluBS11T, Cphy_1177 in @gm$ C. phytofermentans @/gm$). @sm$ Dihydroxyacetone phosphate @/sm$ can then be processed through glycolysis, while lactaldehyde is reduced to 1,2-propanediol with NADH. 1,2-propanediol is then disproportionated in microcompartments to propionate and propanol by 1,2-propanediol oxidoreductase (Cphy_1185, Ga0116910_1005154), 1,2-propanediol dehydratase (Cphy_1174, Ga0116910_100557 - Ga0116910_100559 in a different area of the genome), propionaldehyde dehydrogenase (Cphy_1178, Ga0116910_1005146), phosphate propanoyl transferase (Cphy_1183, Ga0116910_1005152), acetate/propionate kinase (Cphy_1327, Ga0116910_104214, Ga0116910_1001586, or Ga0116910_103636) and propanol dehydrogenase (Cphy_1179, Ga0116910_1005147). Rhamnose can be degraded in a similar way by @gm$ C. phytofermentans @/gm$ @gm$ ATCC 700394 @/gm$ T , and the respective genes leading to lactaldehyde and @sm$ dihydroxyacetone-phosphate @/sm$ were also identified in the genome of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</si>
  <si>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Akkermansia is a bacterium that degrades mucins, producing acetate, propionate and small @sm$ nitrogen @/sm$-containing molecules. Non-mucin-degrading bacteria utilise carbon and @sm$ nitrogen @/sm$ sources provided by Akkermansia, promoting their own growth and colonisation. It has been reported that cocultured Akkermansia and non-mucin-degrading butyrate-producing bacteria, such as Faecalibacterium prausnitzii, @gm$ Anaerostipes caccae @/gm$, Roseburia and Eubacterium hallii, can mutually promote growth and butyrate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</si>
  <si>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alpha-15), Agaricus bisporus, Flavobacterium saccharophilum, Cytophaga marinoflava, Stenotrophomonas maltophilia, and @gm$ Sphingobacterium faecium @/gm$. Studies conducted on Agrobacterium tumefaciens showed that the FAD-dependent glucoside-3-dehydrogenase, most likely present in the periplasmic space of the bacterium, converts disaccharides, such as sucrose to 3-keto-sucrose, which is then transported inside the cell. The cytoplasmic enzyme, 3-ketoglucosidase, catalyzes the hydrolysis of 3-keto sucrose to form @sm$ fructose @/sm$ and 3-keto-d-glucose (5), which in turn gets reduced to glucose by the NADPH-dependent 3-ketoglucose reductase.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</si>
  <si>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Also, it should be mentioned that metabolic cross-feeding, which is the utilisation of end-products from the @sm$ carbohydrate @/sm$ catabolism of a given microorganism by another, also strongly influences the final balance of intestinal SCFAs. This occurs mainly for the formation of butyrate from acetate or lactate, is considerably lower for butyrate conversion to propionate, and is very scarce between propionate and acetate. An increase of propionate is related to an enrichment of intestinal Bacteroidetes/@gm$ Bacteroides @/gm$. It was published that modifying microbiota with antibiotics in mice led to a strong correlation between caecum levels of SCFAs and the abundance of @gm$ Bacteroides @/gm$ and other members of the phylum Bacteroidetes. Also, SCFAs and OAs formed in cultures of @gm$ Bacteroides @/gm$ (acetate, succinate, lactate, and propionate) depend on the type of fermentable substrates, generation time and incubation period. In this study, a significant increase in acetic, propionic, isobutyric, butyric, isovaleric, and valeric acids in caecum samples from the MCFAs group could be related to the above-mentioned acids produced by dominant bacteria, as the main differences among in the OAs and MCFAs groups regarding Bifidobacterium and Lactobacillus (which was more abundant in the OA group) and @gm$ Bacteroides @/gm$, Papillibacter and Blautia (which was more abundant in the MCFAs group) were established. Two @gm$ Bacteroides @/gm$ species (B. ovatus and @gm$ B. fragilis @/gm$) were among the most prevalent species in the MCFAs group compared with the OAs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</si>
  <si>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most @gm$ Prevotella @/gm$ species physiologically colonize in oral and gut mucosa, a small number of @gm$ Prevotella @/gm$ show pathobiontic properties and have been confirmed to participate in opportunistic infections. Distinct from intestinal native microbes, @gm$ Prevotella @/gm$ owns a unique @sm$ nitrogen @/sm$ assimilation metabolic network that rarely limits their growth. Jong Nam Kim et al. observed different patterns of transcript abundances in genes involving ammonium assimilation between the classical "enteric paradigm" and Pretovella. Pretovella act as a vital keystone bacterium of the gut. Binding or attaching to other bacteria and epithelium, Pretovella creates a larger infection than in previously infected areas. A higher abundance of P. intermedia and P. nigrescens (Pretovella species that are commonly resident in the oral cavity) was observed in the intestine of CRC patients. In mice experiments, oral administration of P. intermedia induces NAFLD. In terms of IBD, @gm$ Prevotella @/gm$ is a potential alternative biomarker for UC, tightly matched with feces and other oral areas. Moreover, @gm$ Prevotella @/gm$ predominates in the intestinal microbiome in the preclinical phase of rheumatoid arthritis, promoting pathological progression in a TH17 cell-dependent manner. In a metagenome-wide association study (MWAS) of the gut microbiome from rheumatoid arthritis patients, Toshihiro Kishikawa et al. identified five species that belong to the @gm$ Prevotella @/gm$ (i.e., @gm$ P. denticola @/gm$, P. marshii, P. disiens, P. corporis, and P. amnii). Additionally, the major task for intestinal @gm$ Prevotella @/gm$ is metabolizing various proteins and carbohydrates. Consequently, high animal protein and saturated fat diet western people own higher diversity of inflammation-associated @gm$ Prevotella @/gm$ in the oral cavity, with intestinal microbes demonstrating upregulated virulence factor and antibiotic resistance gene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</si>
  <si>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PSB were identified based on 16S rRNA gene sequencing as Pseudomonas synxantha, @gm$ Burkholderia gladioli @/gm$, Enterobacter hormaechei and Serratia marcescens. These PSB solubilized 25-340 mug ml(-1) of TCP into the liquid phase. The treatment of plants with individual PSB or mixture of these increased soil available @sm$ P @/sm$, @sm$ P @/sm$ uptake in plants and plant growth. The increase in aloin-A content due to higher plant biomass and unit biomass production was 673%, 294%, 276%, 119% and 108% in plants treated with a PSB consortium, P. synxantha, S. marcescens, @gm$ B. gladioli @/gm$, and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</si>
  <si>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Raw milk from 27 farms was sampled over 6 months for listerias, salmonellas, @gm$ Yersinia enterocolitica @/gm$ and campylobacters. Total bacterial counts and somatic cell counts were measured. Lactococci, lactobacilli, dextran-producing leuconostocs, Brevibacterium linens, yeasts and moulds, Staphylococcus aureus and other Micrococcaceae, Pseudomonas, coliforms, Escherichia coli, enterococci, Clostridium perfringens and spores of anaerobic @sm$ lactate @/sm$-fermenting bacteria were also counted. Pseudomonas (2000 cfu ml-1), lactococci (760 cfu ml-1) and Micrococcaceae (720 cfu ml-1) were the most numerous groups. Lactic acid bacteria were detected in all samples. Coliforms were present in most samples, but 84% of samples had counts &lt; 100 cfu ml-1. Staphylococcus aureus was detected in 62% of milks, the average count was 410 cfu ml-1. About 80% of supplies had &lt; or = 10 E. coli cfu ml-1 and all samples had &lt; or = 1 Cl. perfringens cfu ml-1. Two of the tested milks were positive for salmonellas (2.9%), four were positive for Listeria monocytogenes (5.8%), 25 for @gm$ Yersinia enterocolitica @/gm$ (36%) and one for campylobacters (1.4%).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</si>
  <si>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(ii) The second isoform here tested from the Gram-negative bacterium @gm$ Vibrio Cholerae @/gm$, VchCA-beta, was less inhibited when compared to the alpha- as the associated KI values were comprised between high nanomolar to micromolar range (KI 82.9-7985 nM). On the other hand, compound 3f did not show any inhibitory activity against this isoform. The replacement of @sm$ sulfur @/sm$ with selenium atom by compounds 3a and 7a, also for this isoform, lead to increase the activity over 48 times (KI 4648 nM for 3a and 96.3 nM for 7a).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</si>
  <si>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dentium @/gm$ and y-glutamylcysteine suppress @sm$ thapsigargin @/sm$ and tunicamycin-induced ER stress in mucin-producing cell lines.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</si>
  <si>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pilosicoli @/gm$ infects the lower GI tract of chickens, swine, horses, dogs, humans, and other animals. Upon entry via the oral cavity, the bacterium that survives passage through the stomach acid reaches the intestinal lumen. Using chemotaxis, the organism migrates towards the mucus and the intestinal wall. Indeed, @gm$ B. pilosicoli @/gm$ has a high number of genes coding for chemotaxis towards the mucus in comparison to other known bacterial species, providing a significant advantage to colonise the host. The mucus is a viscous matrix composed of two stratums, the inner and outer layers, which form a physical barrier and protect the intestinal cells from bacterial infections by limiting their motility. The unique shape of @gm$ B. pilosicoli @/gm$, combined with the production of specific enzymes that hydrolyse the mucus inner layer (sialidase family-like proteins), confers them the ability to swim through this medium and allow them to reach the cell wall. These are high virulence factors associated with tissue damage. Another virulence factor may be the noted sensitivity of @gm$ B. pilosicoli @/gm$ to the chemo-attractant @sm$ serine @/sm$, which is found in high concentration in the mucus secreted by goblet cells.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</si>
  <si>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B.melitensis @/gm$ was the most common isolated specie (18.1%). Spinal cord compression was observed in 52.6% of patients. Triple-regimen (Doxycycline + Rifampicin + @sm$ streptomycin @/sm$ or gentamicin or cotrimoxazole) was used in more than half of patients (52.9%, n = 9) followed by double regimen (41.1%, n = 7) and monotherapy (5.8%, n = 1).The median duration of antimicrobial therapy against brucellosis was 2 months (range, 2-6 months).Complete recovery was achieved in all patients and mortality was not seen in any of the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</si>
  <si>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Brucella abortus @/gm$, B. suis, B. melitensis, and B. canis were able to infect the SaOS-2 and MG-63 osteoblastic cell lines, and the first three species exhibited intracellular replication. @gm$ B. abortus @/gm$ internalization was not significantly affected by pretreatment of cells with cytochalasin D but was inhibited up to 92% by @sm$ colchicine @/sm$. A virB10 mutant of @gm$ B. abortus @/gm$ could infect but not replicate within osteoblasts, suggesting a role for the type IV secretion system in intracellular survival.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</si>
  <si>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Brucella suis @/gm$ is an emerging, zoonotic disease predominantly affecting dogs and humans that engage in feral pig hunting in Australia and other countries. Although B. suis infection in dogs shares some clinical similarities to the host-adapted species (B. canis), @gm$ B. suis @/gm$ remains an incompletely understood pathogen in dogs with limited published data on its pathogenesis and clinical features. This case series describes the presentations, diagnosis, and clinical management of B. suis infection in three dogs: (1) a bitch with dystocia, abortion and mastitis; (2) an entire male dog with septic arthritis and presumptive osteomyelitis; and (3) a castrated male dog with lymphadenitis. Unique features of these cases are reported including the first documented detection of @gm$ B. suis @/gm$ from milk and isolation from lymph nodes of canine patients, as well as the follow-up of pups born to a @gm$ B. suis @/gm$-infected bitch. Consistent with previous reports, all three dogs showed a favourable clinical response to combination antibiotic therapy with @sm$ rifampicin @/sm$ and doxycycline. Individually tailored drug regimens were required based on the clinical presentation and other factors, including owner expectations and compliance with therapy as well as a zoonotic risk assessment (generally considered low, except around time of whelping). The authors include their recommendations for the clinical management of dogs that are at-risk or seropositive for @gm$ B. suis @/gm$ with or without clinical signs or laboratory-confirmed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</si>
  <si>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Campylobacter @/gm$ spp. are a leading bacterial cause of gastroenteritis worldwide, accounting for approximately 166 million illnesses and 37,600 deaths per year. Human infections with Campylobacter jejuni, the major pathogenic species of @gm$ Campylobacter @/gm$, may develop severe abdominal cramps, watery or bloody diarrhea, and, in some cases, induce Guillain-Barre syndrome, an acute flaccid paralysis. Because C. jejuni is a commensal bacterium in the gastrointestinal tract of poultry, human campylobacteriosis is caused most frequently by the consumption of contaminated poultry. C. jejuni requires low @sm$ oxygen @/sm$ concentrations, such as 3-15%, for growth, but is sensitive to @sm$ oxygen @/sm$ concentrations in normal aerobic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</si>
  <si>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Haemophilus @/gm$ isolates were resistant to sulfamethoxazole/trimethoprim (n = 25, 67.6%), amoxicillin (n = 18, 34%), cefuroxime (n = 5, 25%), amoxicillin/clavulanic acid (n = 4, 22.2%), tetracycline (n = 4, 14.8%), chloramphenicol (n = 6, 10.9%), and ceftriaxone (n = 5, 9.6%). All @gm$ Haemophilus @/gm$ isolates were sensitive to @sm$ penicillin G @/sm$ and ciprofloxacin (Table 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</si>
  <si>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 kansasii @/gm$ was the second most frequent SGM species with a high susceptibility rate to most first- and second-line antibiotics. These drug susceptibility patterns were markedly different from those reported by a previous study, which included DST of a total of 78 @gm$ M. kansasii @/gm$ strains from 13 provinces of China. Except for ethambutol (83.87% vs 20.5%), the resistance rates in our study were lower than those reported by the previous study, as follows: clarithromycin (0 vs 20.5%), amikacin (0 vs 5.1%), @sm$ rifampicin @/sm$ (6.45% vs 56.4%), rifabutin (3.23%% vs 34.6%), moxifloxacin (0 vs 16.7%), and linezolid (3.23%% vs 32.1%). Our results are similar to those of a study using 85 @gm$ M. kansasii @/gm$ isolates from eight countries in Europe and Asia. All 85 @gm$ M. kansasii @/gm$ isolates were susceptible to @sm$ rifampicin @/sm$, amikacin, rifabutin, moxifloxacin, and linezolid in this study. Although all 31 @gm$ M. kansasii @/gm$ isolates included in our study were from 13 provinces in China, more isolates should be tested to evaluate drug susceptibility patterns of @gm$ M. kansasii @/gm$, given the relatively small number of strains and regional disparities.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</si>
  <si>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Methanomassiliicoccus intestinalis @/gm$" based on annotation of the genomes we recently sequenced is shown in Figure 2; a similar pathway is inferred from the M. luminyensis genome. As for other methanogenic archaea, it includes a methyltransferase MttB with a predicted pyrrolysine residue, which is associated with its synthetic machinery. The fact that these strains were isolated from humans might facilitate regulatory compliance. M. luminyensis like M. smithii is susceptible to @sm$ bacitracin @/sm$, metronidazole, ordinazole and squalamine, providing the reassurance of contingency eradication.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</si>
  <si>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pasteurianus @/gm$ se obtuvo sensibilidad a penicilina, clindamicina, eritromicina, levofloxacino y @sm$ vancomicina @/sm$, mientras que a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</si>
  <si>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Shigella @/gm$ does not make flagella and is nonmotile. The plaque assay measures cell-to-cell spread of intracellular @gm$ Shigella @/gm$, and so it suggested that @gm$ Shigella @/gm$ must express some other means of motility while in the mammalian cytoplasm. More than 20 years earlier, Hidemasa Ogawa at the National Institute of Health in Tokyo, Japan, used phase-contrast video microscopy to show that intracellular @gm$ Shigella @/gm$ do, in fact, display rapid random movements in the host cell cytoplasm. Ogawa noted, "When virulent bacilli entered into the tissue cells, they exhibited an unexpected vigorous movement. This movement was apparently random, not directional, and independent of the movement of intracellular organelle...". This movement frequently led to formation of protrusions of the host cytoplasm. The observation that @sm$ tetracycline @/sm$ inhibited intracellular bacterial movement also suggested the role of a @gm$ Shigella @/gm$-specific factor.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</si>
  <si>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T. forsythensis @/gm$ cells were fixed first with 4% paraformaldehyde-0.05% glutaraldehyde in phosphate-buffered saline, pH 7.4, (@sm$ PBS @/sm$) at 4  C for 60 min, then postfixed with 1% potassium ferricyanide-reduced OsO4 at 4  C for 60 min.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</si>
  <si>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Tannerella @/gm$ and Streptococcus in the subgingival plaque. The anaerobic @gm$ Tannerella @/gm$ requires a much lower pO2 than Streptococcus and is proteolytic, while Streptococcus is a saccharolytic colonizer of the tooth surface that uses sugars as its primary source of carbon and is @sm$ oxygen @/sm$ tolerant. This continuous nutritional, metabolite (e.g. hydrogen peroxide), and @sm$ oxygen @/sm$ gradient between the supragingval and the subgingival biofilms, along with differential exposure to host factors in saliva, is reflected through the gradual drop of the abundance of @gm$ Tannerella @/gm$ as the streptococci increase (Figure S4).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</si>
  <si>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was also isolated as a part of a polymicrobial flora (including Fusobacterium nucleaum, @gm$ P. asaccharolytica @/gm$, and S. aureus) and the diagnosis was made based on the presence of the characteristic sulfur-granules in the pus and imaging methods. The patient was treated with high-dose @sm$ penicillin @/sm$ for 4 weeks and made a complete recovery.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</si>
  <si>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demonstrated that the SWEs can be used as an alternative and non-methylotrophic raw material for cultivations of @gm$ B. methanolicus @/gm$ strains at 50 C. Out of 12 different wild type strains tested, strain MGA3 possessed the most favorable growth properties, tolerating up to 50% SWE (v/v) in the growth medium. The biological reason for why the SWE concentration could not be further increased (to 75%) without negatively affecting growth is not known. The increased salt content could possibly contribute to this effect, however other extracted compounds such as phenols could also impose a negative effect on cell growth. The @sm$ polyphenol @/sm$ content of the seaweed will likely vary between the seasons, where a higher content in fall than spring has been reported for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</si>
  <si>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first aimed to determine the shortest incubation time for which reliable AST results can be obtained for @gm$ Y. pestis @/gm$. Therefore, we performed disc-diffusion-based AST using a standard @gm$ Y. pestis @/gm$ inoculum (~1 x 108 CFU/mL originating from isolated colonies) and determined the inhibition zone diameters at different incubation times for a panel of potential therapeutic antibiotics (ciprofloxacin, @sm$ tetracycline @/sm$, gentamicin, chloramphenicol and trimethoprim-sulfamethoxazole).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</si>
  <si>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(isolated from stool) to chloramphenicol and @sm$ tetracycline @/sm$, as in our study was also found by Ansari et al.. But the antimicrobial treatment of diarrhea is only recommended in selected cases as those caused by @gm$ Shigella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</si>
  <si>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 hydrophila @/gm$ is a most common pathogenic gram-negative bacterium that can grow aerobically and anaerobically causing various infections in fresh fish populations. It has been reported to be a predominant aquatic pathogen that causes septicemia and furuculosis in freshwater fishes and is responsible for gastrointestinal system infections in humans. Recently, it has been reported that @gm$ A. hydrophila @/gm$ develops resistance to several antibiotics such as amoxicillin, ampicillin, rifampicin, tetracycline, @sm$ novobiocin @/sm$, etc. Therefore, due to the advancement of nanotechnology in the field of aquaculture, an efficient novel material has to be developed as an alternative to antibiotics against @gm$ A. hydrophila @/gm$ which could be economically feasible for therapeutic applications. Among all the nanoparticles, silver nanoparticles (AgNPs) and selenium nanoparticles (SeNPs) have gained much attention in the aquaculture field to control various forms of bacterial, fungal, and viral diseases especially to combat antibiotic-resistant pathogens. It has been previously reported that the AgNPs showed bactericidal activity against Aeromonas species, and Vibrio harveyi in various aquatic animals. Previously, it was reported that fish's innate immune system and antioxidant enzyme activity could enhance the defensive mechanism against @gm$ A. hydrophila @/gm$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</si>
  <si>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Acidaminococcus fermentans @/gm$ belongs to the group of strictly anaerobic gram-negative cocci. All previously described @gm$ Acidaminococcus @/gm$ strains are susceptible to beta-lactam antibiotics. An A. fermentans strain (RYC-MR95) resistant to penicillin and expanded-spectrum cephalosporin (amoxicillin and @sm$ cefotaxime @/sm$ MICs, 64 microgram/ml) was isolated from a human perianal abscess. A fragment encoding a beta-lactamase from genomic DNA was cloned in Escherichia coli K-12 strain HB101, and the recombinant strain expressed resistance to amoxicillin (MIC, 1,024 microgram/ml) and @sm$ cefotaxime @/sm$ (MIC, 4 microgram/ml).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</si>
  <si>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Brucella @/gm$ might randomly lose the O-antigen of @sm$ LPS @/sm$ during mutant construction, which was an important interference factor for assessing @gm$ Brucella @/gm$ virulence.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</si>
  <si>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 rhusiopathiae @/gm$ is typically resistant to sulfonamides, trimethoprim/sulfamethoxazole, @sm$ vancomycin @/sm$, and aminoglycosides.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</si>
  <si>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Erysipelothrix rhusiopathiae @/gm$ can cause erysipelas in animals and erysipeloid in humans. Since its recurrence in 2012, swine erysipelas has caused serious losses within the pig industry in China. The aim of this study was to perform multilocus sequence typing and understand the virulence and antimicrobial susceptibility of @gm$ E. rhusiopathiae @/gm$ isolates in China. Multilocus sequence typing (MLST) of a total of 120 strains was performed, and as a result, three different sequence types were identified, of which ST48 was the main one. Five isolates of each MLST type were randomly selected to be used to challenge mice. ST48 was associated with a higher virulence. Antimicrobial susceptibility was tested using a microdilution technique and, to analyze the resistance mechanism, six strains were selected for genome sequencing. A comparison of the six genomes indicated the presence of a suspected macrolide resistance gene, namely, Erm(A)-like, in erythromycin-resistant strains, which increased the minimum inhibitory concentration (MIC) of erythromycin against E. coli C600 at least four-fold. In addition, three mutations (gyrA86T-I, gyrA90D-N, and parC81S-I) were observed in the @sm$ quinolone @/sm$ resistance-determining regions (QRDRs) of gyrA and parC in @sm$ quinolone @/sm$-resistant strains. After the gyrA gene with the 86T-I mutation or the parC gene with the 81S-I mutation was transfected into E. coli C600, the MIC of enrofloxacin against this strain increased at least two-fold. Our findings provide a theoretical basis for developing antibacterial drugs and may contribute to the clinical prevention and control of @gm$ E. rhusiopathiae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</si>
  <si>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jejuni @/gm$. Firstly, irrespective of the selective agent, the resistant clones obtained in vitro exhibited dual resistance to both agents (Table 2 ). Similar cross-resistance was previously reported in E. coli and Salmonella , which usually emerged under FFC selection. Combined resistance to CHL and FFC might be conferred by specific resistance genes, such as floR , fexA , fexB , pexA  and cfr . Secondly, both the CHL- (MICCHL&gt;=64 microg/mL) and FFC-selected (MICFFC&gt;=32 microg/mL) resistant strains contained the G2073A mutation in three copies of the 23S rRNA gene (Table 2 ), which is the first reported mutation associated with amphenicol resistance in Campylobacter spp. The G2057A mutation of the E. coli 23S rRNA gene (corresponding to position 2073 in the 23S rRNA gene of Campylobacter spp.) was previously reported to confer resistance to chloramphenicol and intermediate-level resistance to 14-nunbered-ring macrolides. Indeed, the CHL- and FFC-selected C. @gm$ jejuni @/gm$ mutants carrying the G2073A mutation also showed elevated MICs to @sm$ erythromycin @/sm$ (8 microg/mL), consistent with the finding in E. coli that the G2057A conferred cross resistance to chloramphenicol and @sm$ erythromycin @/sm$. Interestingly in propionibacteria, Mycoplasma hominis , and Francisella tularensis , the same G2057A mutation was associated with @sm$ erythromycin @/sm$ resistance, but not with resistance to 16-membered macrolides or chloramphenicol.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</si>
  <si>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K. pneumoniae @/gm$ was 100% resistance to ampicillin, 85.7% in chloramphenicol, sulphamethoxazole trimethoprim and cephalothin, (71%) in ceftriaxone however it indicates low resistance to ciprofloxacin (35.7%) and doxycycline. This was in consistence with the study done in Ethiopia. Proteus species were resistance to ampicillin (91%), cephalothin (87%), @sm$ tetracycline @/sm$ (73.9%) and ceftriaxone (65%). The isolates were sensitive to ciprofloxacin (83%) and gentamicin (74%). This was compared to previous studies done in the country and elsewhere. Most of the gram negative bacteria isolated were resistant to ampicillin, cephalothin, @sm$ tetracycline @/sm$ and chloramphenicol.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</si>
  <si>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Y      . enterocolitica @/gm$ biotype 1A isolates were selected from the strain collection of the National Reference Centre for Salmonella and other enteric pathogens, Robert Koch Institute, Wernigerode, Germany. All strains were routinely cultured in Luria-Bertani (LB) broth. To avoid possible stimulation of virulence gene expression, all strains were cultured at 27 C for standard procedures except for infection studies. Where appropriate, antibiotics were supplemented as follows: kanamycin at 30 mug/mL, @sm$ streptomycin @/sm$ at 30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</si>
  <si>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Azelastine @/sm$, a new generation antihistaminic, possesses certain antibacterial activity and is capable of inducing alteration in the bacterial membrane permeability. Hence, we hypothesized that it could reverse resistance to antibiotics. @sm$ Azelastine @/sm$ significantly increased the antibacterial activity of eight antibiotics belonging to five different classes (beta-lactams, macrolides, fluoroquinolones, aminoglycosides and tetracyclines) against nine Gram-positive clinical isolates: five Staphylococcus aureus, two Staphylococcus epidermidis and two @gm$ Enterococcus faecium @/gm$, seven of which were multi-drug resistant, reversing their resistance to the tested antibiotics. The synergistic effects of @sm$ azelastine @/sm$ with the studied antibiotics increased with raising the pH from 5 to 8. Antibiotics did not affect the ability of @sm$ azelastine @/sm$ to alter the permeability of a liposomal artificial membrane model, an effect thought to be critical for the interaction with antibiotics. The findings of this study present @sm$ azelastine @/sm$ as a potential 'helper compound' that could reverse the resistance of multi-drug resistant Gram-positive clinical isolates to antibiotics.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</si>
  <si>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Mercury @/sm$ resistant strains (n = 28) were further identified using the 16S rDNA-RFLP pattern. Species assignation were completed by PCR amplification and sequencing of rpoD gene. Strains not yielding an rpoD amplicon were identified by gyrA amplification and sequencing. Using these approaches, the following species were found: @gm$ A hydrophila @/gm$ (n = 11),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</si>
  <si>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Acinetobacter junii @/gm$ (@gm$ ATCC #17908 @/gm$) was grown aerobically in nutrient agar (BD). Lactobacillus plantarum (ATCC #14917) and Lactobacillus rhamnosus (ATCC #53103) were grown aerobically in MRS broth (BD). All bacteria were counted using CountBright Absolute Counting Beads (Thermo Fisher Scientific, Waltham, MA) and Syto 9 dye (Thermo Fisher Scientific) on the LSR II. Bacteria were frozen as dry cell pellets until reconstituted in @sm$ PBS @/sm$ for use in stimulations.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</si>
  <si>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Brachyspira pilosicoli @/gm$ (formerly @gm$ Serpulina pilosicoli @/gm$) causes swine spirochaetosis and can also be isolated fro human faeces, although its role in human disease remains unclear. The genetic and biochemical variations amongst 19 isolates of human spirochaetes from five different countries were evaluated and compared to those found amongst swine isolates of @gm$ B. pilosicoli @/gm$. All isolates were negative for beta-glucosidase and all but one were positive for hippurate hydrolysis, which are characteristics typical of @gm$ B. pilosicoli @/gm$. The isolates showed variation in @sm$ indole @/sm$ production and alpha-galactosidase and alpha-glucosidase activity, other characteristics which can be used to identify @gm$ B. pilosicoli @/gm$. The DNA sequences of part of the 16S rRNA gene differed from each other and from that of @gm$ B. pilosicoli @/gm$ by 0-3 bp out of 283 bp. It is concluded that there is considerable variation amongst human intestinal spirochaetes. Since few of the isolates reported here match the current criteria for @gm$ B. pilosicoli @/gm$, it is concluded that this species is more heterogeneous than previously appreciated.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</si>
  <si>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pasteurianus @/gm$ was injected intraperitoneally into mice (10 per group) at a dose of 1.5 x 108 cfu per mouse. As a negative control, 5 mice were infected with @sm$ PBS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</si>
  <si>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Tryptamine @/sm$ was noted in one of the RYGB donors when cultured with tryptophan-supplemented media (Figure S7). Twelve representative bacterial species in healthy individuals (Bacteroides uniformis and Bacteroides vulgatus), obese patients (Streptococcus cristatus, Streptococcus gallolyticus, Ruminococcus torques and @gm$ Dorea longicatena @/gm$) and RYGB patients/animal models (Shigella sonnei, Klebsiella pneumoniae, Escherichia coli, Enterobacter hormaechei, Enterobacter cloacae and Klebsiella oxytoca) were selected for batch culture.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</si>
  <si>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abortus were cultivated in @gm$ Brucella @/gm$ broth and incubated at 37 C at least two days before use. Raw 264.7 cells were seeded in a 96-well plate at 4 x 104 cells per well and incubated at 37 C overnight. For this assay, cells were pretreated with different concentrations of SP (1, 2.5 and 5 mM) for 4 h before infection. After removing the old medium and washing with @sm$ PBS @/sm$ once, cells were infected with B. abortus at a multiplicity of infection (MOI) of 50 in RPMI medium containing 10% HI-FBS, centrifuged at 200 xg for 5 min and incubated at indicated time points. At each time point, cells were washed with @sm$ PBS @/sm$, added 100 mug/ml gentamicin in RPMI, and incubated for 30 min to kill extracellular bacteria. After that, cells were washed with @sm$ PBS @/sm$ again, and 100 mul of distilled water (DW) was added to lyse the cells. Cells were diluted with @sm$ PBS @/sm$, plated in a @gm$ Brucella @/gm$ agar plate, and incubated for two days to determine CFUs.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</si>
  <si>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Acne is caused by multiple factors such as increased sebum secretion, inflammation, follicular keratinization, and @gm$ Propionibacterium acnes @/gm$. Excessive sebum production, abnormal sebum composition, sebum peroxidation, and inflammatory @sm$ lipid @/sm$ production contribute to the formation of primary acne lesions.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</si>
  <si>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compositional analyses and the @gm$ C. phytofermentans @/gm$ bioassay were carried out on purified cell wall, which was prepared following a procedure adapted from. For each sample, approx. 1 g of ground plant biomass was extracted sequentially as follows: with 30 mL ethanol, first for 12 h and then twice more for 30 min in a shaking incubator set at 40  C/150 r.p.m.; three times with 20 mL chloroform/methanol (1:1 v/v), for 30 min incubation at 25  C and 150 r.p.m.; and finally, three times with 15 mL @sm$ acetone @/sm$, for 30 min, at 25  C/150 r.p.m. Between each step of the extraction, the material was collected by centrifugation at 887 g/10 min and the supernatants were discarded. Following the third @sm$ acetone @/sm$ step, the samples were left to dry overnight in a fume hood. The dried, solvent-extracted biomass was then re-suspended in 15 mL of 0 1 m sodium acetate buffer (pH 5 0) and heated to 80  C/20 min to induce starch gelatinization followed by cooling on ice. Subsequently, samples were centrifuged and supernatants were discarded, after which the resulting pellet was washed twice with 30 mL deionized water, with resuspension, centrifugation and supernatant removal being performed for each wash. Sodium azide was added at 0 0002 % (w/v) to inhibit microbial growth, and starch was removed by incubation with type-I porcine alpha-amylase (Sigma-Aldrich, St Louis, MO, USA; 47 units per 100 mg cell wall) in 0 1 m ammonium formate buffer (pH 6 0) at 25  C/110 r.p.m. After 48 h, digestion was terminated by heating to 95  C/15 min and samples were cooled on ice. The destarched cell-wall preparations were then washed three times in 30 mL deionized water and twice with 20 mL @sm$ acetone @/sm$, with centrifugation and supernatant removal, before being freeze-dried.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</si>
  <si>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ability of the different @gm$ T. forsythia @/gm$ strains and NulO mutants to form biofilm on an abiotic surface was evaluated according to). Cultures were grown for 2-3 d in half-concentrated BHI medium, diluted to an OD600 ~0.05 with sterile nutrient medium, and 1-ml aliquots were transferred into 24-well polystyrene plates (STARLAB) that were coated overnight at 37  C with 500 microl of mucin (from bovine submaxillary gland, Sigma-Aldrich) solution (0.5 mg/ml in 0.1 M sodium acetate buffer pH 4.5). As a control, sterile nutrient medium was used. Cultures were incubated under anaerobic conditions at 37 C for 3 d (T. forsythia ATCC 43037, @gm$ ATCC 43037 @/gm$  pseC and @gm$ ATCC 43037 @/gm$  pseCcomp) or 6 d (@gm$ T. forsythia @/gm$ UB4, @gm$ T. forsythia @/gm$ UB4  legC and @gm$ T. forsythia @/gm$ UB4  legCcomp) without shaking. Two wells of each sample were used to determine the total optical density of the strains for later normalization. Subsequently, planktonic cells were gently removed with a pipette and the plates were washed once with @sm$ PBS @/sm$ buffer. Cells were resuspended in 1 ml of @sm$ PBS @/sm$ buffer and the OD600 of the biofilm was determined.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</si>
  <si>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drinking habit was found to be highly connected with the abundance of microbiota in alpha-diversity, which is consistent with a previous study that @sm$ alcohol @/sm$ could be seen as a more important risk factor among oropharynx and hypopharynx carcinoma than the oral cavity or larynx (Supplementary Figure 6A-D). After subsequent categorization of the HC group, we found that genera Fusobacterium and @gm$ Parvimonas @/gm$ were presented in greater quantities in advanced-stage T classification (T3-T4) and the highest advanced stage (TNM IV), when compared to the early-stage T classification (T1-2) and TNM II-III, respectively, which was consistent with the result of swab testing in OPM of HPSCC patient. Both @gm$ Parvimonas @/gm$ and Fusobacterium were found to be associated with periodontal disease, and diagnostic biomarkers for CRC and OSCC.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</si>
  <si>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important biochemical features of this organism include conversion of nitrate to nitrite, do not cleave L-lysine or @sm$ ornithine @/sm$, activate arginine dihydrolase, produce indole but not acetoin, ferment sucrose, D-mannitol, L-arabinose, maltose, trehalose, D-galactose, and D-galacturonate. Most of the vibrios, including V. fluvialis occur widely in the aquatic milieu,mostly in the seas, estuaries and brackish waters. Even though more than 100 spices have been reported in the Genus Vibrio , about 13 of them have been reported to cause several human diseases. Among the pathogenic vibrios, V. alginolyticus, V. cholerae, V. costicola, @gm$ V. mimicus @/gm$, 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</si>
  <si>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six species, Tpal, Tpar, Tde, Tpu, Tpe, and @gm$ Tsu @/gm$, possess relatively few transport proteins of ABC sugar uptake systems (TC#3.A.1.1), with an average of 3.2 per species compared to an average of 39 in the others. Transport proteins for sugars and @sm$ nucleosides @/sm$ (TC#3.A.1.2), however, are more balanced in their distributions (average of 8 compared to an average of 14). Proteins of ABC uptake systems primarily for amino acids (TC#3.A.1.3 and 3.A.1.4) are not as robustly represented, but are most prevalent in Taz, Tpr, and Tca. As for ABC uptake systems specific for amino acids, Tpal and Tpar have no representatives of peptide uptake systems (TC#3.A.1.5) whereas Tde, Tpu, Tpe, Taz, Tpr have at least two, each consisting of 5 proteins. Further analyses of ABC uptake systems reveal the continued deficiency of these transporters in the syphilis-causing Tpal and Tpar as well as the avirulent @gm$ Tsu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</si>
  <si>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O-Ag has more similarity to an @sm$ LPS @/sm$, which may be relevant for Shigella GMMA characterisation. This method highlights that O-Ag purification must be optimal to fully characterise GMMA constituents; however, the approach may be useful to evaluate the proportion of larger Mw components with HPAEC-PAD, and seems to work well as a direct O-Ag separation method in enteric @gm$ Salmonella @/gm$ (Micoli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</si>
  <si>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further analyze the impact of sphingolipid-deficient @gm$ Bacteroides @/gm$ colonization on barrier function, we first looked at transcriptional levels of tight-junction proteins TJP1 and CLDN2 in the colon, but both remained unchanged between BTWT- and BTDeltaSPT-colonized mice (Fig. S3H, I). We then cultured colonic epithelial monolayers in vitro and used @sm$ lipid @/sm$ extracts from BTWT and BTDeltaSPT strains as stimulants. Comparing the transepithelial electrical resistance (TEER) of monolayers after 24 hours, we observed no difference between monolayers stimulated with BTWT or BTDeltaSPT extracts (Fig. S3J). We next tested whether @gm$ Bacteroides @/gm$ sphingolipids altered the ability of monolayers to repair after injury by performing a calcium switch assay but found no difference in recovery between monolayers stimulated with BTWT or BTDeltaSPT extracts (Fig. S3K). Thus, the barrier dysfunction and inflammation seen in our in vivo data likely involves an immune component and more than only @sm$ lipid @/sm$-epithelial interactions.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</si>
  <si>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investigate whether @gm$ Fn @/gm$ can adhere to and invade macrophages, human THP-1-derived macrophages (dTHP1) were treated with live @gm$ Fn @/gm$ bacteria at an multiplicity of infection (MOI) of 10:1 (bacteria:cells) and were incubated with the conventional cell culture method at 37  C with 5% CO2. Bacteria invasion assays were carried out using an antibody-based differential staining method, all invasion experiments were performed under the aerobic condition. The specific immunofluorescence staining of @gm$ Fn @/gm$ bacteria was confirmed by using mouse and human @gm$ Fn @/gm$ polyclonal primary antibody respectively (Fig. S1). As shown in Fig. 1a, bacteria inside the cells were labeled with Cy3 (red), whereas @gm$ Fn @/gm$ bacteria external to the host cell were labeled with both Cy3 and @sm$ FITC @/sm$ (green, appearing yellow when channels were merged). Intracellular @gm$ Fn @/gm$ were distributed mainly around the cell nucleus, and exhibited obvious morphological changes into short rod or spheres shapes in the cytoplasm of dTHP1 cells, whereas extracellular @gm$ Fn @/gm$ showed normal fusiform rod shapes (Fig. 1a). In contrast, heat-killed @gm$ Fn @/gm$ were not observed to enter host cells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</si>
  <si>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Bifidobacterium longum, Eubacterium eligens and @gm$ Parabacteroides merdae @/gm$ to be more abundant in patients alive at 6 months after infusion when including all samples (Extended Data Fig. 7A), and Bifidobacterium longum after excluding high-risk antibiotic treated patients (Extended Data Fig. 7B). In contrast, peptidoglycan biosynthesis or @sm$ D-galactose @/sm$ biosynthesis pathways were more prevalent in the gut microbiome of patients that did not survive the first 6 months after infusion or experienced early disease progression (Extended Data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</si>
  <si>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that Agathobacter and Escherichia_Shigella were significantly positively correlated with LDL and @sm$ UA @/sm$ in serum; @gm$ Bacteroides @/gm$, Parasutterella, Ruminococcus, and Oscillospiraceae_UCG-003 were significantly negatively correlated with CREA in serum. The potential beneficial genus @gm$ Bacteroides @/gm$, Parasutterella, Ruminococcus, and Subdoligranulum were increased after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</si>
  <si>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Weltevreden in the minimal media M9 with glucose, @sm$ mannitol @/sm$, galactose, glycerol, and in combination glycerol + @sm$ mannitol @/sm$ was compared with growth of S. Typhimurium TL2, S. Agona, and S. Seftenberg. The bioscreen showed that all tested strains were able to grow with the different tested carbon sources from 0.001 to 0.2% of carbohydrate with no difference between the growth rates (unpublished data). These preliminary results show no growth differences between S. Weltevreden and other @gm$ Salmonella @/gm$ serotypes as opposed to the expectations from the genomic data and therefore points to the need for further growth experiments of other more specific carbon sources for PTS-specific system found in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</si>
  <si>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both hub microbes and keystone species were found to vary over time, but distinctly based on @sm$ LVX @/sm$ prophylaxis and nutritional support. At baseline, we identified 5 keystone species in the GM network of EN patients, namely Bifidobacterium breve, Bifidobacterium longum, R. lactatiformans, F. prausnitzii and Eggerthella lenta, with the latter two also representing hub nodes. A general prevalence of hub species belonging to the genus Bifidobacterium (i.e., B. longum and B. breve) and phylum Bacteroidetes (i.e., Bacteroides fragilis, Bacteroides uniformis and @gm$ Parabacteroides distasonis @/gm$) was reported over time in the EN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</si>
  <si>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LEfSe and metabolic pathway enrichment analysis were used to identify two key species (Odoribacter splanchnicus and @gm$ Ruminococcus bicirculans @/gm$) and five key metabolites (ouabain, @sm$ taurochenodeoxycholic acid @/sm$, glycochenodeoxycholate, theophylline, and xanthine) associated with HCC, which then were combined to create panels for HCC diagnosis.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</si>
  <si>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melitensis 16M manB mutant, @gm$ B. abortus @/gm$, B. suis, B. canis, B. ovis, E. coli O157:H7, and Yersinia enterocolitica. LPS extracts were electrophoresed on a 10% Bis-Tris polyacrylamide gel and stained with @sm$ silver @/sm$ stain for LPS detection (LPS)(Fig. 2, upper left panel). Other gels were transferred to nitrocellulose, and strips were probed individually with dilutions of hybridoma supernatants as indicated: 2D1 (1:1,000), 2E8 (1:10,000), 2F1 (1:100), 5D1 (1:500) and 5H1 (1:5,000). The mAbs reacted strongly with B. melitensis 16M (but not the LPS-deficient manB mutant), and with @gm$ B. abortus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</si>
  <si>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Notably, among genera that were increased in BD, @gm$ Prevotella @/gm$ showed positive correlations with l-5-hydroxytryptophan, d-alanyl-d-alanine, and allantoate. Moreover, Alloprevotella exhibited a positive correlation with l-5-hydroxytryptophan, whereas Megamonas showed a positive correlation with spermine, l-histidinol, @sm$ prostaglandin F2alpha @/sm$, and nicotinic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</si>
  <si>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Notably, the reduced levels of SCFAs in the CD patients could be well correlated with the lower abundances of multiple SCFA-producing taxa assigned to Firmicutes phylum, such as Faecalibacterium, Clostridium clusters IV and XIVb, @gm$ Roseburia @/gm$, and Ruminococcus (Figure 1b). ROC analysis showed methylmalonic acid, L-proline, @sm$ L-phenylalanine @/sm$, and L-leucine presenting the highest discrimination value (Figure 2d-g; AUC &gt; 0.9).</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</si>
  <si>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Off-white powder, 1H-NMR (500 MHz, DMSO-d6) delta (ppm): 2.93-3.05 (m, 8H, @sm$ piperazine @/sm$), 3.67 (s, 2H), 5.18 (s, 2H, NOCH2), 6.34 (d, 4JH-F = 7 Hz, 1H, aromatic), 7.19 (t, J = 8.5 Hz, 2H, aromatic), 7.31 (d, J = 7 Hz, 1H, aromatic), 7.35-7.40 (m, 5H, aromatic), 7.51 (t, J = 5.5 Hz, 2H, aromatic), 7.76-7.78 (m, 4H, aromatic), 7.96 (d, 3JH-F = 13 Hz, 1H, aromatic), 8.62 (s, 1H, aromatic), 10.11 (s, 1H, COOH). IR (KBr) cm-1; nu: 3590-3300 (OH), 1719, 1618 (C=O). 13C-NMR (125 MHz, DMSO-d6) delta (ppm): 48.9, 50.3 (CH2 @sm$ piperazine @/sm$), 52.1 (CH2), 75.8 (OCH2), 106.4, 107.3, 111.0 (d, 3JC-F = 23.5 Hz), 117.2 (d, 3JC-F = 23.75 Hz), 118.0, 122.5, 127.8, 128.1, 128.3, 128.6, 129.1, 129.8 (d, 1JC-F = 7.5 Hz), 131.1, 133.9, 136.1, 137.4, 139.1, 146.0, 148.8, 153.6, 163.0 (C=N), 165.6 (COOH), 177.1 (C=O). Anal. Calcd. For C35H30F@gm$ 2N4 @/gm$O4: C: 69.07; H: 4.97; N: 9.21; C: 69.30; H: 5.11; N: 9.50.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</si>
  <si>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the Ser residues involved in oxazole formation could not be replaced by Thr, and the @sm$ Gly @/sm$ residues that take part in both oxazole and thiazole formation could not be substituted by other amino acids, showing some limitations to the substrate promiscuity. Interestingly, in vitro the streptolysin S synthetase partially installed oxazoles/thiazoles into the microcin B17 precursor as well as into a related precursor peptide from @gm$ C. botulinum @/gm$ despite the leader peptides of the latter two having only very limited sequence identity with the SLS leader.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</si>
  <si>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One of the lysogens carried the Stx2a phage (phiO104) of the hypervirulent outbreak strain @gm$ E. coli O104:H4 @/gm$, which caused a massive disease outbreak in Germany in 2011. The closest related phage is the PA8 phage of pathogenic STEC serotype O157:H7, and it was therefore chosen as the second phage for lysogenizing the same strain. The transcriptomic changes in this study were not under SOS response-inducing conditions. Upregulated genes were mainly @sm$ sulfur @/sm$-, motility, and chemotaxis-related.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</si>
  <si>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less common causes of lameness include injuries and foreign bodies, ergotism (due to the toxins ergotoxine, ergotamine, @sm$ ergometrine @/sm$, ergocornine, ergocristine, and ergosine produced by the ergot fungus Claviceps purpurea), fescue toxicosis with gangrenous necrosis and sloughing of the hoof (caused by ergovaline and lolitrem B toxins found in endophyte-infected tall fescue and perennial ryegrass, respectively), dermatophilosis or strawberry footrot caused by Dermatophilus congolensis, and post-dipping lameness in adult sheep caused by @gm$ Erysipelothrix rhusiopathiae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</si>
  <si>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notable findings include fusions of a lasso cyclase and RRE, as well as a leader peptidase-lasso cyclase fusion in @gm$ Bifidobacterium reuteri @/gm$ and Acidobacteriaceae bacterium TAA166, respectively. Also noteworthy from Acidobacteriaceae is the precursor, which replaces an "invariant" @sm$ Thr @/sm$ at the penultimate position of the leader with Ile. This first identification of a natural lasso precursor lacking the invariant @sm$ Thr @/sm$ reconciles previous reports where conservative substitutions still produced microcin J25 and capistruin.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</si>
  <si>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species of Legionella that were tested included Legionella birminghamensis strain 1407-AL-H (ATCC 700709), @gm$ Legionella longbeachae @/gm$ strain Long Beach 4 (@gm$ ATCC 33462 @/gm$), and Legionella micdadei Stanford-R. Prior to infections, all L. pneumophila strains and other Legionella species were cultured for 3 days at 37 C on buffered charcoal yeast extract (BCYE) agar. In order to obtain @sm$ LPS @/sm$ samples,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</si>
  <si>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Our team developed an intravaginal ring (IVR) that delivers @sm$ tenofovir @/sm$ (@sm$ TFV @/sm$) (8-10 mg/day) alone or with levonorgestrel (LNG) (20 ug/day). We evaluated the effect of IVRs on the vaginal microbiota, and describe how the vaginal microbiota impacts mucosal PK of @sm$ TFV @/sm$. CONRAD A13-128 was a randomized, placebo controlled phase I study. We randomized 51 women to @sm$ TFV @/sm$, @sm$ TFV @/sm$/LNG or placebo IVR. We assessed the vaginal microbiota by sequencing the V3-V4 regions of 16S rRNA genes prior to IVR insertion and after approximately 15 days of use. We measured the concentration of @sm$ TFV @/sm$ in the cervicovaginal (CV) aspirate, and @sm$ TFV @/sm$ and TFV-diphosphate (TFV-DP) in vaginal tissue at the end of IVR use. The change in relative or absolute abundance of vaginal bacterial phylotypes was similar among active and placebo IVR users (all q values &gt;0.13). @sm$ TFV @/sm$ concentrations in CV aspirate and vaginal tissue, and TFV-DP concentrations in vaginal tissue were not significantly different among users with community state type (CST) 4 versus those with Lactobacillus dominated microbiota (all p values &gt;0.07). The proportions of participants with CV aspirate concentrations of @sm$ TFV @/sm$ &gt;200,000 ng/mL and those with tissue TFV-DP concentrations &gt;1,000 fmol/mg were similar among women with anaerobe versus Lactobacillus dominated microbiota (p = 0.43, 0.95 respectively). There were no significant correlations between the CV aspirate concentration of @sm$ TFV @/sm$ and the relative abundances of @gm$ Gardnerella vaginalis @/gm$ or Prevotella species. Tissue concentrations of TFV-DP did not correlate with any the relative abundances of any species, including @gm$ Gardnerella vaginalis @/gm$. In conclusion, active IVRs did not differ from the placebo IVR on the effect on the vaginal microbiota. Local @sm$ TFV @/sm$ and TFV-DP concentrations were high and similar among IVR users with Lactobacillus dominated microbiota versus CST IV vaginal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</si>
  <si>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Parallel @sm$ oligonucleotides @/sm$ were immobilized on a dipstick strip for multiplex analysis of target DNA sequences of the caries-associated bacteria, Streptococcus mutans, Streptococcus sobrinus, Scardovia wiggsiae, Actinomyces species, and @gm$ Veillonella parvula @/gm$. Streptavidin-coated blue-colored latex microspheres were to generate signal. Target DNA amplicons with an @sm$ oligonucleotide @/sm$-tagged terminus and a biotinylated terminus were coupled with latex beads through a streptavidin-biotin interaction and then hybridized with complementary @sm$ oligonucleotides @/sm$ on the strip.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</si>
  <si>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paratyphi B, @gm$ S. paratyphi C @/gm$, S. enteriditis, and S. choleraesuis could be distinguished by the red/green ratios obtained. Combining upconversion nanocrystals codoped with Li+ and K+ increases the signal intensities by 7-10 times and can simultaneously perform a dual-target assay for Y. pestis and B. pseudomallei. Another aspect is that the doping of UCNPs with different materials has changed the luminescence property; in this study, Mn2+, when doped to UCNPs (NaYF4:@sm$ Yb @/sm$, Tm), produced an intense peak at 807 nm.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</si>
  <si>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PCA (3,4-dihydroxybenzoic acid), @sm$ 4-HBA @/sm$, PGA (2,4,6-trihydroxybenzaldehyde), lipopolysaccharides from @gm$ Escherichia coli @/gm$ (LPS), methanol, and formic acid were purchased from Sigma-Aldrich (Dorset, United Kingdom). RPMI 1640 culture medium, fetal calf serum (FCS), and antibiotics (penicillin and streptomycin) were purchased from Lonza (Basel, Switzerland). The cytometric bead array kit to analyze cytokine concentrations was purchased from BD Biosciences (Oxford, United Kingdom). Phagoburst and Phagotest kits as well as the opsonized E coli bacteria were manufactured by Glycotope Biotechnology (Heidelberg, Germany). Pg-3-glc, PCA, @sm$ 4-HBA @/sm$, and PGA were dissolved in acidified methanol (2% formic acid) to a concentration of 10 mmol/L and stored at -70 C and away from light.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</si>
  <si>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philomiragia ATCC25015, Yp strains Pestoides B, Angola, Nairobi, Harbin 35, PBM19, Nicholisk 41, Shasta, Dodson, El Dorado, @gm$ Y. pseudotuberculosis @/gm$ strains PB1/+, IP32953, PA3606, Y. enterocolitica 8081, Y. frederiksenii Y225, and Y. kristensenii Y231 was from CRP. DNA from Ba strain Sterne_2 was generously provided to NetBio by Dr. Timothy Read. DNA concentrations and purity were assessed using a NanoDrop spectrophotometer (Thermo Fisher, Waltham, MA). DNA stock concentrations (defined as the average of triplicate measurements) were diluted to 1 ng/microL in TE-4 buffer, pH 8 (10 mM Tris-HCl, 0.1 mM @sm$ EDTA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</si>
  <si>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pneumoniae) (Schroeter, 1886) Trevisan, 1887 and @gm$ Shigella boydii @/gm$ (@gm$ S. boydii @/gm$) (Ewing, 1949). The antifungal activity of @sm$ diethyl ether @/sm$, methanol, and acetone extracts of 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</si>
  <si>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Polyethylene glycol alloadsorption technique was performed to adsorb free IgG autoantibodies contained in @sm$ dithiothreitol @/sm$ (@sm$ DTT @/sm$)-treated serum to rule out any underlying clinically significant alloantibody. To rule out underlying infectious etiology causing AIHA, test for mycoplasma pneumonia, cytomegalovirus (CMV), Epstein-Barr virus (EBV), tuberculosis (TB), @gm$ treponema pallidum @/gm$ (@gm$ TP @/gm$), HIV, and hepatitis-B and C were performed in the microbiology department following specific departmental protocols. Briefly HIV, Hepatitis B and C, CMV, and @gm$ TP @/gm$ were performed by chemiluminescence assay (ARCHITECT I 1000SR, Abbott Diagnostics, USA). EBV and mycoplasma tests were done by enzyme-linked fluorescent assay (VIDAS, Biomerieux, France)and polymerase chain reaction (PCR) (Biotron Healthcare, India), respectively. TB was ruled out using culture and PCR (Biotron Health care, India) techniques. Rheumatoid factor and antinuclear antibody tests to exclude rheumatoid arthritis and systemic lupus erythematosus were performed in the immunology laboratory using nephelometry (BN ProSpec System, Siemens Healthineers, India) and HEp-2 cell substrate-based indirect immunofluorescence assay. "Best match" blood units were selected by Gel CAT using @sm$ DTT @/sm$-treated serum and transfused to patients as per discussed before.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</si>
  <si>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Previous studies have reported positive associations between RE and the following associated factors: older age, male gender, smoking, alcohol consumption, and hiatal hernia, and a negative association between RE and @gm$ Helicobacter pylori @/gm$ (@gm$ H. pylori @/gm$) infection. Obesity is also known to play an important role in RE. Further evidences have demonstrated that abdominal obesity, which is the core component of metabolic syndrome (MetS), may be a stronger predictor of RE than obesity. MetS is generally recognized to be a combination of metabolic abnormalities, including abdominal obesity, hypertension, hyperglycemia, reduced high-density lipoprotein cholesterol (HDL-C), and elevated @sm$ triglycerides @/sm$ (@sm$ TG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</si>
  <si>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Primary interactions with inflammation status included links to epidermal integrity proteins (SCEL and IVL), as well as metabolites, including @sm$ xanthine @/sm$ and carbohydrates hexose and hexose-phosphate. Primary microbiome interactions included anaerobic taxa Prevotella and Ruminococcus. A second major node identified was L. crispatus, which was linked to L. iners and @gm$ Gardnerella @/gm$. L. crispatus was also directly linked to the inflammatory cytokine MIP-1alpha, and the immune cells APCs, neutrophils, and CD4+ T cells. Succinate is a metabolite that has been associated with BV, and was linked to both L. crispatus and @gm$ Gardnerella @/gm$ in this network.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</si>
  <si>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Propionaldehyde can be converted into propanol, by propanol dehydrogenase (PduQ) or into @sm$ propionyl-CoA @/sm$, a precursor of propionate, by CoA-dependent propionaldehyde dehydrogenase (PduP). Both pduP and pduQ genes are present in the R. gnavus ATCC 29149 genome, suggesting that both propanol and propionate can be produced via the propane-1, 2-diol pathway in this bacterium (Reichardt et al., Crost et al.). Acetate, formate, and ethanol were produced in increasing amounts by R. gnavus ATCC 29149 when in monoculture with glucose or co-culture with @gm$ R. bromii @/gm$ on starch, while neither butyrate or propionate were detected in the growth conditions tested (Crost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</si>
  <si>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Propionate is produced by many different gut microbes, including Veillonella spp., @gm$ Coprococcus catus @/gm$ and Salmonella spp.. Propionate-producing microbes use either the propanediol pathway from deoxyhexose sugars, such as fucose and rhamnose, the succinate pathway by converting succinate to methylmalonyl-CoA, or the acrylate pathway, in which lactate is reduced to propionate. Valerate, a rather poorly studied metabolite, can be produced by Clostridium cluster I and its fermentation involves propionate coupling with ethanol. @sm$ Valproate @/sm$ is a branched SCFA generated from valerate. @sm$ Valproate @/sm$ is not naturally generated upon microbial fermentation, but rather is synthetically produced. @sm$ Valproate @/sm$ is extensively used clinically for the treatment of epilepsy and seizures, but has also been investigated as an adjuvant agent for many other pathologies, such as cancer or HIV therapy, based on its action as an HDAC (histone deacetylase) inhibitor.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</si>
  <si>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In the analysis of the microbial composition, the current smokers were characterized with depleted @gm$ Bifidobacterium catenulatum @/gm$, Akkermansia muciniphila, and enriched Enterococcus faecium, Haemophilus parainfluenzae compared with the former and never smokers. In the untargeted serum metabolomic study, we observed and annotated 304 discriminant metabolites, uniquely including @sm$ ceramides @/sm$, acyl carnitines, and glycerophospholipids.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</si>
  <si>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Sera positive for the mRBPT were further tested with CFT for confirmation using the standard Brucella @gm$ abortus @/gm$ antigen (New Haw, Addleston, Surrey KT15 3NB, UK). The CFT test proper and reagent preparation procedures followed the procedures outlined by the OIE. A sheep red blood cell (1%) suspension was prepared before the beginning of the test, and test sera with &gt;= 50% sedimentation at a dilution of 1:5 and above were considered to be positive. The reading was: complete fixation (no hemolysis) with a @sm$ water @/sm$-clear supernatant was recorded as + + + +, nearly complete fixation (75% clearing) as + + +, partial hemolysis (50%) as + + and some fixation (25% clearing) as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</si>
  <si>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Sheared, @sm$ TCA @/sm$ precipitated samples and whole cell lysates were boiled for 10 minutes in SDS-PAGE loading buffer, separated on SDS-PAGE (7.5% running gel, 4.5% stacking gel), and transferred to PVDF membrane using standard Western blotting protocols. Membranes were blocked with 5% (wt/vol) non-fat dry milk in PBS containing 1% Tween (PBST) for 1 hour at 25 C and probed with rabbit alpha-FliC (Becton Dickson, Difco @gm$ Salmonella @/gm$ H Antiserum i) at a dilution of 1:10,000 or alpha-FljB (Becton Dickson, Difco @gm$ Salmonella @/gm$ H Antiserum Single Factor 2) at a dilution of 1:1,000 overnight at 4 C in blocking solution.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</si>
  <si>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Since @gm$ C. difficile @/gm$ colonizes the large intestinal surface and the intestine is recognized as the initial site of infection, it is postulated that antigen specific IgA may play a role in the protection against the colonization of @gm$ C. difficile @/gm$ in the intestine. However, within these studies, we did not determine if antigen specific IgA was present in the gut at time of challenge. Challenge studies, using both acute and relapsing models of disease in mice showed that vaccination did not influence colonization or persistence. The failure of this approach suggests that either immunity to the glycosylated BclA3 protein is not protective, however, it could also indicate that presentation of the antigen is insufficient to stimulate sufficient levels of immunity to drive protection. Recently, Broecker, et al. and Monteiro reported protection against C. difficile was achievable by vaccination using glycans of the surface polysaccharides of @gm$ C. difficile @/gm$, @sm$ PS-I @/sm$, PS-II, and PS-III.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</si>
  <si>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bacteria decreased only in the responders (e.g., Alistipes putredenis, Alistipes shahii, @gm$ Bacteroides xylanisolvens @/gm$), while some increased among them (Streptococcus mitis group, Lachnospiraceae bacterium). Among the bacteria with the strongest correlation with improved glucose and insulin homeostasis were Ruminococcus gnavus, Alistipes shahii, Streptococcus mitis group, Eubacterium hallii and Escherichia coli, the abundance of which were also differently changed in responders and non-responders. Liu et al. continued the study further with the functional and metabolomic analyses of the GM, showing segregation of functional variations and pathways according to the response to exercise. The amino acid fermentation was shifted towards the production of metabolically harmful components and colonic gases in the non-responders, while in the responders towards the production of SCFA. In terms of insulin sensitivity, several other important metabolic adaptations in the GM were found to differentiate the two exercise-responsive groups. The results were confirmed by using a random forest algorithm, to screen those differences in the GM and metabolites at the baseline, which would most efficiently predict the exercise response. Those were @gm$ Bacteroides xylanisolvens @/gm$, B. cellulosilyticus and @sm$ GABA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</si>
  <si>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Standard solid media, i.e., MacConkey, xylose lysine deoxycholate, bismuth sulfite (Wilson-Blair), and @gm$ Salmonella @/gm$-Shigella agars, as well as selenite and tetrathionate (Preuss) broths (all Oxoid, Wesel, Germany) were used to detect @gm$ Salmonella @/gm$, Shigella, Aeromonas, Plesiomonas, and Vibrio species. In addition, cefsulodin irgasan novobiocin agar, Skirrow agar supplemented with 10% sheep blood, PALCAM listeria agar, and cycloserine-cefoxitin fructose agar (all Oxoid) were inoculated for the detection of Yersinia spp., Campylobacter spp., Listeria monocytogenes, and C. difficile, respectively. To detect Arcobacter butzleri, Skirrow agar plates were inoculated and cultured at 37 C. Suspicious bacterial colonies were further isolated and differentiated using routine techniques (e.g., oxidase, @sm$ hippurate @/sm$, and motility for Campylobacter spp. and A. butzleri, agglutination for @gm$ Salmonella @/gm$ spp., Shigella spp., and Vibrio spp.) and the API system (BioMerieux, Nurtingen, Germany).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</si>
  <si>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HM2-2(T) was found to be related to Bifidobacterium catenulatum JCM 1194(T) (97.4 % 16S rRNA gene sequence identity: 1480/1520 bp), Bifidobacterium pseudocatenulatum JCM 1200(T) (97.2 %: 1472/1514 bp), Bifidobacterium dentium ATCC 27534(T) (96.7 %: 1459/1509 bp) and @gm$ Bifidobacterium angulatum @/gm$ ATCC 27535(T) (96.5 %: 1462/1515 bp). The predominant cellular @sm$ fatty acids @/sm$ of strains HM2-1 and HM2-2(T) were 16 : 0 and 18 : 1omega9c, with proportions greater than 18 % of the total.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</si>
  <si>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 putredinis @/gm$ was one of the seven taxa found to be in greater abundance in healthy and low PA PI-IBS humanized mice, while several species of Bacteroides were in greater abundance in high PA mice (Fig 4, f and g; for identification of labeled taxa see extended figure 5, a and b). A random forest machine learning algorithm again identified the genus Alistipes as a major predictor of low PA status, with @gm$ A. putredinis @/gm$ as the most significantly associated species (Fig. 4h). Furthermore, an ROC curve with an AUCROC of 0.914 was generated (extended figure 5c). Nine predicted KEGG pathways were predicted to be significantly different between the healthy and high PA groups (extended figure 5d). The top predicted pathways elevated in high PA humanized mice were "aromatic degradation" and "mineral and organic ion transport", whereas the "@sm$ polyamine @/sm$ biosynthesis" pathways were increased in healthy humanized mice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</si>
  <si>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Campylobacter concisus @/gm$ is an excellent model organism to study respiration diversity, including anaerobic respiration of physiologically relevant N-/S-oxides compounds, such as biotin sulfoxide, dimethyl sulfoxide, @sm$ methionine sulfoxide @/sm$ (MetO), nicotinamide N-oxide, and trimethylamine N-oxide. All @gm$ C. concisus @/gm$ strains harbor at least two, often three, and up to five genes encoding for putative periplasmic Mo/W-bisPGD-containing N-/S-oxide reductases.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</si>
  <si>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Roseburia @/gm$  species appear to be able to synthesize nearly all of their own amino acids de novo. This result was somewhat surprising given the high organic @sm$ carbon @/sm$ and nitrogen content of colon luminal contents; however, excreted amino acids have long been thought to be largely bound in proteins and faecal metagenomes reveal significant enrichments in amino acid biosynthetic genes relative to all sequenced bacterial genomes in KEGG. This may indicate either low bioavailability of free amino acids in the colon or fierce competition for amino acids among organisms. All of the  @gm$ Roseburia @/gm$  genomes we examined possessed complete proline biosynthesis pathways from glutamate and arginine biosynthesis pathways via citrulline and aspartate. However, all appeared to lack arginases and, therefore, possessed incomplete arginine cycles. All species of the genus  @gm$ Roseburia @/gm$  encode genes for the biosynthesis of aspartate from oxaloacetate and asparagine from aspartate. The entirety of the lysine biosynthesis pathway converting aspartate to lysine via the dehydrogenase branch is present throughout the genus. However, all three strains of  @gm$ R. inulinivorans @/gm$  contain genes suggesting the presence of an additional alternative succinylation-dependent synthesis branch.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</si>
  <si>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@sm$ glucosamine @/sm$ residue was nonstoichiometrically linked to the branching galacturonic acid, and more interestingly, a Ko unit substitutes in part the terminal Kdo residue. The presence of the Ko residue is not frequent in core structures, and to date it has been described as a substitute for Kdo in the LPS of Yersinia, Burkholderia, Acinetobacter, Serratia. Finally, this new core oligosaccharide confirmed the lack of a uniform core structure for the unique species of the @gm$ Plesiomonas @/gm$ genus.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</si>
  <si>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previous study demonstrated that the Streptococcaceae dominant group, Pseudomonadaceae dominant group, Corynebacteriaceae dominant group, and Staphylococcaceae dominant group encoded enriched gene pathways, including ansamycin biosynthesis, @sm$ tryptophan @/sm$ metabolism, the two-component response system virulence pathway, and the peroxisome proliferator-activated receptor gamma signaling pathway, respectively. These metabolites may be involved in the immune responses of nasal polyp tissues. Therefore, the effect of the metabolites of Lachnoclostridium and @gm$ Anaerococcus @/gm$ on ILC2s in NP tissues should be further investigated.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</si>
  <si>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Abundances of Faecalibacillus intestinalis, @gm$ Dorea formicigenerans @/gm$, Ruminococcus torques, and Dorea sp. AF24-7LB were positively associated with IFG, and such associations were partially mediated by @sm$ 1-methylxanthine @/sm$ and nicotinate (variance accounted for mean 14.4% [SD 5.1], P &lt; 0.05).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</si>
  <si>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Akkermansia municiphila has been linked to formation of the @sm$ lipids @/sm$ 2-arachidonolyglycerl and 2-oleoylglycerol, which reduce inflammation and improve gut barrier function. Lastly, quercetin (Table 1) has been shown to improve gut dysbiosis in rats fed high fat diets, inhibiting the growth of bacteria linked to obesity (e.g., Erysipelotrichaceae, Bacillus spp., @gm$ Eubacterium cylindroides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</si>
  <si>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Recently, @sm$ lipid @/sm$ profiling has emerged as a way to complement bacterial identification where protein-based methods fail to provide accurate results. This study aimed to address the challenge of rapid discrimination between Escherichia coli and Shigella spp. using MALDI-TOF MS in the negative ion mode for @sm$ lipid @/sm$ profiling coupled with machine learning. Both E. coli and @gm$ Shigella @/gm$ species are closely related; they share high sequence homology, reported for 16S rRNA gene sequence similarities between E. coli and Shigella spp. exceeding 99%, and a similar protein expression pattern but are epidemiologically distinct. A bacterial collection of 45 E. coli, 48 @gm$ Shigella flexneri @/gm$, and 62 Shigella sonnei clinical isolates were submitted to @sm$ lipid @/sm$ profiling in negative ion mode using the MALDI Biotyper Sirius  system after treatment with mild-acid hydrolysis (acetic acid 1% v/v for 15 min at 98 C). Spectra were then analyzed using our in-house machine learning algorithm and top-ranked features used for the discrimination of the bacterial species. Here, as a proof-of-concept, we showed that @sm$ lipid @/sm$ profiling might have the potential to differentiate E. coli from @gm$ Shigella @/gm$ species using the analysis of the top five ranked features obtained by MALDI-TOF MS in the negative ion mode of the MALDI Biotyper Sirius  system. Based on this new approach, MALDI-TOF MS analysis of @sm$ lipids @/sm$ might help pave the way toward these goals.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</si>
  <si>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Sequence analysis indicated similarity of BDG-Glc5 to beta-mannanase and glycosyl hydrolase family 26 proteins from Coprococcus species that contained the following domains:GH26 (members of which have beta-mannanase, exo-beta-1,4-mannobiohydrolase, beta-1,3-xylanase, endo-beta-1,3-1,4-glucanase, and mannobiose-producing exo-beta-mannanase activities as per CAZy), CBM11 (members of which bind to beta-1,4-glucan and beta-1,3/4 glucans as per CAZy), CBM27 (members of which bind to @sm$ mannans @/sm$ as per CAZy), and complex I intermediate-associated protein 30 (a domain similar to CBM11 in Pfam-A HH search) (Supplementary Data 1, Table S5). Further, BDG-Glc5 itself contained CBM27 and (putative mannan binding) CBM23 domains in searches against the dbCAN2 database (Supplementary Data 1, Table S6). BDG-BDG6 showed similarity to @gm$ Prevotella copri @/gm$ polygalacturonases and an IPT/TIG domain containing protein but showed no hits in searches against the dbCAN2 and Pfam databases (Supplementary Data 1, Tables S5, S6, S7, and S8).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</si>
  <si>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other @gm$ C. sordellii @/gm$ genes that are absent from C. difficile could play a role in adaptation to acidic conditions (Table 1; Fig. 9a). Glutamate decarboxylase converts @sm$ glutamate @/sm$ to gamma-aminobutyric acid (GABA) which absorbs a proton during the reaction.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</si>
  <si>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 findings were reported in 2022 for MucR of another representative of Brucella species, @gm$ B. ovis @/gm$, which is a non-zoonotic bacterium causing contagious epididymitis and other lesions in rams, which leads to significant economic losses in sheep-breeding areas. It is naturally rough due to the lack of O chains in @sm$ LPS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</si>
  <si>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Sinigrin hydrolysis by plant or bacterial myrosinase yields @sm$ allyl isothiocyanate @/sm$ (@sm$ AITC @/sm$) which is bactericidal. In silico analysis using public databases found sequence similarity between plant myrosinase and enzymes encoded by genes from beta-glucosidase families in @gm$ E. coli O157:H7 @/gm$. Specifically, 6-phospho-beta-glucosidase encoded by the genes bglA and ascB (family 1), and chbF (family 4) present in @gm$ E. coli O157:H7 @/gm$ showed the highest similarity. Polymerase chain reaction (PCR) confirmed the presence of bglA, ascB, and chbF in the clinical E. coli strain tested. Disruption of these genes in wild-type E. coli O157:H7 strain 02-0304 using lambda-red replacement created single and double mutants. The relative importance of each gene in the hydrolysis of sinigrin by @gm$ E. coli O157:H7 @/gm$ was also assessed by comparing gene expression and sinigrin degradation rates among the @gm$ E. coli O157:H7 @/gm$ wild-type strain and its mutants.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</si>
  <si>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Use of antimicrobial agents also has been shown to affect in vivo and in vitro metabolism of @sm$ daidzein @/sm$ and production of equol. Sutherland et al. showed that antimicrobial agents from different classes had different effects on the in vitro metabolism of @sm$ daidzein @/sm$ by fecal bacteria from monkeys. Exposure of fecal bacteria to ceftriaxone did not affect metabolism of @sm$ daidzein @/sm$ by the cultures. Bacteria metabolizing @sm$ daidzein @/sm$ were eliminated after exposure to tetracycline. Treatment of cultures with ciprofloxacin enriched for the bacteria metabolizing @sm$ daidzein @/sm$. Cultures of fecal bacteria from monkeys treated with 4 microg/mL of ciprofloxacin metabolized more @sm$ daidzein @/sm$ than untreated cultures. Brown et al. also have shown that the use of antimicrobial agents affects the production of equol in human subjects. An antimicrobial susceptibility assay indicated that @gm$ Eggerthella sp. strain @/gm$ @gm$ YY7918 @/gm$, isolated from a human, that converts @sm$ daidzein @/sm$ and dihydrodaidzein to S-equol, was susceptible to aminoglycoside, tetracycline, and new quinolone antibiotics. Other factors affecting daidzein metabolism are short chain fatty acids and arginine. Both butyric acid and arginine enhanced the capability of Asaccharobacter celatus to metabolize @sm$ daidzein @/sm$ by more than four-fold.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</si>
  <si>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observed that the four organisms may contribute for the production of extracellular acetate, whereas all but @gm$ S. variabile @/gm$ produced propionate. Predictions have shown butyrate production by @gm$ S. variabile @/gm$. In turn, I. bartlettii produced isobutyrate (Figure 5A and Supplementary Table S8), while both Escherichia sp. and I. bartlettii revealed to compete for ribose, @sm$ deoxyribose @/sm$ and cysteinylglycine, as well as for aspartate and phosphate, which were both products of @gm$ S. variabile @/gm$ (Figure 5B).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</si>
  <si>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hydrogenotrophic archaea use @sm$ H2 @/sm$ + CO2 or formate as substrates, methylotrophic organisms form methane from methylated compounds, and aceticlastic archaea use acetate as substrate. M. luminyensis is distinct from these common groups because it uses @sm$ H2 @/sm$ as electron donor but is not able to reduce CO2 to CH4. In the first description of the strain, it was stated that methanogenesis is possible by methanol reduction with @sm$ H2 @/sm$ as the electron donor. In this respect, M. luminyensis resembled @gm$ Methanosphaera stadtmanae @/gm$, another methanogenic archaeon that was isolated from human feces and can use methanol in the presence of @sm$ H2 @/sm$. Genome analysis revealed that besides the genes for methanol utilization, members of the genus Methanomassiliicoccus contain complete sets of genes for the degradation of methylamines to CH4 and NH3. Lang et al. showed that methane accumulated in the culture headspace of M. luminyensis containing methanol, monomethylamine (MMA), dimethylamine (DMA), or trimethylamine (TMA) in the presence of @sm$ H2 @/sm$. In addition, it was found that M. luminyensis grows on TMA in the presence of @sm$ H2 @/sm$ but not on TMA in the absence of @sm$ H2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</si>
  <si>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Slackia equolifaciens and @gm$ Adlercreutzia equolifaciens @/gm$ convert the @sm$ stilbenes @/sm$, resveratrol to dihydroresveratrol (DHR) (stilbenoid) through hydrogenation.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</si>
  <si>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smithii compared to @gm$ M. stadtmanae @/gm$ can be explained by the fact that the genome of the former is more tailored to the gut environment with regards to metabolic versatility, genomic evolution ability, and persistence. In the gut, M. smithii converts @sm$ H2 @/sm$, CO2, and formate into CH4 using carbon as the terminal electron acceptor; this redox reaction sustains anaerobic respiration, which allows for the production of ATP. This archaeon can also remove fermentation end products, such as methanol and ethanol, produced by other bacteria lacking a methanogenic pathway, while @gm$ M. stadtmanae @/gm$ energy metabolism is limited to using @sm$ hydrogen @/sm$ to reduce methanol to methane and is dependent on acetate as a carbon source. Methanogenesis is of paramount importance in preventing the accumulation of gases and other reaction end products. Accordingly, a metagenomic analysis of the gut flora in three healthy individuals found that M. smithii comprised up to 11.5% of the gut microorganisms. However, 16S rRNA- and mcrA gene-based studies detected M. smithii with variable prevalence in less than half of the tested individuals and no @gm$ M. stadtmanae @/gm$; such results cannot reflect the actual quantity of these two Archaea in the human gut because of their specific association with the gut mucosa. We hypothesized that the variable prevalence of M. smithii DNA in human stool specimens and the failure to detect @gm$ M. stadtmanae @/gm$ DNA in various studies may be due to limitations in the experimental protocols and to the relatively small samples comprising three or six individuals. We aimed to establish an optimized protocol for the extraction and detection of archaeal DNA by exploiting the M. smithii and @gm$ M. stadtmanae @/gm$ genome sequences.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</si>
  <si>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gut microbes such as Adlercreutzia equolifaciens, @gm$ Eggerthella @/gm$ species Slackia isoflavoniconvertens, and Lactococcus garvieae specialize in metabolizing these phyto-estrogenic compounds. An isoflavone-rich (ISO) diet consists of the key compounds @sm$ daidzein @/sm$ and genistein which are metabolized by the gut microbiota to produce biologically active S-equol to exert numerous health benefits.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</si>
  <si>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intestinal bacteria have been reported to be able to metabolize soybean daidzein isoflavone into equol and/or @sm$ O-desmethylangolensin @/sm$ (@sm$ O-DMA @/sm$), such as Lactobacillus mucosae, @gm$ Bifidobacterium @/gm$ spp., Slackia isoflavoniconvertens, Bacteroides ovatus, Eggerthella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</si>
  <si>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work suggested that fecal bacterial communities could be divided into three enterotypes (Bacteroides, @gm$ Prevotella @/gm$, and Ruminococcus; Arumugam et al.,; Wu et al.,). Nowadays, fecal microbiota transplantation (FMT) has been widely used in the treatment of patients with IBD, which was found to be an effective therapy for some recipients (Kelly et al.,; Ince et al.,; Vermeire et al.,); thus, it was concluded that there should be some close connections between fecal microbiota and IBD. Probert et al. compared IBD patients and animal models of colitis with healthy individuals, and they found that the @sm$ volatile organic compound @/sm$ (VOC) in feces held a potential role in identifying a novel diagnostic method for IBD.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</si>
  <si>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Strong and consistent microbiota associations emerged for HbA1c, glucose, C-reactive protein, and principal components of genes upregulated in inflammation, DNA repair, and @sm$ reactive oxygen species @/sm$, with Streptococcus infantis, Pseudomonas spp., and Peptoniphilus as major players for each. This pattern was largely echoed (though attenuated) for immunological cell composition gene sets, and only Serratia varied meaningfully by transcriptomic age. Network co-abundance indicated relationships between Prevotella sp., Bacteroides sp., and Ruminococcus sp. and gut immune/metabolic regulatory activity, and Ruminococcus sp, Dialister, and @gm$ Butyrivibrio crossotus @/gm$ with balance between Th1 and Th2 inflammation.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</si>
  <si>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microbiota has many essential roles in human health: it suppresses proliferation of pathogenic microbes and has important nutritional consequences, including vitamin synthesis and fermentation of complex dietary @sm$ carbohydrates @/sm$. Microbial metabolites also regulate the signaling activities of the host's intestinal epithelium, which, for example, aids the development and maintenance of local immune responses. Thus, considerable efforts are now being made to determine the precise nature of the dialog between gut bacteria and the human host. Much of the previous work in this area has focused on the roles of diffusible, small-molecule hormones and nutrients. We now describe a vehicle produced by a prevalent gut bacterium, @gm$ Bacteroides thetaiotaomicron @/gm$ (@gm$ Bt @/gm$): a vesicle-enclosed homolog of a mammalian cell-signaling InsP6 phosphatase, MINPP.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</si>
  <si>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date, the bacteria responsible for @sm$ indole @/sm$ and p-cresol and production have not been fully determined. Recently, data showed that phenolic compounds like PCS/PCG are mostly generated by anaerobic microbial species, whereas indolic compounds like IS/IAA are produced by both aerobes and anaerobes. Some p cresol-producing bacteria in gut have been recently identified in previous studies including Clostridium difficile, @gm$ Bilophila wadsworthia @/gm$ and Proteus vulgaris. However, our experimental study failed to detect these species in the mice fecal samples, suggesting that other bacteria are also involved in the production of PCS and PCG. Similarly, in the literature, Alistipes shahii, Bacteroides thetaiotaomicron, Fusobacterium. Nucleatum, and Bacteroides ovatus are @sm$ indole @/sm$-positive bacteria but we were not able to detect them.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</si>
  <si>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generate RG-specific monoclonal antibodies, 10 BALB/c mice were immunized by a vendor (Envigo) with an extract of the (the BEI strain CC55_001C), which we have termed the RG2 strain, emulsified in complete Freund's adjuvant and then 14-days later boosted with @sm$ lipoglycan @/sm$ (LG) purified from the Lupus S47-18 strain emulsified in incomplete Freund's adjuvant, This strategy has been used in phage display selection of antibody clones with antigenic cross-reactivity of interest. The cells from the mouse with the strongest post-immunization response were fused with NS-1 myeloma cells. After subcloning, the spent supernatants after 7 days were evaluated for IgG-reactivity, which demonstrated highly correlated reactivity with whole extracts of the immunizing RG strain and then with RG @sm$ lipoglycan @/sm$, by the subcloned hybridoma cell line, termed mAb 36.2.2. By immunoblot, this mAb was reactive with oligo-bands that migrate in the same range as 20-30 kilodalton protein markers, and these bands also display equivalent Lupus serum IgG-reactivity with oligo-bands in the @sm$ lipoglycan @/sm$ producing RG strains, RG2, S107-48 and S47-18 while these bands are absent in the RG1 strain (Figure 1). Specificity was also confirmed by ELISA, when the plates were coated with bacterial extracts from RG2, S47-18, S107-48, S107-86, RG1, the purified @sm$ lipoglycan @/sm$ from RG2 and S47-18 as well as with @sm$ LPS @/sm$ from @gm$ Pseudomonas aeruginosa @/gm$ as a control from other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</si>
  <si>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uenonis, and @gm$ Porphyromonas asaccharolytica @/gm$ were the drivers of 57 pathways and showed a significant difference in abundance (P &lt; 0.05) between C. trachomatis-positive and -negative endocervical samples (Table S5). The predicted pathways characterizing C. trachomatis-positive endocervical samples were involved in the biosynthesis of peptidoglycan, CoA, dTDP-l-rhamnose, l-lysine, UMP, CDP-diacylglycerol, UDP-N-acetylmuramoyl-pentapeptide, guanosine ribonucleotides, and @sm$ NAD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</si>
  <si>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vitro, @gm$ B. suis @/gm$ 513 uses PpdK and PckA for @sm$ phosphoenolpyruvate @/sm$ synthesis while B. abortus 2308W depends only on PpdK. This is likely to reflect the situation in vivo, because PpdK dysfunction causes attenuation of B. abortus 2308W in mice but not in @gm$ B. suis @/gm$ 513, in which attenuation occurred only in the double pckA-ppdK mutant. Although these observations strongly suggest that PckA is not essential for multiplication in the host and that, accordingly, it was not positively selected during evolution, we cannot presently extend this hypothesis to all core brucellae. On one hand, the genomes of all B. abortus and B. melitensis sequenced strains show the same pckA frameshift and subsequent stop codon that results in a truncated protein of 491 amino acids, and this is also true of the only B. ovis strain (BOV_2009 strain) sequenced. On the other, the pckA homologs of @gm$ B. suis biovar @/gm$ 3 (strain 686), 4 (strain 40), or 5 (strain 513),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</si>
  <si>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Instead, a bacterial dihydroxyphenylalanine (DOPA) decarboxylase (DoDC) from @gm$ Pseudomonas Putida @/gm$ (Koyanagi) was reported to convert DOPA to dopamine (Fig. 2A). Engineered yeast expressing PpDoDC can produce dopamine and the downstream product @sm$ norcoclaurine @/sm$ with a titer of 49 mug/L, when fed with 2 mM DOPA in the cultural medium (Trenchard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</si>
  <si>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@sm$ equol @/sm$, the isoflavone derivative with the greatest estrogenic and antioxidant activity, is only found in one third to one half of humans (thus, only in those harboring @sm$ equol @/sm$-producing microbes). The isoflavone daidzein found exclusively in soya beans and other legumes and can be converted to @sm$ equol @/sm$ by several bacterial species including Slackia, @gm$ Lactobacillus @/gm$, Paraeggerthella, Bifidobacterium and Eggerthella sp. among others. While the effects of bacterially activated phytoestrogens on receptor positive BC are not yet agreed upon; a recent TNBC clinical trial, comprising 39 patients with invasive TNBC, established that a course of oral @sm$ S-equol @/sm$ inhibited proliferation of breast tumor cells, as measured by the cell proliferation marker Ki-67, with a 20% decrease in Ki-67 expression in almost one third of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</si>
  <si>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although @gm$ Lactococcus @/gm$ members are not known to produce @sm$ nicotinate @/sm$ metabolites, to which @sm$ niacin @/sm$ belongs, the investigated L. lactis strain was characterized by the highest vitamin B3 secretion among all tested B-group vitamins. In their work, Jung et al. detected @sm$ niacin @/sm$ production for the first time in a @gm$ Lactococcus @/gm$ member, namely in @gm$ L. raffinolactis @/gm$ WiKim0068, isolated from fermented cabbage (kimchi). The detected @sm$ niacin @/sm$ concentration (0.932 mg/L) was similar to that obtained for Leuconostoc spp. (0.837-1.05 mg/L) and was far higher when Lactobacillus species were applied -0.05-0.1 mg/L. The @sm$ niacin @/sm$ production capacity of @gm$ L. raffinolactis @/gm$ WiKim0068 was slightly higher compared to that of L. lactis cultured on the same medium (MRSB) in our study; however, such differences may have resulted from varied incubation times, i.e., 48 h compared to 24 h, respectively. Moreover, as we showed, the @sm$ niacin @/sm$ secretion level of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</si>
  <si>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Introduction of an NADPH-specific alcohol dehydrogenase (NADPH-ADH) not only reduces the NADH demand of the acetate-to-ethanol pathway but also allows the cell to effectively exchange @sm$ NADPH @/sm$ for NADH during sugar fermentation. Unlike NADH, @sm$ NADPH @/sm$ can be freely generated under anoxic conditions, via the oxidative pentose phosphate pathway. We show that an industrial bioethanol strain engineered with the original pathway (expressing acetylating acetaldehyde dehydrogenase from @gm$ Bifidobacterium adolescentis @/gm$ and with deletions of glycerol-3-phosphate dehydrogenase genes GPD1 and GPD2) consumed 1.9 g liter(-1) acetate during fermentation of 114 g liter(-1) glucose.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</si>
  <si>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investigated the production of BAs by RP-HPLC of 22 antibiotic-sensitive and nontoxigenic @gm$ S. carnosus @/gm$ isolates and reported that none of them produced cadaverine, @sm$ putrescine @/sm$, or histamine under the experimental conditions used, although 12 isolates produced 2-phenylethylamine in concentrations ranging between 2.6 and 15.0 mg/L, which were much lower than those found in the present study. On the contrary, Bermudez et al. reported concentrations of @sm$ putrescine @/sm$ of 1415 and 977 mg/L for two isolates of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</si>
  <si>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IS and pCS are the products of @sm$ tryptophan @/sm$ and tyrosine metabolism by the gut bacteria, and their increase following vancomycin therapy in ESRD patients indicates the resilience of the taxa generating these toxins. Within a cohort of 1018 middle-aged women from TwinsUK, Blautia was the most common taxon associated with lower levels of indole-propionic acid (IPA), whereas a positive correlation was observed between IPA and @gm$ Coprococcus @/gm$. IPA is a deamination product of @sm$ tryptophan @/sm$ metabolism that has an important effect on host gut barrier function and antioxidant activity.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</si>
  <si>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Isolates of the @sm$ lactic acid @/sm$ bacterium @gm$ Leuconostoc citreum @/gm$ are a major part of fermentation processes, especially in Korean kimchi.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</si>
  <si>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has been shown that the plasmids responsible for production in @gm$ P. acidilactici @/gm$ H can be transferred intragenerically by conjugation. The pediocin PA-1/@sm$ AcH @/sm$ is the only class IIa bacteriocin for which both cross-species and cross-genera synthesis are known to occur.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</si>
  <si>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may be synthesized through carbonation of @sm$ hydrogen sulphide @/sm$, as a detoxification mechanism exerted by colonic bacteria. In agreement with the previous report, AD children showed significantly lower levels of total SCFA compared to fecal samples of HC. The only exception was found for propionic acid, which is probably involved in the autism. SCFA was mainly produced by clostridial clusters IV and XIVa of Firmicutes including species of Roseburia, Faecalibacterium and @gm$ Coprococcus @/gm$) (67).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</si>
  <si>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was found that our flux-based model fitted best when 42% of the glucose was converted through the @sm$ acetate @/sm$-butyrate pathway involving electron bifurcation (Table S5). The microbial community was populated by two genera from the class of Clostridia: an @gm$ Ethanoligenens @/gm$ population and Clostridium population. The @gm$ Ethanoligenens @/gm$ population showed dominance, as Ruminococcaceae were dominant while Clostridium was a minority which was shown with fluorescent in situ hybridisation (Figure 3f,g). @gm$ Ethanoligenens harbinense @/gm$ is a strictly anaerobic species known to produce ethanol, @sm$ acetate @/sm$ and butyrate from carbohydrates (Tang, Yuan, Guo, &amp; Ren, 2012; Xing et al., 2006). Cluster 12 (sensu strcito XII) of Clostridium was identified (Figure 3a,f). Clostridium pasteurianum is a well-studied species in this cluster (SILVA release 138), and is known for @sm$ acetate @/sm$-butyrate production involving electron bifurcation (Buckel &amp; Thauer, 2013). This organism has also been found in a fermentative granular enrichment culture which stored poly-glucose (Tamis, Joosse, Loosdrecht, &amp; Kleerebezem, 2015). In a glucose-fermenting methanogenic community, storage of glucose has been characterised as the storage of mainly trehalose (Shimada, Zilles, Raskin, &amp; Morgenroth, 2007). In the mineral medium enrichment, effectively 20% of the glucose was potentially metabolised via a carbon storage pool (Figure S6A). As the community is dominated by @gm$ Ethanoligenens @/gm$ and the storage of poly-glucose is significant it is likely that both Clostridium and @gm$ Ethanoligenens @/gm$ species were performing the storage response.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</si>
  <si>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was reported that @gm$ Oxalobacter formigenes @/gm$ could degrade oxalate into @sm$ formate @/sm$ through formyl-CoA transferase and oxalyl-CoA decarboxylase. The urinary oxalate level decreased in rats with hyperoxaluria after supplementation with @gm$ O. formigenes @/gm$. However, the results of clinical trials were contrary to each other. A randomised phase II/III study reported that the changes in urinary oxalate levels were not different between primary hyperoxaluria patients treated with or without @gm$ O. formigenes @/gm$. Another ongoing Phase II study found that 24 months @gm$ O. formigenes @/gm$ administration substantially decreased plasma oxalate concentrations when compared with an untreated natural control cohort.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</si>
  <si>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Its natural production takes place in the large intestine with the participation of Bacteroidetes spp, @gm$ Roseburia @/gm$ spp., Firmicutes, @gm$ Roseburia inulinivorans @/gm$, Ruminococus spp., Cllostridium spp., Clostridiales bactrium, Eubacterium spp, Coprococcus spp., Dialister succinatiphilus, Phascolarctobaterium succinatutens, Akkermansia muciniphila (succinate pathway), Clostridium sp., Clostridiales bacterium, Coproccus catus, Clostridium sp., (acrylate pathway), @gm$ Roseburia @/gm$ insulinivorans, Ruminococus spp., Eubacterium halli, and Clostridium sp. (propanediol pathway). Propionic acid plays a role in the metabolism of lipids in the liver and affects the biosynthesis of @sm$ cholesterol @/sm$ in this organ. This acid is also used as a natural mold growth inhibitor and is therefore used as a preservative in food (cheese and bread) and animal feed. Moreover, it has been proven that propionic acid is a precursor in gluconeogenesis, while acetate and butyrate are involved in the regulation of @sm$ cholesterol @/sm$ synthesis. In vivo studies have shown that propionic acid can inhibit de novo fatty acids and @sm$ cholesterol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</si>
  <si>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Label from (14)CO(2) was incorporated into the @sm$ succinate @/sm$ produced during maltose fermentation by B. amylophilus, and during glucose fermentation by @gm$ B. ruminicola @/gm$, and during cellobiose fermentation by B. succinogenes. All of the incorporated label could be associated with the carboxyl function of the molecule. The depression in radioactivity per micromole of carbon in the @sm$ succinate @/sm$ formed from the fermentation of uniformly labeled (14)C-maltose by B. amylophilus was greater than would be expected if all of the @sm$ succinate @/sm$ formed was produced via a direct CO(2) fixation pathway(s) involving phosphoenolpyruvate or pyruvate; the radioactivity per micromole of carbon suggests that as much as 60% of the total @sm$ succinate @/sm$ results from a pathway(s) involving direct CO(2) fixation. Maltose fermentation by B. amylophilus was dependent upon CO(2) concentration, but CO(2) concentration could not be shown to influence either the fermentation end-product ratios or the proportion of total @sm$ succinate @/sm$ formed attributable to CO(2) fixation.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</si>
  <si>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Lactococcus produce @sm$ L (+) lactate @/sm$ from glucose as opposed to Leuconostoc produce D (-) lactate from glucose. One of the first studies isolating genus Lactococcus from finfish, common carp (Cyprinus carpio), was revealed by Cai et al., but later the genus has been isolated from the GI tract of several finfish species (Merrifield et al.,), and during the last years, numerous studies have revealed Lactococcus spp., L. lactis garvieae, L. lactis subsp. cremoris, L. piscium, and @gm$ L. raffinolactis @/gm$ in the GI tract of finfish (Table 1). In their study with turbot (Scophthalmus maximus); autochthonous microbiota in the entire intestine, Yang et al. revealed that dietary stachyose significantly elevated the abundance of Lactococcus as well as Carnobacterium, Pediococcus, and Enterococcus. Li et al. used culture-dependent and culture-independent techniques to investigate the autochthonous bacterial communities in the whole intestine of grass carp (Ctenopharyngodon idellus) (Valenciennes) and revealed seven culturable strains showing high similarity (99%) to @gm$ L. raffinolactis @/gm$ and one OUT similar to @gm$ L. raffinolactis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</si>
  <si>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LEfSe results (Figure 6 and Figure 7) indicate the differentiation of PCOS patients and controls by the abundance of features identified as @gm$ Megasphaera massiliensis @/gm$, in individuals with PCOS. @gm$ Megasphaera massiliensis @/gm$ DISK18 has already been described for its biofilm forming capacity as well as the production of an important oxidative stress response (e.g., chaperone dnaK gene cluster, heat shock protein 33, superoxidase reductase), @sm$ carbon @/sm$ and phosphate starvation (e.g., stringent starvation a and b, Pho H) proteins., cofactors and vitamins (e.g., vitamin B complex).</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</si>
  <si>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Lipopolysaccharides (LPS) of four nonencapsulated strains of the human enteric pathogen @gm$ Campylobacter jejuni @/gm$ were chemically characterized. When applied to two of the strains, extraction by a modified phenol-chloroform-petroleum ether method (H. Brade and C. Galanos, Eur. J. Biochem. 122:233-237, 1982) gave better yields of LPS than did extraction by the conventional hot phenol-water technique. Constituents common to all LPS were D-glucose, D-galactose, L-glycero-D-manno-heptose, 3-deoxy-D-manno-2-octulosonic acid, D-glucuronic acid, D-galactosamine, and phosphorylethanolamine. Phosphate was present in a relatively high amount. In addition, the LPS of three strains contained N-acetylneuraminic acid, whereas the LPS of the strain lacking this component contained 3-amino-3,6-dideoxy-D-glucose. The lipid A component contained phosphate with D-glucosamine and 2,3-diamino-2,3-dideoxy-D-glucose as the major amino sugars. Ethanolamine-phosphate was present also. The major fatty acids were ester- and amide-bound 3-hydroxytetradecanoic and ester-bound @sm$ hexadecanoic acids @/sm$, with a minor amount of ester-bound tetradecanoic acid. This is the first report of N-acetylneuraminic acid in the oligosaccharide moiety and diaminoglucose in the lipid A of @gm$ C. jejuni @/gm$ LPS.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</si>
  <si>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longbeachae NSW150 we identified two gene clusters encoding proteins that are predicted to be involved in production of @sm$ lipopolysaccharide @/sm$ (@sm$ LPS @/sm$) and/or capsule (Figure 3). Neither shared homology with the L. pneumophila @sm$ LPS @/sm$ biosynthesis gene cluster. One region of 48 kb spans from llo3148 to llo3180 (Figure 3A) and the second of 24 kb from llo0217 to llo0236 (Figure 3B). In total they contain 26 genes for synthesis of the nucleotide sugar precursor, 12 genes encoding putative glycosyltransferases, 5 polysaccharide translocation genes including homologs of the ctrABCD capsule transport operon of N. meningitidis, and 10 genes of unknown function (Table S4). The finding that @gm$ L. longbeachae @/gm$ might be encapsulated was further substantiated by electron microscopy analysis.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</si>
  <si>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longicatena and @gm$ C. comes @/gm$ were positively correlated with obesity, which was consistent with our findings. B. thetaiotaomicron, a healthy marker species which was negatively related to obese parameters in their study, was also increased after LSG in our study. However, we found that D. longicatena and B. thetaiotaomicron were not correlated with VFA. Consistent with their findings, we also found that the capacity of @sm$ L-glutamate @/sm$ and L-glutamine biosynthesis was highly enriched in the obese microbiome. We further found that the capacity of @sm$ L-glutamate @/sm$ and L-glutamine biosynthesis was positively correlated with VFA. After LSG, @sm$ L-glutamate @/sm$ degradation pathway increased. @sm$ L-glutamate @/sm$ is used to produce monosodium glutamate (MSG), a commonly used food additive that contributes to metabolic disorders. Our results suggested that @sm$ glutamate @/sm$ biosynthesis of gut microbiota might be an influencing factor of visceral fat accumulation.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</si>
  <si>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Many gut commensal bacteria, including clostridial species, Desulfovibrio, Sutterella, @gm$ B. fragilis @/gm$, and also bacterial metabolic products, such as @sm$ propionic acid @/sm$, have been associated with behavioral alterations including autism spectrum disorders.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</si>
  <si>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Many other species known to have a positive impact on health increase in R4 and R5: Christensenella minuta positively related with individuals with a lower body mass index,@gm$ Oscillibacter valericigenes @/gm$ a @sm$ valeric acid @/sm$ producer, another SCFA with potential to regulate the inflammatory state, as well as the emotional and cognitive status,Oscillospira plauti, strongly related to elevated production of propionate, butyrate, and total SCFA, associated with thin phenotypes,Gemmiger formicilis, another butyrate-producing bacteria, and Victivallis vadensis, an acetate producer.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</si>
  <si>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Mass-spectrometric analysis of native @gm$ B. fragilis @/gm$ glycoproteins after subjection to beta-elimination revealed the glycan to be an oligosaccharide consisting of nine sugar residues (Fig. 18). Notably, the proposed structure resembles that of the T. forsythia O-glycan in several aspects. In both glycans, attachment to the protein occurs via a hexose residue that is succeeded by a @sm$ hexuronic acid @/sm$. Additionally, a nonpolar constituent branches from the first sugar of the @gm$ B. fragilis @/gm$ O-glycan. Also, both glycans contain a deoxyhexose residue in their linear structure. As in the T. forsythia glycan, the deoxyhexose of the @gm$ B. fragilis @/gm$ glycan most likely is a fucose residue, as glycoproteins of @gm$ B. fragilis @/gm$ are readily detected with Aleuria aurantia lectin and depend on genes for GDP-fucose biosynthesis.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</si>
  <si>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megaterium ESB9 produced @sm$ acetoin @/sm$. On the other hand, P. poae ESR6, P. cedrina (ESR12 and ESR16), S. maltophilia ESR20, P. veronii ESR21, @gm$ B. cereus @/gm$ (ESD3 and ESB22), B. aryabhattai ESB6, B. megaterium ESB9, and P. parfulva ESB18 synthesized indole. A total of 95.23% strains produced ammonia (Table 3 and Supplementary Figure S3). Based on color intensity, P. chlororaphis (ESR3 and ESR15), P. azotoformans ESR4, P. poae ESR6, P. fluorescens ESR7, P. gessardii ESR9, P. cedrina (ESR12, ESR16, and ESR23), @gm$ B. cereus @/gm$ (ESD21 and ESB22),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</si>
  <si>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MEVs released by Bacteroides fragilis contain @sm$ GABA @/sm$ and its intermediates alpha-ketoglutarate and glutamate as part of their content. MEVs containing neuroactive compounds from B. fragilis may explain the observation of a previous study that showed the oral administration of this bacteria reduced gut permeability, microbiome dysbiosis, and several behavioral abnormalities in a mice model of autism spectrum disorder (ASD). Also, Bacteroides, a significant @sm$ GABA @/sm$-producing genus in the gut, was linked with higher levels of serotonin, and myoinositol, which is pivotal in maintaining signaling between the enteric and central nervous systems. The relative abundance of Bacteroides was negatively correlated with depression-associated brain signatures, indicating a significant role of microbiome-secreted @sm$ GABA @/sm$ in brain functionality. Likewise, have reported depletion of Bacteroides in depression and anxiety. Recently, metabolomics profiling of MEVs content isolated from human gut microbiome revealed presence of a wide array of embedded metabolites, including neurotransmitter-related compounds such as arachidonyl-dopamine (NADA), gabapentin, glutamate and N-acylethanolamines. The same authors reported that gut Bacteroides isolates (B. finegoldii, B. faecis, and @gm$ B. caccae @/gm$) produce high @sm$ GABA @/sm$ levels (4.5-7 mM range) in supernatants, and importantly, @sm$ GABA @/sm$ was detected inside secreted microvesicles at 2.2-4 muM.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</si>
  <si>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mitis ATCC 6249, @gm$ S. pasteurianus @/gm$ ATCC 49133, and S. oralis ATCC 35037 in another chemically defined media, ZMB1, and examined growth after 20 hr of incubation at OD600nm (Figure 5A-H). We found that only 2 Streptococcus spp. grew with preterm human milk compared to media controls: S. sanguinis and S. parasanguinis (Figure 5B,C). Moreover, 2 strains were suppressed by preterm milk: S. salivarius and S. thermophilus (Figure 5A,D). Also, 3 Streptococcus strains could use preterm and full-term formula with HMOs to support their growth. Of the Streptococci examined, we found that S. pyogenes, S. mitis, @gm$ S. pasteurianus @/gm$ and S. oralis did not respond in terms of growth to any dietary interventions. As members of the lactic acid bacteria group, Streptococci can also produce @sm$ lactic acid @/sm$ and lower the pH. When we assessed media pH (Figure 6A-H), we found that S. sanguinis and S. parasanguinis, which had improved growth with preterm milk, lowered the pH compared to media controls (Figure 6B,C). We also found that 3 Streptococcus spp. reduced the pH in the presence of preterm formula and 2 strains reduced the pH in presence of full-term formula with HMOs. No changes in pH were observed in S. thermophilus, S. mitis, @gm$ S. pasteurianus @/gm$ or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</si>
  <si>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Moreover, @gm$ B. methanolicus @/gm$ was reported to secrete 55 grams of @sm$ glutamate @/sm$ per liter in fed-batch cultures with methanol as sole carbon and ammonium as nitrogen source. These characteristics indicate that @gm$ B. methanolicus @/gm$ is a valuable candidate for amino acid production from methanol which in turn is an interesting alternative to the conventional feedstocks used in the biotechnological industry, i.e. mainly molasses and starch hydrolysates. Methanol is advantageous since it is abundant, its price does neither depend on the climate nor on agricultural politics, it is a pure compound and it reduces the risk of contamination in fermentations due to its toxicity towards numerous microbial species. Fermentations with the comparatively reduced methanol are characterized by high oxygen demands and heating of bioreactors causing high cooling costs. However, this is less relevant for the thermophilic @gm$ B. methanolicus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</si>
  <si>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Moreover, another study has also been observed that exercise is directly proportional to the abundance of pathways, which in turn is related to the increased branched chain amino acid (BCAA) pathway, which is important for muscle recovery and increase in @gm$ Methanobrevibacter smithii @/gm$, a microorganism that uses H2 in the colon to produce SCFA and ATP. Therefore, it seems reasonable that probiotics can improve athletic performance through the action of probiotics, because athletes can delay fatigue by producing SCFA. In this study, we found that four weeks of SA-03 supplementation significantly decreased one of the fatigue indexes, lactate (Table 2), probably by expediting its conversion to butyrate and then to @sm$ acetyl-CoA @/sm$, which is used in the Krebs Cycle to generate ATP.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</si>
  <si>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Most of these pathways are biosynthesis pathways (55 out of 75), among which 7 pathways were significantly associated (P &lt; 0.05) with @sm$ equol @/sm$ concentration in urine by using Spearman correlation analysis (Additional file 1: Figure 2). Chao1 index and evenness in metabolic pathways showed no significant differences between EP and NP, and richness in metabolic pathways was higher in EP than in NP (P = 0.86 for Chao1, P = 0.12 for Shannon-Wiener index, and P = 0.015 for Simpson index in Fig. 1b). Subsequently, we conducted constrained PCoA analysis on the metabolic pathways (Fig. 1e) and statistical significance test (anova.cca) on the result of constrained PCoA, which showed significant dissimilarity between EP and NP for metabolic pathways as well (Permanova P = 0.001). We also established an @sm$ equol @/sm$ production-related pathway based on the three critical gene sequences in A. equolifaciens 19450T, @gm$ Eggerthella sp. YY7918 @/gm$, and Lactococcus garvieae to blast the reference dataset of HUMAnN2. We found only the genes from A. equolifaciens 19450T can be found with right annotation, and only these genes can be found in the result of HUMAnN2. So, we separated the relative abundances of these genes from the results of the gene part, then we used the relative abundances of these three genes to calculate the geometrical mean as the @sm$ equol @/sm$ metabolic-related pathway's abundance. As shown in Fig. 2 and Additional file 2: Table S1 and Table S2, this @sm$ equol @/sm$ production-related pathway was mainly identified and showed higher relative abundance in EP in this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</si>
  <si>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Notably, more than 45 species/subspecies belonging to genus Bifidobacterium, have been characterized by their high content of guanine as well as @sm$ cytosine @/sm$ in their genome. Bifidobacterium are normal inhabitants of human gastrointestinal tract e.g., B. adolescentis, @gm$ B. angulatum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</si>
  <si>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 the 190 metabolites included in the analysis, 12 metabolites, including cinnamoylglycine, hippurate, pipecolic acid, C18:1 lysophosphatidylcholine (LPC), C18:2 LPC, C18:2 lysophosphatidylethanolamine, 2-aminohippuric acid, 5-acetylamino-6-amino-3-methyluracil, hydroxycotinine, N-acetylleucine, trigonelline and glycodeoxycholate/glycoche, exhibited significant associations with the relative abundance of several @sm$ enterolactone @/sm$-predicting species, such as M. smithii; @gm$ B. crossotus @/gm$, C. symbiosum, and L. bacterium 1.4.56FAA (Fig. 3, Supplementary file Table S3). The 12 metabolites, together with plasma @sm$ enterolactone @/sm$ and the stool microbiome species score, jointly explained 79.8% (95%CI: 17.7%, 98.6%; P = 0.002) of the association between lignan intake and the metabolic risk score.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</si>
  <si>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 these, relative abundance of the genus @gm$ Oscillibacter @/gm$ demonstrated highly significant and strongly positive associations with both hippocampal and amygdala volumes. At least two studies have shown significantly enriched @gm$ Oscillibacter @/gm$ in MDD patients compared to healthy controls. As cross-sectional studies are unable to establish causal links between individual taxa and the disorder under investigation, it is unclear whether increased @gm$ Oscillibacter @/gm$ contributed to causing depression, or whether depression of the host brought on the 'blooming' of @gm$ Oscillibacter @/gm$ in the gut. Although we can only postulate, it is possible that an increased abundance of @gm$ Oscillibacter @/gm$ may have conferred protective modulatory function to the brain that resulted in increased amygdala and hippocampal volumes in our cohort of GD patients. For example, the main metabolic end product of @gm$ Oscillibacter @/gm$ is n-Valeric acid, which has a similar chemical structure to the neurotransmitter @sm$ GABA @/sm$. This is a possible pathway by which @gm$ Oscillibacter @/gm$ can mediate beneficial effects on the brain as a psychobiotic agent.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</si>
  <si>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absolute abundance of @gm$ Methanobrevibacter smithii @/gm$ and Victivallis vadensis was enriched in CA (Additional file 2: Fig. S14). At predicted bacterial functional levels, results were different, with propionate degradation increased in CNA, while coenzyme M biosynthesis and @sm$ lysine @/sm$ biosynthesis were enriched in CA (Additional file 2: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</si>
  <si>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animal studies showed that administration of a probiotic strain, Lactobacillus plantarum PS128 (PS128), to germ-free mice increased @sm$ serotonin @/sm$ and dopamine production in the striatum compared to controls. In humans, a double-blind, placebo-controlled study was conducted on 38 healthy volunteers. Participants were either given a probiotic formulation containing species of Lactobacillus and Bifidobacterium or a placebo for 6 weeks. At the end of the study, participants in the treatment group reported improved mood, reduced depression, and better sleep quality. This effect of probiotic-induced elevation in mood was thought to be due in part to the increased levels of tryptophan and subsequent synthesis of @sm$ serotonin @/sm$ in the brain. Lastly, probiotic supplementation was also shown to decrease constipation severity in PD individuals. In a double-blind randomized trial, 72 PD patients were either given a multi-strain capsule containing eight bacterial strains (Lactobacillus acidophilus, Lactobacillus reuteri, Lactobacillus gasseri, Lactobacillus rhamnosus, Bifidobacterium bifidum, Bifidobacterium longum, Enterococcus faecalis, @gm$ Enterococcus faecium @/gm$) or a placebo maltodextrin capsule for four weeks.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</si>
  <si>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crucial metabolites, such as SCFAs are synthesized in the gut by the fermentation of nondigestible @sm$ carbohydrates @/sm$ by certain microbes. Some of the major SCFAs including butyrate can also influence DNA methylation processes by inducing phosphorylation of ERK (MAP kinase1), which results in down-regulation of DNMT1 and consequently demethylation of tumor suppressor genes including RARB2, p21, and p16. The amount of butyrate synthesis depends on both dietary intake and synthesis by gut microbial communities. Various bacteria are known for butyrate production including @gm$ Megasphaera @/gm$, Odoribacter, Eubacterium, Peptoniphilus, Fusobacterium, Coprococcus, Porphyromonas, Faecalibacterium, Anaerotruncus, Clostridium, Subdoligranulum, and Roseburia.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</si>
  <si>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phylogenetically diverse HGM species including Acinetobacter baumannii (21 strains), Enterococcus faecalis (62 strains), Fusobacterium nucleatum (21 strains) and Fusobacterium periodonticum (6 strains) demonstrated high OPVS values due to variability of the @sm$ acetate @/sm$, L-, D-lactate and propionate production phenotypes. Similar metrics were used to assess SCFA phenotype variations at the genus level. Out of 296 analyzed HGM genera, 163 were represented by more than one genome, and 102 of them (~34%) demonstrated various degrees of phenotype variability. Majority of genera with the highest variability of SCFA binary metabolic phenotypes (NVP &gt;3; OPVS &gt;0.95) belong to the Clostridia class from the Firmicutes phylum (Table 2). In contrast, other HGM phyla including Bacteroidetes, Proteobacteira and Actinobacteria demonstrate relatively low levels of variations of SCFA production phenotypes. For instance, the Bacteroides and @gm$ Prevotella @/gm$ genera from the Bacteroidetes phylum were characterized by 5 and 4 variable phenotypes with OPVS values 0.13 and 0.38, respectively. Finally, by comparing cumulative variability metrics between individual SCFA phenotypes across all analyzed HGM genomes, we demonstrated that the L-, D-lactate, formate and propionate production are most variable phenotypes both at the species and genus level, whereas the @sm$ acetate @/sm$ and butyrate production phenotypes are more conserved in closely-related species and genera of HGM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</si>
  <si>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Phospholipids are converted into arachidonic acid and then into @sm$ prostaglandins @/sm$. Certain vaginal bacteria such as @gm$ Gardnerella @/gm$ may ascend to the uterus and secrete phospholipase A2 to act on uterine membrane phospholipids, resulting in additional @sm$ prostaglandin @/sm$ release. @sm$ Prostaglandins @/sm$ cause uterine muscle contractions, ischemia, hypoxia, and sensitization of nerve endings, all of which contribute to menstrual pain. @sm$ Prostaglandins @/sm$ may get into the circulation and may contribute to gastrointestinal symptoms (e.g., nausea, vomiting, bloating, change in bowel frequency). In addition to promoting the release of @sm$ prostaglandins @/sm$, certain vaginal bacteria can stimulate the release of pro-inflammatory cytokines. Pro-inflammatory cytokines interact with each other and with @sm$ prostaglandins @/sm$, potentially amplifying inflammation and dysmenorrhea symptoms.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</si>
  <si>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Phylogenetic analysis of 16S rRNA gene sequences revealed this organism to be a member of the genus @gm$ Megasphaera @/gm$, with the closest relatives being @gm$ Megasphaera elsdenii @/gm$ (95 % sequence identity) and Megasphaera cerevisiae (95 % sequence identity). Growth was observed between 30 and 50  C and between pH 5.0 and 9.0. AJH120T utilized a variety of carbon sources, including succinate, gluconate, fructose, ribose and pyruvate, as well as many individual amino acids. The DNA G+C content for the genome sequence of AJH120T was 52.1 mol%. Digital DNA-DNA hybridization (dDDH), average nucleotide identity (ANI) and average amino acid identity (AAI) between AJH120T and close taxonomic relatives, indicated divergence consistent with the strain representing a novel species. The major fatty acid methyl esters of the organism were C12 : 0, C14 : 0 3-OH, C18 : 1omega9c, C16 : 0 and C16 : 1omega9c. AJH120T was able to produce several short chain fatty acids, including butyrate, @sm$ acetate @/sm$, propionate and isovalerate. Together, these data indicate that AJH120T represents a novel species within the genus @gm$ Megasphaera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</si>
  <si>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plantarum, @gm$ Lactobacillus helveticus @/gm$, Lactobacillus acidophilus (L. acidophilus), and Lactobacillus paracasei (L. paracasei) could enrich the background flavors of apple juice by increasing alcohols, ketones, @sm$ aldehydes @/sm$, and acids in the volatile aroma components.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</si>
  <si>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Previous studies using culture and molecular methods have also observed that dentinal caries lesions can be classified according to the relative abundance of @gm$ Lactobacillus @/gm$. A pyrosequencing study showed that @gm$ Lactobacillus @/gm$ was one of the 8 genera that increased significantly in cavitated dentin lesions. Another study using pyrosequencing to evaluate the microbiota associated with dentinal caries revealed that @gm$ Lactobacillus @/gm$ species were one of the most abundant, and the species L. fermentum, L. rhamnosus and @gm$ L. crispatus @/gm$ were dominant in acidic areas of the carious dentin. Lactobacilli are acidogenic and aciduric bacteria that have been strongly associated with caries. They are not high producers of extracellular @sm$ polysaccharides @/sm$ and, because of their low adherence to smooth tooth surfaces, lactobacilli are more frequent in retentive areas, such as cavities.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</si>
  <si>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Probiotics also have the ability to produce @sm$ gamma-aminobutyric acid @/sm$ (@sm$ GABA @/sm$), a major inhibitory neurotransmitter in the central nervous system. In addition, @sm$ GABA @/sm$ exhibits anti-anxiety and tranquilizing effects. Certain strains, such as Latilactobacillus curvatus K285 isolated from gat-kimchi, L. pentosus 9D3 isolated from Thai pickled weed, L. plantarum KB1253, and Companilactobacillus allii WiKim39 and Lactococcus lactis WiKim0124 isolated from kimchi have demonstrated a strong ability to produce @sm$ GABA @/sm$, making them potential starter cultures for producing functional foods. Mannitol, a 6-carbon sugar alcohol naturally present in microorganisms and plants, is slowly absorbed in intestinal tracts and does not increase blood sugar levels. Strains such as Leuconostoc mesenteroides SKP88 and @gm$ Leuconostoc citreum @/gm$ SKP92 isolated from pa (green onion)-kimchi can convert fructose to mannitol.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</si>
  <si>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Production of the SBAs, deoxycholic acid (DCA) and @sm$ lithocholic acid @/sm$ (@sm$ LCA @/sm$), by removing the 7alpha/beta-hyroxy group from PBAs, has been discovered in several strains, including C. scindens, C. hiranonis and C. hylemonae. Different from oxidation and epimerization, 7alpha/beta-dehydroxylation is limited to free BAs and is a multistep pathway carried out by several BA-inducible (bai) genes. Recently, @gm$ Faecalicatena contorta @/gm$ S122 (S122), which is more prevalent and abundant than C. hiranonis or C. scinden in humans, was shown to harbor putative bai operons and could convert cholic acid (CA)/chenodeoxycholic acid (CDCA) to DCA/@sm$ LCA @/sm$. Moreover, Eggerthella lenta is capable of oxidizing and epimerizing BA hydroxyl groups as revealed by several functional studies while "bai-like genes" have been identified in E. lenta. Recently, bai genes were identified in E. lenta, however, without any further functional characterization. Collectively, it remains inconclusive whether E. lenta could produce DCA or @sm$ LCA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</si>
  <si>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Propionate can also be synthesized from @sm$ acrylate @/sm$ with lactate as a precursor through the @sm$ acrylate @/sm$ pathway by Megasphaera elsdenii and Coprococcus catus, and the propanediol pathway by Salmonella spp., Roseburia inulinivorans, and Ruminococcus obeum. The third major SCFA, butyrate, is generally formed by condensation of two molecules of acetyl-CoA via either butyrate kinase or the butyryl-CoA: acetate CoA-transferase route by bacteria such as @gm$ Coprococcus comes @/gm$ and Coprococcus eutactus.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</si>
  <si>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Propionate is synthesized from phosphoenolpyruvate (PEP) through the succinate pathway or the @sm$ acrylate @/sm$ pathway, in which lactate is reduced to propionate. The main propionate-producing bacteria are Bacteroides spp., phascolarctobacterium succinatutens, Dialister spp., Veillonella spp., Megasphaera elsdenii, @gm$ Coprococcus catus @/gm$, Salmonella spp., Roseburia inulinivorans, Ruminococcus obeum. Butyrate is formed from two molecules of acetyl-CoA, yielding acetoacetyl-CoA, which is further converted to butyryl-CoA via beta-hydroxybutyryl-CoA and crotonyl-CoA. The main butyrate-producing bacteria are Coprococcus comes, Coprococcus eutactus, Anaerostipes spp., @gm$ Coprococcus catus @/gm$, Eubacterium rectale, Eubacterium hallii, Faecalibacterium prausnitzii, Roseburia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</si>
  <si>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pseudocatenulatum, and @gm$ B. pseudolongum @/gm$, accounting for &lt;10% of the adult human microbiome, but they are linked to host health. Certain species of Bifidobacterium can generate phenolic acids by expressing feruloyl esterase. For example, the feruloyl esterase of B. animalis can hydrolyze chlorogenic acid (CHA) into caffeic acid (CAA). CAA (10-30 mg/kg) can prevent acetaminophen-induced acute liver injury in mice by increasing Nrf2 transcription. The participation of partial Bifidobacterium promotes the metabolism of @sm$ flavanones @/sm$, glycosides, and saponins in the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</si>
  <si>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putrefaciens; @gm$ C. sordellii @/gm$; C. sporogenes; C. sporosphaeroides; C. sticklandii; C. subterminale; C. tetani; C. tetanomorphum. The mixture of aromatic compounds formed, which depended upon the species, included @sm$ phenyl acetic acid @/sm$, phenyl propionic acid, phenyl lactic acid, phenol, p-cresol, p-hydroxy phenyl acetic acid, p-hydroxy phenyl propionic acid, indole, indole acetic acid and indole propionic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</si>
  <si>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pylori was inhibited by all combined mixtures of extracts and probiotics with varying results, while fenugreek/@gm$ B. breve @/gm$, cumin/@gm$ B. breve @/gm$, garlic/@gm$ B. breve @/gm$ and onion/@gm$ B. breve @/gm$ combinations exhibited relevant anti-H. pylori activities with DIZ of 26, 29, 23 and 25 mm, respectively. Preliminary studies on the effect of probiotics against H. pylori revealed that inhibition may be due to @sm$ lactic acids @/sm$ and bacteriocins.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</si>
  <si>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rectale, and @gm$ E. limosum @/gm$, as well as functional genes involved in butyrate production pathways such as butyryl-CoA: acetate CoA transferase (encoded by but) or butyrate kinase (encoded by buk; after phosphorylation of @sm$ butyryl-CoA @/sm$), are limited and should be investigated in further studies.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</si>
  <si>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Reports show that the intestinal bacteria can elaborate a plethora of neurotransmitters including dopamine, gamma-amino butyrate, norepinephrine, @sm$ acetylcholine @/sm$, and serotonin that can affect mood as well as short-chain fatty acids (SCFAs) (e.g., butyrate) and hormones such as cortisol and chemicals that modulate the immune system (e.g., quinolinic acid). For example, the Flemish Gut Flora Project observed a depletion of butyrate-producing bacteria (i.e., @gm$ Coprococcus @/gm$ and Dialister) in individuals diagnosed with depression. Whilst gut bacteria that were butyrate producers such as Faecalibacterium and @gm$ Coprococcus @/gm$ bacteria were consistently associated with higher quality of life indicators.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</si>
  <si>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reuteri strains are often known to produce reuterin (a bacteriocin with antimicrobial properties), cobalamin and @sm$ folate @/sm$, exclude or inhibit pathogens, modulate immune response, and enhance gut barrier function. Several clinical studies have been published on the efficacy of L. reuteri in treating gastrointestinal disorders such as infantile colic, regurgitation, functional constipation, abdominal pain, and necrotizing enterocolitis. L. reuteri was used in sourdough bread in 1980, and was introduced into human functional foods as a starter in the production of a special drink called "BRA (stands for @gm$ Bifidobacterium, Reuteri @/gm$ and Acidophilus)" and a fermented milk called "BRA fil" in 1991 in Sweden.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</si>
  <si>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Riboflavin (vitamin B2) was recently reported to be upregulated in mosquitoes exposed to live @gm$ M. ulcerans @/gm$, compared to untreated mosquitoes or mosquitoes exposed to dead bacteria. Interestingly in the present work, patients with BU also displayed increased levels of riboflavin (Table 2). Inspection of the @gm$ M. ulcerans @/gm$ genome predicts an intact riboflavin anabolic pathway. @gm$ M. ulcerans @/gm$ is predicted to possess intact inosine-5'-monophosphate dehydrogenases (e.g. MUL_0901) and GMP synthase (MUL_0913) and the subsequent enzymes to convert these molecules to GTP and enter the riboflavin biosynthesis pathway. Increases in riboflavin are also consistent with the increased levels of the purine metabolism intermediates, @sm$ inosine @/sm$ and xanthine (see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</si>
  <si>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SCFAs are bacterial metabolic products known to play a critical role in host-intestinal immunity and function and previous reports have highlighted @gm$ O. splanchnicus @/gm$ as a significant SCFA-producer. To determine the metabolic function of our clinical isolates, germ-free mice were mono-colonized with patient-derived @gm$ O. splanchnicus @/gm$, A. finegoldii or B. producta for 10 days. As expected, a significantly higher abundance of @sm$ acetate @/sm$, butyrate and propionate was detected in cecal contents of @gm$ O. splanchnicus @/gm$ mono-colonized mice compared to germ-free controls (Figure 5A). While B. producta mono-colonized mice had similar SCFA levels to that observed in germ-free mice, mono-colonization with A. finegoldii led to significantly higher production of @sm$ acetate @/sm$ and lower butyrate and propionate compared to @gm$ O. splanchnicus @/gm$ (Figure 5A).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</si>
  <si>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scindens, Dorea formicigenerans, Ruminococcus lactaris, Clostridium hylemonae, Merdimonas faecis, @gm$ Faecalicatena contorta @/gm$ and Faecalicatena fissicatena). The genome-based G+C content of genomic DNA was 44.4 mol%. The major cellular fatty acids were C16 : 0 (24.5%), C18 : 1 cis9 (19.8 %), C16 : 0 DMA (11.7%), C18 : 0 (8.4%) and C14 : 0 (6.6%). Respiratory quinones were not detected. The predominant metabolic end products of glucose fermentation were acetate and succinate. Production of @sm$ CO2 @/sm$ and H2 were detected.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</si>
  <si>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abundant saturated fatty acids were also identified, including hexadecanoic acid (C16:0, 30%), @sm$ octadecanoic acid @/sm$ (@sm$ C18:0 @/sm$, 7%), tetradecanoic acid (C14:0, 13%), and dodecanoic acid (C12:0, 6%) (Table S1). By comparison, @gm$ C. aerofaciens @/gm$, C. intestinalis, and C. stercoris possessed @sm$ octadecanoic acid @/sm$ as major fatty acid (Nagai et al., 2010).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</si>
  <si>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bacterial genera that are common in the distal intestine (e.g., @gm$ Bacteroides @/gm$, Bifidobacterium, and Enterococcus) are known to synthesize vitamins. @sm$ Thiamine @/sm$, folate, biotin, riboflavin, and panthothenic acid are water-soluble vitamins that are plentiful in the diet, but that are also synthesized by gut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</si>
  <si>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bacterial species, e.g., Escherichia, Salmonella, @gm$ Enterobacter @/gm$, possess specific enzymes to produce @sm$ H2S. @/sm$ A phosphate-sulfite reductase maintains the redox balance by reducing sulfite to @sm$ H2S @/sm$ and NADP+ or oxidizing @sm$ H2S @/sm$ to sulfite and recovering NADPH. Bacteria expressing cysteine desulfhydrase convert cysteine to @sm$ H2S @/sm$, pyruvate and ammonia. Bilophila wadsworthia utilizes taurine by taurine:pyruvate aminotransferase to sulfoacetaldhyde and alanine, which is further metabolized by sulfoacetaldhyde sulfolyase to sulfite and acetate. Subsequent sulfite reduction by sulfite reductase produces @sm$ H2S @/sm$ and CO2. Tissue enzymes also metabolize methionine to homocysteine, which is coupled with serine to form cystathionine by cystathionine beta-synthase (CBS). Cystathionine gamma-lyase (CSE) subsequently converts cystathionine to cysteine, which CBS or CSE may further transform to @sm$ H2S. @/sm$ Half of the luminal @sm$ H2S @/sm$ is produced by gut microbiota and half by colonic tissues. Interestingly, the inhibition of the colonic tissue enzymes promotes the production of @sm$ H2S @/sm$ by gut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</si>
  <si>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studies have demonstrated that @gm$ Prevotella @/gm$ and Alloprevotella produce SCFAs, which are important metabolites in maintaining intestinal homeostasis. Performing KEGG pathways analysis, using PICRUSt, we found that multiple pathways involved in the metabolism of @sm$ fatty acids @/sm$ were upregulated in RhoB+/-/RhoB-/- mice compared with WT mice (Fig. 5C). Measurement of SCFA concentrations in fecal samples revealed a significant increase of six prominent SCFAs (acetic acid, propanoic acid, butanoic acid, isovaleric acid, isobutyric acid, and valeric acid) in RhoB+/- mice compared with WT mice, and a trend, without significant difference, was also observed for RhoB-/- mice (Fig. 5D). Furthermore, the level of SCFA concentrations were positively correlated to the relative abundance of @gm$ Prevotella @/gm$ and Alloprevotella in fecal samples of RhoB-/-, RhoB+/-, and WT mice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</si>
  <si>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studies have linked improvements in gut health with the increase in gastrointestinal AO capacity following intake of AOs such as polyphenols and @sm$ tocopherols @/sm$. Polyphenols such as lignans and flavonoids:both products of fermentation of plant components by bifidobacteria:possess an AO effect. In the study of Braune and Blaut, the ability of @gm$ Bifidobacterium @/gm$ strains (n = 25) to produce lignan and flavonoids aglycones from flaxseed and soybean extracts were examined. Most of the @gm$ Bifidobacterium @/gm$ strains increased the concentrations of secoisolariciresinol, daidzein, genistein, naringenin, eriodyctiol, luteolin, and apigenin. Moreover, B. pseudocatenulatum and B. breve strains showed high production of herbacetin, increased the kaempferol concentration, and produced quercetin and quercetagetin. @gm$ Bifidobacterium @/gm$ strains converted the glycosides of a wide range of flavonoids into their aglycones, increasing the AO activity and improving their bioavailability.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</si>
  <si>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Severe GvHD was associated with lower levels of the families Lachnospiraceae, including @gm$ Blautia @/gm$ spp., and Ruminococcaceae. SCFAs are significantly lower in GvHD patients and have been shown to be protective against chronic GvHD. Others have shown that an increased abundance of genera @gm$ Blautia @/gm$ was also associated with reduced GvHD lethality and improved survival. Similarly, genera Enterococcus was also associated with a higher incidence of GvHD, with lactose facilitating its growth. Gut metabolite @sm$ trimethylamine N-oxide @/sm$ has also been associated with an increased risk of GvHD, due to increased immune activation.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</si>
  <si>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intestinal bacteria have been reported to be able to metabolize soybean daidzein @sm$ isoflavone @/sm$ into equol and/or O-desmethylangolensin (O-DMA), such as Lactobacillus mucosae, Bifidobacterium spp., Slackia isoflavoniconvertens, Bacteroides ovatus, Eggerthella spp. strain YY7918, Eggerthella spp. Julong 732, Enterococcus faecium, @gm$ Adlercreutzia equolifaciens @/gm$, and Slackia equolifaciens. However, only about 30-50% of individuals have intestinal bacteria capable of synthesizing equol. The transformation of @sm$ isoflavone @/sm$ into equol is directly related to patient diet, the composition and fermentation capacity of the intestinal microbiota, as well as the oxidation-reduction reactions carried out in the intestine.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</si>
  <si>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Ruminococcus species are non-cellulolytic, including @gm$ Ruminococcus callidus @/gm$ and Ruminococcus bicirculans. @gm$ R. callidus @/gm$ can ferment saccharides and its major fermentation products are succinate and acetate, with a less amount of formate, @sm$ lactate @/sm$, and pyruvate.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</si>
  <si>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Spearman correlation analysis revealed that metabolites including nucleotides, @sm$ carbohydrates @/sm$, peptides, cofactors and vitamins, xenobiotics, amino acids, and lipids were closely correlated with genera mainly belonging to Firmicutes, Actinobacteria and Proteobacteria phyla. Previous studies in fish and mammals have reported the involvement of gut microbiota in lipid metabolism and energy homeostasis and de novo synthesis of essential amino acids and vitamins. This suggests that supplementation of GOS and @gm$ P. acidilactici @/gm$ in the diet could have modulated gut microbiota associated with some of those functions in the post-smolt Atlantic salmon in the present study as well. Further, increased transcripts and metabolite levels related to immunomodulatory effects could also potentially link to the increased abundance of @gm$ P. acidilactici @/gm$ when in combination with GOS.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</si>
  <si>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Mz 5T and related isolates were located in clostridial cluster XIVa and were closely related to Pseudobutyrivibrio ruminis, @gm$ Butyrivibrio crossotus @/gm$, Roseburia cecicola and Eubacterium rectale. The name proposed for this novel bacterium is Pseudobutyrivibrio xylanivorans; the type strain is Mz 5T (=DSM 14809T =ATCC BAA-455T). Strain JK 615T produced no fibrolytic activity, but utilized a wide range of carbohydrates. Glucose was fermented to formate, @sm$ acetate @/sm$, butyrate and ethanol.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</si>
  <si>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methanolicus @/gm$ is a primary example of RuMP-pathway-utilizing bacteria. During cleavage, F6P is either converted to fructose 1, 6-bisphosphatase (FBP) by the FBP aldolase variant and subsequently to @sm$ glyceraldehyde 3-phosphate @/sm$ (@sm$ GAP @/sm$) and dihydroxyacetone phosphate (DHAP), or 2-keto-3-deoxy-6- phosphogluconate (KDGP) by the KDGP aldolase variant and subsequently converted to pyruvate.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</si>
  <si>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Eggerthella lenta @/gm$ and related strains were grown in BBL Brain Heart Infusion (BHI) media (BD, Franklin Lakes, NJ) supplemented with L-arginine (Sigma-Aldrich, St. Louis, MO) under an atmosphere of 2-5% @sm$ H2 @/sm$, 2-5% CO2, and balance N2.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</si>
  <si>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clinical study involving 106 patients with newly diagnosed T2DM found that acarbose treatment can significantly change the gut microbiota composition compared to glipizide, especially increasing the abundance of species possessing high BSH activity, such as Lactobacillus gasseri and Bifidobacterium longum, while depleting putrefactive species of Bacteroides, Alistipes and @gm$ Clostridium @/gm$, thereby changing the relative abundance of microbial genes involved in @sm$ BA @/sm$ metabolism and contributing to beneficial effects on the host metabolism (Gu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</si>
  <si>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distinct archaeal group (the Rumen Cluster C; RCC) was subsequently identified as being putatively able to convert methyl compounds including TMA and @sm$ methylamines @/sm$ into methane. Half the human subjects examined to date also produce methane, usually by harboring the methanogen Methanobrevibacter smithii, or less frequently, @gm$ Methanosphaera stadtmanae @/gm$ (reviewed in ref.).</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</si>
  <si>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Acne vulgaris is a very common skin disease, typical of adolescents and young adults, with multifactorial aetiology, including comedogenesis, seborrhoea, bacteria colonization and inflammation.1, 2, 3 The precise mechanism behind the onset of acne lesions is still not fully understood, and the role of @gm$ Propionibacterium acnes @/gm$ is still largely discussed.4, 5 Although P acnes is observed in normal and acne skin, intense P acnes colonization of the sebaceous gland likely play a role in acne inflammation through bacterial antigens and creation of a biofilm.4, 5, 6 The intense C acnes colonization causes inflammatory reactions and immune cell recruitment.6 The bacteria's metabolism is also known to modify the skin's lipid composition. Namely, bacterial lipase activity liberates free fatty acids (FFA) from @sm$ triglycerides @/sm$ (@sm$ TG @/sm$). Free fatty acids being much more viscous than @sm$ TG @/sm$, they contribute to the obstruction of the pilosebaceous unit, which then becomes anaerobic, leading to a P acnes proliferation.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</si>
  <si>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TT17573 (oppBC tppB dpp) strain expressing @gm$ B. ovis @/gm$ ABC transporter locus (TMS14) was constructed. STm WT and mutants were grown overnight at 37 C on a rotary shaker in LB media or minimal M9 media [47.7 mM Na2HPO4, 22 mM KH2PO4, 8.6 mM NaCl, 18.6 mM NH4Cl, 2 mM MgSO4, 0.1 mM @sm$ CaCl2 @/sm$] supplemented with 0.4% glucose and 1 microg/mL thiamine.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</si>
  <si>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48 h of incubation in anaerobic conditions (90% @sm$ N2 @/sm$, 5% H2, 5% CO2) (Bactron Anaerobic Chamber, USA) at 37 C, brown or reddish-brown colonies 2 mm to 3 mm in diameter were selected for further identification. A fructose-6-phosphate phosphoketolase (F6PPK) test was performed to ensure that the colonies selected were Bifidobacteria . To identify the isolated Bifidobacterium spp. at the species level, 16S rRNA sequencing was performed by Bio leaders (Daejeon, Korea). We established an N-methyl-N'-nitro-N-nitrosoguanidine (MNNG)-induced mutant of @gm$ B. adolescentis @/gm$ SPM1005, which we named SPM1005-A. @gm$ B. adolescentis @/gm$ SPM1005-A, was cultured at 37 C for 48 h on general anaerobic medium (GAM, Nissui Pharm, Japan) under anaerobic conditions and then centrifuged at 1,200 rpm for 15 minutes.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</si>
  <si>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alpha-15), Agaricus bisporus, Flavobacterium saccharophilum, Cytophaga marinoflava, Stenotrophomonas maltophilia, and @gm$ Sphingobacterium faecium @/gm$. Studies conducted on Agrobacterium tumefaciens showed that the FAD-dependent glucoside-3-dehydrogenase, most likely present in the periplasmic space of the bacterium, converts disaccharides, such as sucrose to 3-keto-sucrose, which is then transported inside the cell. The cytoplasmic enzyme, 3-ketoglucosidase, catalyzes the hydrolysis of 3-keto sucrose to form fructose and 3-keto-d-glucose (5), which in turn gets reduced to @sm$ glucose @/sm$ by the NADPH-dependent 3-ketoglucose reductase.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</si>
  <si>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Amounts of SNO were slightly lower in DeltanrfA versus WT @gm$ E. coli @/gm$ but were reduced by about 80% in the DeltanarG strain (fig. S2B); @sm$ nitrite @/sm$ levels were somewhat reduced but remained at about 4 mM in DeltanarG cells (fig. S2C). Thus, the NarG nitrate reductase appears to be a major source of S-nitrosylating activity in @gm$ E. coli @/gm$ under anaerobic conditions, and S-nitrosylation is largely independent of @sm$ nitrite @/sm$ concentration per se and of @sm$ nitrite @/sm$ reduction by NrfA.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</si>
  <si>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effective and specific method is bacterial degradation of @sm$ pyrethroid @/sm$ (a pesticide). Highly efficient bacterial strain of Enterobacter aerogenes can degrade many other pesticides, that is, bifenthrin, cypermethrin, and so forth. @gm$ Acinetobacter johnsonii @/gm$ (MA-19) strain was used for degradation study of organophosphate pesticides, by enrichment culture method. Four additional compounds were added to enhance efficiency, out of which Na succinate was very effective; by increasing its concentration the rate of degradation of malathion increased. The same methodology was applied to degrade para-nitrophenol by Rhodococcus bacteria. It is an efficient bacterial decomposition method for para-nitrophenol. Similarly, organophosphate pesticides degradation is carried out by using strains Bacillus, Actinobacteria, and L-proteobacteria. Bacterium Bacillus thuringiensis is effective in degrading malathion in minimum salt media. With the addition of glucose and yeast, the growth of bacteria increases up to 105-fold which degrades more than 99% malathion within 30 days. Residues were studied by HPLC and GC-MS. Esbiothrin was degraded with much efficiency by immobilized @gm$ Acinetobacter @/gm$ on magnetic polyurethane.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</si>
  <si>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improved preservation of @sm$ ascorbic acid @/sm$, glutathione, phenolic compounds and antioxidant activity was observed following lactic acid fermentation of smoothies and tomato juice with Lactobacillus plantarum, Pediococcus pentosaceus or Weissella cibaria. Lactic acid fermentation started with L. plantarum, Leuconostoc mesenteroides, P. pentosaceus, Lb. delbrueckii subsp. lactis, Bifidobacterium breve and @gm$ B. thermophilum @/gm$ increases @sm$ Vitamin C @/sm$ concentration, phenolic content and antioxidant activity of carrots, French beans, marrows, black beans, pomegranate juice, soy milk and cowpeas.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</si>
  <si>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pseudocatenulatum, while in the case of @gm$ B. adolescentis @/gm$ and B. animalis subsp. animalis deconjugation activity was relatively low but still detectable. Additionally, BSH enzymes exhibited a preference for glycine-conjugated bile salt (GDCA) over taurine-conjugated form (TDCA), in all tested microorganisms. It was particularly evident in the case of B. animalis subsp. animalis and B. animalis subsp. lactis, which showed about three-fold higher BSH activity with glycodeoxycholic acid compared to @sm$ taurodeoxycholic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</si>
  <si>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Recently evidence was provided that the Maf glycosyltransferase from Geobacillus kaustophilus and Clostridium botulinum can modify flagellin with N-acetylneuraminic acid or 3-deoxy-D-manno-octulosonic acid by O-linkage at threonine and @sm$ serine @/sm$ residues when expressed in E. coli. The Maf orthologs from @gm$ Aeromonas caviae @/gm$ and Magnetospirillum magneticum magneticum are required for flagellin glycosylation in vivo.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</si>
  <si>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Recently, ccas (gene locus_tag: AXCY01000026.1, protein ID: KGM11272.1) and btas (gene locus_tag: BTHE_RS02440, protein ID: WP_044279707.1) genes from Cellulomonas carboniz T26 and @gm$ Bifidobacterium thermophilum @/gm$ @gm$ ATCC 25525 @/gm$, respectively, were cloned in E. coli through sequence analysis, and each enzyme showed typical AS activity (Choi et al.,; Wang et al.,). Summary information and comparisons of the cloned AS genes are presented in Table 1. The enzyme characteristics of the microbial AS were studied with recombinant protein expression in E. coli. In most studies, the optimal temperature, pH, and enzyme units were measured using the simple 3,5-dinitrosalicylic acid (@sm$ DNS @/sm$) method to measure the ability of AS to utilize sucrose as a sole substrate. There is a difference in the enzyme measurement methodologies between research groups, and it is thus difficult to compare the exact AS activity levels. This review discusses the activity of AS when the activity were measured by the same experimental method. Most of the AS showed optimum enzyme activities in neutral conditions of pH 7.0-8.0 (Table 1). Interestingly, the BtAS present in @gm$ Bifidobacterium thermophilum @/gm$ cultured under acidic conditions, showed optimal activity at weakly acidic conditions of pH 6.0 (Choi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</si>
  <si>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Rhamnose and @sm$ fucose @/sm$ are common components of plant cell walls and bacterial exopolysaccharides, and their degradation in the rumen results in lactaldehyde, which is reduced by lactaldehyde reductase to 1,2 propanediol (1,2-PD). There is no literature on the metabolism of 1,2-PD by @gm$ E. limosum @/gm$, but the acetogen Acetobacterium woodii can grow on 1,2-PD producing propionate and propanol as end 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</si>
  <si>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Serum biochemistry confirmed the metabolic switch from carbohydrates to @sm$ fatty acids @/sm$ and ketones. Emotional and physical well-being were enhanced. Faecal 16S rRNA gene amplicon sequencing showed that fasting caused a decrease in the abundance of bacteria known to degrade dietary polysaccharides such as Lachnospiraceae and Ruminococcaceae. There was a concomitant increase in Bacteroidetes and Proteobacteria (Escherichia coli and @gm$ Bilophila wadsworthia @/gm$), known to use host-derived energy substrates.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</si>
  <si>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species (e.g., Akkermansia muciniphila, Clostridium perfringens, Bacteroides eggerthii, Escherichia albertii, Parabacteroides merdae, Streptococcus vestibularis, Streptococcus parasanguinis, Serratia entomophila, @gm$ Eubacterium cylindroides @/gm$, Ruminococcus callidus, Anaerobranca zavarzinii, and Bacteroides vulgatus) were positively correlated (r &gt; 0.7; FDR &lt; 0.05) with total and animal proteins, lipids, sodium, @sm$ calcium @/sm$, and phosphorus intakes.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</si>
  <si>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species (e.g., Akkermansia muciniphila, Clostridium perfringens, Bacteroides eggerthii, Escherichia albertii, Parabacteroides merdae, Streptococcus vestibularis, Streptococcus parasanguinis, Serratia entomophila, Eubacterium cylindroides, Ruminococcus callidus, Anaerobranca zavarzinii, and Bacteroides vulgatus) were positively correlated (r &gt; 0.7; FDR &lt; 0.05) with total and animal proteins, lipids, @sm$ sodium @/sm$, calcium, and phosphorus intakes. The same species showed negative correlations with the intake of dietary fibers, vegetal proteins, potassium, and ketoanalogs. Opposite correlation trends were found for other dominant species (e.g., Faecalibacterium prausnitzii, Roseburia faecis, Blautia wexlerae, Blautia hydrogenotrophica, Blautia obeum, @gm$ Bifidobacterium pseudolongum @/gm$, Sarcina maxima, Lachnospira pectinoachiza, Coprococcus eutactus, Blautia coccoides, Pseudobutyrivibrio xylanivorans, and Clostridium cadaveris).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</si>
  <si>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show that the pH values of the broth cultures of five species of @gm$ Bifidobacterium @/gm$ decreased from their initial value of 7.0 to a minimum of 4.87 in the medium using XOS and the organism @gm$ Bifidobacterium animalis @/gm$ ssp. Lactis. Usta-Gorgun and Yilmaz-Ersan reported faster growth and lower pH values of media composed of 2% salep, considered a prebiotic. Therefore, it is assumed that in the control medium, the probiotic found a simple @sm$ carbon @/sm$ source that was metabolized faster than in the caja pulp. Still, the pulp of caja showed greater growth of @gm$ Bifidobacterium animalis @/gm$ ssp. lactis, which indicates that the nutrients present in the fermentation medium were used for cell development. When fermentation substrates are consumed by animals and humans, acidity in the colon decreases depending on the structure and concentration of substrates such as prebiotics. Acidification during the fermentation process results in a reduction in the growth of pathogenic bacteria and an increase in beneficial macrobiotics, composed, for example, of cultures of the @gm$ Bifidobacterium @/gm$ and Lactobacillus genera.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</si>
  <si>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Slender, straight, or slightly rod Gram-positive bacteria were selected and biochemically confirmed using standard laboratory methods (catalase and oxidase activities, H2S production, motility, and @sm$ carbohydrates @/sm$ fermentation on triple sugar iron agar [TSI] [Merck, Germany]) and H2S, Indole, and Motility (SIM medium) (Merck, Germany) were used to confirm @gm$ Erysipelothrix @/gm$ spp. The putative Gram-positive bacilli confirmed as @gm$ Erysipelothrix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</si>
  <si>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antigens containing structures comprising exactly those found in the @gm$ Y. enterocolitica @/gm$ O:9 OPS, with no Brucella unique components, gave DSp and AUC values better than expected. These were, in descending order of DSp and AUC, the Mono (1), the 2,2-Tri (5) and 2,2,2,2,2-Hexa (9) antigens. Each gave DSp and AUC values higher than all native antigens; the sLPS and modified OPS. The ranking of these antigens suggests that the terminal D-Rha4NFo not only facilitates sensitive antibody detection but does so in a relatively specific manner and that addition of further alpha1,2-linked D-Rha4NFo units decreases specificity. This further suggests that epitopes comprising linear alpha1,2 D-Rha4NFo sequences are less specific to Brucella infection, compared to infection with @gm$ Y. enterocolitica @/gm$ O:9. However, the tip epitope only appears to be more specific after the initial induction of antibodies following @gm$ Y. enterocolitica @/gm$ O:9 infection (Figure 4). Although the results from the @gm$ Y. enterocolitica @/gm$ O:9 samples generally fall over time for all antigens, the fall-off is quicker with the shorter oligosaccharide antigens, slower with the longer antigens and @sm$ polysaccharides @/sm$ and with the mOPS antigens even initially increasing.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</si>
  <si>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researchers have reported that HN-AD bacteria can oxidise ammonium to nitrate or @sm$ nitrite @/sm$ and convert these products to N2O and/or N2 by denitrification. Therefore, NO2--N and NO3--N accumulated in the culture process but were gradually consumed after rapid growth. In this study, the concentration of NO3--N in the culture medium first increased and then decreased, before finally accumulating to a certain amount. In the process of removing NH4+-N by Acinetobacter sp. T1, NO3--N had a similar change trend. A small amount of NO2--N accumulated in the medium during the reaction, which may be because NO2--N is an intermediate product. It is inferred that the dissimilatory ammonia nitrogen removal pathway of strain K17 may be, leaving the NO3--N (or NO2--N) to be reduced to gaseous nitrogen. However, some HN-AD bacteria, such as Cupriavidus sp. S1, Acinetobacter sp. and @gm$ Acinetobacter junii @/gm$, did not detect (or was very low levels) NO3--N, NO2--N during ammonia removal. Pseudomonas aeruginosa DBT1BNH3 grew well in the presence of nitrate, but no @sm$ nitrite @/sm$ was detected.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</si>
  <si>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water quality measurements have been suggested as alternative approaches to predict the @gm$ Legionella @/gm$ risk for building's water system instead of directly culturing analysis. However, as reported in the study of Pierre and collaborators, a poor correlation and a low positive predictive value between the hot water return line and distal outlet positivity in different buildings was revealed. Moreover, no correlation between @gm$ Legionella @/gm$ distal site positivity and total bacteria, pH, free chlorine, calcium, magnesium, zinc, manganese, copper, temperature, total organic @sm$ carbon @/sm$, or incoming cold-water chlorine concentration was observed. These data confirm that these water quality parameters should not be used alone to determine the building's @gm$ Legionella @/gm$ colonization rate and effectiveness of water management programs.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</si>
  <si>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Species of the Roseburia and Coprococcus genera were described as capable to degrade @sm$ starch @/sm$ and ferment other carbohydrates to synthesizing SCFA. The composition of lactic acid bacteria (Enterococcus, Lactobacillus and Streptococcus genera) differed between AD and HC children. The Enterococcus genus was found at the highest level in fecal samples of PDD-NOS children. In agreement with a previous report, the level of some Bacteroidetes genera (Bacteroides, Barnesiella, @gm$ Odoribacter @/gm$ and Parabacteroides) and some Prevotella and Alistipes species were almost the highest in AD children.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</si>
  <si>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Structurally, it is similar to @sm$ genistein @/sm$, but it lacks a hydroxyl group on the fifth position.. To permit the absorption of daidzein through the gut epithelium, beta-glucosidase cleaves and releases sugar moiety producing the aglycone. The metabolic pathway of daidzein begins with a reduction reaction yielding dihydrodaidzein through the hydrogenation of the activated double bonds, followed by O-desmethylangolensin or S- equol production depending on gut microbes. Gut bacteria involved include the Clostridium-like strain and @gm$ E. ramulus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</si>
  <si>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Subsequently, Lactobacillus plantarum and @gm$ Staphylococcus xylosus @/gm$ were coinoculated as amine-negative starter at an optimized ratio of 1:2. Coinoculation induced a significant reduction in total BAs (43.7%, 44.5 mg L-1), putrescine (43.0%, 20.4 mg L-1), @sm$ tyramine @/sm$ (42.8%, 14.3 mg L-1), and histamine (42.6%, 3.5 mg L-1) content. Notably, BAs degradation ability of @gm$ Staphylococcus xylosus @/gm$ was stronger than the suppression effect of Lactobacillus plantarum, and higher lactic acid bacteria (LAB) amount has a positive correlation with lower BAs content.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</si>
  <si>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lactone @/sm$ ring of the resulting thiolester was opened by acid hydrolysis and the CoA derivative was obtained by transesterification. 2) Pure glutaconate CoA-transferase from @gm$ Acidaminococcus fermentans @/gm$ catalysed the formation of the 1- and the 5-isomer of (R)-2-hydroxyglutaryl-CoA from acetyl-CoA and (R)-2-hydroxyglutarate.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</si>
  <si>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dehydratase is not specific for the CoA-moiety because (R)-2-hydroxyglutaryl-thioesters of N-acetylcysteamine and @sm$ pantetheine @/sm$ served as almost equal substrates. Whereas the related 2-hydroxyisocaproyl-CoA dehydratase generated the stable and inhibitory 2,4-pentadienoyl-CoA radical, the analogous allylic ketyl radical could not be detected with muconyl-CoA and 2-hydroxyglutaryl-CoA dehydratase. With the exception of (R)-2-hydroxyglutaryl-CoA, all mono-CoA-thioesters of dicarboxylates used in this study were synthesized with glutaconate CoA-transferase from @gm$ Acidaminococcus fermentans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</si>
  <si>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experiments were performed at different temperatures (37, 42 C; Figures 2A,B), in different media (Supplementary Information), supplemented with an amino acid mixture containing alanine, aspartate, glutamate, and serine (Figure 2C), and also individually supplemented with alanine (Figure 2D), @sm$ asparagine @/sm$ (Figure 2F), tryptophan (Figure 2E), or salts such as 0.2 M CH3COONa (Figure 2G) and 0.25 M NaCl (Figure 2H). The growth rate of the bacteria varied between species when the temperature was increased. All the species reached stationary phase after 36-48 h, at 37 C and after 42-60 h, at 42 C (Figures 1B,C). Rather than considering all 63 different species of Bifidobacterium, we selected species representative of the groups of: B. animalis (DSM 10140), @gm$ B. adolescentis @/gm$ (@gm$ DSM 20083 @/gm$), and B. longum (DSM 20219). We subjected them to different conditions, and observed any morphological changes with SEM. Figures 2, 10 clearly demonstrates the effects of each condition on the Bifidobacterial morphology. @gm$ Bifidobacterium adolescentis @/gm$ (@gm$ DSM 20083 @/gm$) metamorphosed from a bifid to a rod when grown on medium supplemented with alanine (A), @sm$ asparagine @/sm$ (N), or 0.25 M NaCl. When B. longum (DSM 20219) was grown on medium supplemented with the four amino acids (Ala, Asp, Glu, and Ser), or separately with alanine (A) or @sm$ asparagine @/sm$ (N), its morphology changed from elongated rods to bifids.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</si>
  <si>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fermentation pattern of @sm$ carbohydrates @/sm$ of T. medium resembled that of @gm$ Treponema vincentii @/gm$ and Treponema denticola, but T. medium was clearly differentiated from @gm$ T. vincentii @/gm$ in the production of indole, and from 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</si>
  <si>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genera Christensenellaceae R-7_group, unclassified Lachnospiraceae, and @gm$ Ruminococcus @/gm$ were positively involved in phenylalanine, tyrosine, and tryptophan biosynthesis (KO 00400). The pantothenate and CoA biosynthesis (KO 00770) was positively associated with the genera Bacteroides. Moreover, the genus unclassified Lachnospiraceae also positively participated in starch and sucrose metabolism (KO 00500), lysine biosynthesis (KO 00300), and valine, @sm$ leucine @/sm$, and isoleucine biosyntheses (KO 00290) while the genus @gm$ Ruminococcus @/gm$ was positively correlated with cysteine and methionine metabolisms (KO 00270).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</si>
  <si>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genus @gm$ Prevotella @/gm$ has been associated with both negative and positive health outcomes in the wider human population. Increases in the @gm$ Prevotella @/gm$ genus have been associated with diets high in plant-based fiber and lower in animal-based fats, as well as with the production of anti-inflammatory fecal short chain fatty acids. As such, gut microbiota dominant in the genus @gm$ Prevotella @/gm$ may be linked to potential health benefits. In particular, P. copri has been associated in several studies with improved @sm$ glucose @/sm$ metabolism or overall anti-inflammatory effects of diet.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</si>
  <si>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metagenomic data of SCAD patients showed higher abundance for genes involved in phenylalanine, tyrosine, and @sm$ tryptophan @/sm$ biosynthesis (PFDR = 3.01e-06), while lower abundance for genes in glycine, serine and threonine metabolism, lysine biosynthesis, cysteine and methionine metabolism, arginine biosynthesis, valine, leucine, and isoleucine biosynthesis (PFDR &lt; 0.01) (Fig. S3 and 4). The major microbial contributors were Betaproteobacteria spp. (Ralstonia pickettii), Actinobacteria spp. (R. mucilaginosa, B. dentium), Bacteroidia spp. (Bacteroides clarus, Bacteroides massiliensis, Bacteroides nordii, @gm$ Parabacteroides merdae @/gm$), Bacilli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</si>
  <si>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pathways also included triglyceride and glycoprotein degradation and conversion of @sm$ acetyl-CoA @/sm$ and glutamate degradation, both leading to crotonyl-CoA, a possible precursor of butyrate metabolism (online supplementary table 7). Although only 6% variation was observed after 8 weeks, enrichment in glutamate degradation to crotonyl-CoA was maintained in the MedD group. This pathway was significantly linked to the levels of @gm$ F. prausnitzii @/gm$ msp_0388 (Spearman's rho=0.73, p&lt;10e-6, online supplementary figure 30).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</si>
  <si>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polyphosphate glucokinases can phosphorylate @sm$ glucose @/sm$ to glucose 6-phosphate using polyphosphate as the substrate. ORF all1371 encodes a putative polyphosphate glucokinase in the filamentous heterocyst-forming cyanobacterium Anabaena sp. PCC 7120. Here, ORF all1371 was heterologously expressed in @gm$ Escherichia coli @/gm$, and its purified product was characterized. Enzyme activity assays revealed that All1371 is an active polyphosphate glucokinase that can phosphorylate both @sm$ glucose @/sm$ and mannose in the presence of divalent cations in vitro. Unlike many other polyphosphate glucokinases, for which nucleoside triphosphates (e.g. ATP or GTP) act as phosphoryl group donors, All1371 required polyphosphate to confer its enzymic activity. The enzymic reaction catalysed by All1371 followed classical Michaelis-Menten kinetics, with kcat = 48.2 s(-1) at pH 7.5 and 28  C and KM = 1.76 microM and 0.118 mM for polyphosphate and @sm$ glucose @/sm$,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</si>
  <si>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potential to digest the coarse feed into metabolic energy in rumen is entirely attributed to its @sm$ polysaccharide @/sm$ degrading enzymes. Rumen fluid due to its complex lignocellulosic degradation system is thus an excellent sample for mining CAZymes. In our study, oligosaccharide degrading enzymes were the most abundant of the total glycoside hydrolases. The higher occurrence of this category is justified due to their action on large number of oligosaccharides byproducts generated after initial breakdown of the complex @sm$ polysaccharides @/sm$ like cellulose, hemicellulose, and pectin. Among the GHs, GH2 that corresponds for glucuronidase and GH3 corresponding for L-arabinofuranisidase, B-D-glucosidase and B-D-xylopyranosidase activities were the most abundant. The major source for GH3 is known to be @gm$ Prevotella @/gm$ genus and hence we could observe that the proportion of GH3 encoding sequences decreased in the DL samples from J1 to J3 in correspondence to the decrease in @gm$ Prevotella @/gm$ population as seen from the genus level classification of organisms encoding the GH genes.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</si>
  <si>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prebiotic action of @sm$ (poly)phenols @/sm$ on the gut microbiota may directly stem from the activation of PAZymes like tannase, quercetinase (family of cupin-type dioxygenases: flavonol 2,4-dioxygenase, quercetin 2,3-dioxygenases), gallate decarboxylase, esterase, and phenolic acid decarboxylase enzymes, leading to both the generation of bioaccessible phenolic metabolites and microbial cross-feeding interactions in the gut. @sm$ (Poly)phenol @/sm$-rich powders and high molecular-weight polymeric fractions significantly increased the proportion of Eggerthellaceae and Coriobacteriaceae families (i.e., Adlercreutzia equolifaciens) in the gut microbiota of humans and animals, two families displaying unique ability to break down @sm$ (poly)phenols @/sm$ and transform them into trophic growth factors. Among the species belonging to these families, @gm$ Gordonibacter @/gm$ spp., Eggerthella lenta, and A. equolifaciens have been identified as @sm$ (poly)phenols @/sm$-degrading gut bacteria. These species are known to metabolize ellagic acid and flavan-3-ols and have the capacity to cleave the C-ring of all (epi)catechin stereoisomers and other derivatives. Similarly, the growth-promoting activity of blueberry @sm$ (poly)phenols @/sm$ on Bifidobacteria and Lactobacilli strains has been linked to their @sm$ (poly)phenol @/sm$-metabolizing abilities.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</si>
  <si>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results revealed that Parvimonas was positively correlated with the production of @sm$ adrenic acid @/sm$, and Fusobacterium was negatively correlated with indoleacrylic acid, which are both CRC-associated oral pathogens that have been known for a long time. @gm$ Ruminococcus bicirculans @/gm$, a new Firmicutes species belonging to the dominant human colonic microbiota, was negatively correlated with arachidonic acid and tryptophan.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</si>
  <si>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 is also an increase in the levels of other microbial groups that can metabolize smaller compounds that are either present in the feed (e.g., plant monosaccharides such as tagatose) or produced as end products from other microbial symbionts (e.g., @sm$ lactate @/sm$) into SCFAs. These specialists include members of families such as Veillonellaceae (e.g., Megasphaera) or Oscillospiraceae (e.g., Faecalibacterium, @gm$ Subdoligranulum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</si>
  <si>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thermocellum), also allowing for indirect conversion of @sm$ PEP @/sm$ to pyruvate via an oxaloacetate intermediate. While the redirection of carbon and electron flux through this pathway likely has little effect on product yields, synthesis of GTP, versus ATP, may promote transcription and protein synthesis. Finally, Cal. subterraneus, @gm$ E. harbinense @/gm$, P. furiosus, Th. kodakaraensis, Ta. pseudethanolicus, and Thermotoga species do not encode all of the proteins required for a "malate shunt" and consequentially the catalysis of @sm$ PEP @/sm$ to pyruvate must be achieved via PPK and/or PPDK.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</si>
  <si>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investigate the potential relationship between gastrointestinal microbiota and meat quality traits, we performed a Spearman correlation analysis on the different microbiota present in different gastrointestinal tracts and @sm$ fatty acid @/sm$ content. The results revealed interesting associations. Specifically, within the rumen, Achromobacter xylosoxidans, Oscillibacter sp. PEA192, and @gm$ Mageeibacillus indolicus @/gm$ showed significant positive correlations with C12:0 fatty acid, while Methanobrevibacter millerae displayed a negative correlation with C12:0 (Fig. 6A). Moving to the duodenum, Solibacillus silvestris, and Advenella mimigardefordensis exhibited significant negative correlations with C12:0, whereas Mycobacterium dioxanotrophicus showed a positive correlation with C12:0 (Fig. 6B). Furthermore, in the colon, several bacteria, including Bacteroidales bacterium CF, Bacteroides coprosuis, and Solitalea canadensis showed significant negative correlations with C12:0 (Fig. 6C). Additionally, Bacillus subtilis was found to be negatively correlated with C16:0. These findings provide insight into the potential impact of certain bacteria on the @sm$ fatty acid @/sm$ and thus meat quality.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</si>
  <si>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trachomatis-infected endocervix had a number of metabolic pathways for CoA, amino acid, nucleoside and nucleotide, and enzyme biosynthesis driven by pathogens such as @gm$ Clostridiales @/gm$, P. uenonis, P. amnii, P. timonensis, and Pophyromonas asaccharolytica that were 5-fold higher than in the vagina. A recent study reported similar findings of a relatively more active and complex metabolism occurring in the HPV-infected endocervix compared to the vagina. Furthermore, folate, carbohydrate, cell structure, @sm$ fatty acid @/sm$ and lipid, and secondary metabolite biosynthesis and amino acid and carbohydrate degradation pathways driven by 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</si>
  <si>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Urine PAG, PCS, and IS concentrations were highly correlated and had the highest contribution to the model followed by leucine, @sm$ isoleucine @/sm$ (also highly correlated) and isobutyrate (figure 3B). PAG, PCS and IS were most correlated with @gm$ Streptococcus @/gm$, Enterococcus, Escherichia/Shigella, Rothia and Holdemanella (figure 3C). Variables in this cluster also had a strong negative correlation with serum leucine, @sm$ isoleucine @/sm$ and isobutyrate. Anaerostipes, the only genus that decreased in abundance in the MAL group, was negatively correlated with PAG, PCS and IS but positively correlated with leucine, @sm$ isoleucine @/sm$ and isobutyrate (figure 3C).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</si>
  <si>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observed that Saccharomycetales spp had a positive association with Clostridium sensu stricto 1, @gm$ Faecalitalea @/gm$ and Megamonas (p&lt;0.05, figure 5C). All these bacterial taxa are SCFA producers. Consistent with this, Saccharomycetales spp was positively associated with acetic acid and butyric acid (p&lt;0.008, online supplemental table S12). Nevertheless, more mechanistic work is needed to understand the relationship among gut Saccharomycetales spp, bacteria, SCFAs and @sm$ glucose @/sm$ homeostasis.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</si>
  <si>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microbiome alpha and beta diversity was not different between dystonia patients and controls, dystonia patients had higher abundances of Ruminococcus torques and @gm$ Dorea formicigenerans @/gm$, and a lower abundance of Butyrivibrio crossotus compared to controls. For those with dystonia, non-motor symptoms and the levels of neurotransmitters in plasma explained the variance in the gut microbiome composition. Several neuro-active metabolic pathways, especially @sm$ tryptophan @/sm$ degradation, were less abundant in the dystonia patients compared to controls.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</si>
  <si>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infantis ATCC 15697 co-ferments limiting concentrations of glucose or @sm$ lactose @/sm$ and excess fucose, as well as free fucose, fermentative intermediates were profiled to clarify the fucose utilization pathway. A mechanistic pathway (Supplementary Figure 6) was proposed by Bunesova et al and supported by James et al in Bifidobacterium kashiwanohense and @gm$ Bifidobacterium breve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</si>
  <si>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bacteria that were enriched in preweaning calves with more Brahman breed proportion included Coprococcus, Faecalibacterium, @gm$ Blautia @/gm$, and Butyrivibrio that are fiber-digesting and beneficial butyrate-producing bacteria. Consistently, microbial genes involved in carbohydrate metabolism were enriched in preweaning calves with higher Brahman proportion (P = 0.0012) predicted by PICRUSt, especially for genes participating in the metabolism of fructose, mannose, galactose, starch, and @sm$ sucrose @/sm$ (Supplementary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</si>
  <si>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there was a subgroup of these children that was dominated by @gm$ Bacteroides @/gm$ abundances compared to two subgroups with low @gm$ Bacteroides @/gm$ and increased Akkermansia abundances. The @gm$ Bacteroides @/gm$-dominated subgroup was characterized by early introduction of non-milk diet, increased risk for early autoantibody development, and by lower abundances of genes for the production of butyrate via co-fermentation of @sm$ acetate @/sm$. In contrast to children in the @gm$ Bacteroides @/gm$-dominated subgroup, children in the Akkermansia-dominated subgroups harbour a microbiome that seems to prefer butyrate-production through the co-fermentation of @sm$ acetate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</si>
  <si>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Intriguingly, Bacteroidetes were differentiated by their consumption of most of the glutamine (Gln; median consumption 83%) and @sm$ asparagine @/sm$ (@sm$ Asn @/sm$; median consumption 96%) in the mega medium (Fig. 3b). Classic work showing Bacteroides could not use free AAs as sole nitrogen sources (NS) failed to test @sm$ Asn @/sm$ and Gln. Based on the data from the 60 Bacteroidetes taxa in the collection, we hypothesized that Gln and @sm$ Asn @/sm$ might serve as sole NS. To test this, we grew all 60 Bacteroides and @gm$ Parabacteroides @/gm$ species in a minimal medium that lacked free ammonium, but contained 10 mM Glutamate (Glu), Gln, or @sm$ Asn @/sm$. Strikingly, the @sm$ Asn @/sm$ or Gln sufficed as the NS for 50 of 60 Bacteroidetes tested (Fig. 3c, Extended Data Fig. 8b, c). To determine the genetic basis of @sm$ Asn @/sm$ utilization, we searched the Bacteroidetes genomes for homologs of E. coli enzymes that consume @sm$ asparagine @/sm$ and release ammonia (Fig. 3c, red rows). For taxa with available genomes, an L-asparaginase II homolog (ansB; &gt; 59% identity) strongly correlated (Pearson r = 0.91) with max OD when grown on @sm$ Asn @/sm$. Using a transposon mutant in the Bacteroides thetaiotaomicron type strain (Bt VPI 5482 2757-3983-), we confirmed that this L-asparaginase II homolog was necessary for growth with @sm$ Asn @/sm$ as a sole NS (Fig. 3d). The effect we observed was not dependent on presence of cysteine; Bt VPI 5482 and Bt VPI 5482 2757-3983- grew with sodium sulfide substituted as reduced sulfur source and the pattern of growth was maintained (Extended Data Fig. 8d). We next examined Bacteroides amino acid consumption patterns in vivo. In the cecum of mice monocolonized with Bt VPI 5482, @sm$ Asn @/sm$ was the most depleted AA (median decrease of 86.9%) compared to germ-free control animals (Extended Data Fig. 8e). This observation is consistent with in vivo @sm$ Asn @/sm$ utilization by Bt, but does not exclude colonization-dependent changes in host @sm$ Asn @/sm$ utilization.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</si>
  <si>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eliminates sucrose, maltose, @sm$ isomaltose @/sm$, lactose, all true and pseudo-grains and grain-derived flours, potatoes, okra, corn, fluid milk, soy, cheeses with high amounts of lactose and most food additives and preservatives. The diet is supplemented with fully fermented yogurt, to free it from lactose. Some recommended cultures are Lactobacillus bulgaricus, @gm$ Lactobacillus acidophilus @/gm$, and Streptococcus thermophilus.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</si>
  <si>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had been reported that many @gm$ Acinetobacter @/gm$ spp. could degrade aromatic hydrocarbons or phenolic substances. @sm$ Polycyclic aromatic hydrocarbons @/sm$ (@sm$ PAHs @/sm$), naphthalene, and crude oil could be degraded by @gm$ Acinetobacter @/gm$ spp. A. lwofii NCIB 10553 was one of the species which could use aromatic and aliphatic carboxylic esters as a sole carbon source. A long time ago, A. lwoffii K24 was reported to be capable to degrade aniline and monocyclic aromatic hydrocarbon, although under the name of Burkholderia sp. K24. Similarly, in this study, @gm$ A. lwoffii @/gm$ LN4 decolorized aniline-blue and degraded dibutyl phthalate, which was also a monocyclic aromatic compound. Jiang isolated A. johnsonii strain from waste oil. It can decompose naphthalene and phenanthrene while purifying sewage via sedimentation. Crude oil can also be co-degraded by A. johnsonii XM-02 and Pseudomonas sp. XM-01, which was isolated from the soil polluted by crude oil at China's Bohai Bay. Lignin was composed of a wide variety of aromatic compounds; the basic unit was a phenylpropanoid group. @gm$ Acinetobacter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</si>
  <si>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is known that particular Streptococcus species such as Streptococcus suis and @gm$ Streptococcus pasteurianus @/gm$ belong to the common microbiome of the pig's intestinal tract. Moreover, it should be noted here that Desulfotomaculum carboxydivorans was identified at rank nine for BGP_WF and at rank eight for BGP_DF in fragment recruitments. This bacterium is able to catabolize low-molecular weight compounds (pyruvate, @sm$ lactate @/sm$, glucose etc.) and reduces sulfate as terminal electron acceptor to sulfide (hydrogen sulfide), which is deleterious in biogas since it leads to corrosion of combustion units and in pipelines.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</si>
  <si>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should be also mentioned, that IgG Fc regions in RA patients harbour significantly fewer @sm$ galactose @/sm$ residues than those in age-matched healthy controls, thus lack of terminal @sm$ galactose @/sm$ residues may play a role in more severe disease progression. @gm$ P. melaninogenica @/gm$ is a saccharolytic bacterium, that metabolises @sm$ galactose @/sm$ molecules, then it binds to the Fc region of IgG antibodies and metabolises @sm$ galactose @/sm$ residues.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</si>
  <si>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was previously shown that ferricyanide could serve as electron acceptor during the oxidation of @sm$ nicotinic acid @/sm$ by @gm$ Pseudomonas fluorescens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</si>
  <si>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Lachnospiraceae such as Eubacterium rectale, @gm$ Eubacterium ventriosum @/gm$, Coprococcus spp., and Roseburia spp. have been associated with the production of butyrate, which is the major energy source of colonic epithelial tissue and may be involved in immune regulation and intestinal-barrier function. In contrast, recent studies have shown that butyrate is not universally beneficial for intestinal health. Lachnospiraceae and Ruminococcaceae differ with respect to their average numbers of @sm$ carbohydrate @/sm$-active genes and gene families, particularly glycoside hydrolases and @sm$ carbohydrate @/sm$-binding modules, which are more abundant and more diverse in Lachnospiraceae and Ruminococcaceae.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</si>
  <si>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lactis, Bacillus coagulans, @gm$ Clostridium @/gm$ butiricum and Streptococcus thermophilus. Typically, both approaches involving the administration of a single strain or a mixture of strains are equally effective. Some probiotics are mixed with pharmaceutical aids, such as maltodextrin and @sm$ starch @/sm$, or prebiotics such as oligosaccharides and inulin, which, in the latter cases, are qualified as synbiotics.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</si>
  <si>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Lignocellulose-derived pentose sugars (mainly D-xylose and @sm$ L-arabinose @/sm$) are not natural substrates of baker's yeast. The utilization of pentose can substantially improve bioresource utilization. An artificial complex consisting of endogenous sugar transporter Gal2 and heterologous xylose isomerase (XI) was constructed in S. cerevisiae, which significantly improved the substrate uptake rate and simultaneously reduced the production of byproduct xylitol (Figure 2(a)). The galactose transporter Gal2 and the low-activity hexose transporter Hxt9 could transport @sm$ L-arabinose @/sm$ with low affinity . Therefore, a high-affinity  and high-specificity L-arabinose transporter PcAraT from Penicillium chrysogenum was identified by characterizing sugar uptake kinetics in S. cerevisiae, which contributed to rapid and efficient conversion of @sm$ L-arabinose @/sm$. In another study, the absorptivity of oligosaccharides and pentose was reinforced in @gm$ Pseudomonas putida @/gm$ when the native ABC transporter complex PP1015~PP1018 was overexpressed.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</si>
  <si>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Like typical members in the genera Klebsiella , @gm$ K. variicola @/gm$  DX120E utilizes alanine, arabinose, D-arabitol, L-aspartate, D-cellobiose, citrate, D-fructose, L-fucose, D-galactose, gentiobiose, glucose, glycerol, myo-inositol, lactate, lactose, malate, maltose, @sm$ D-mannitol @/sm$, D-mannose, D-melibiose, L-proline, D-raffinose, L-rhamnose, L-serine, D-sorbitol, sucrose, and D-trehalose.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</si>
  <si>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Likewise, dietary BCAAs, @sm$ isoleucine @/sm$, leucine and valine can also regulate glucose and lipid metabolisms, and altered BCAA levels have been associated with insulin resistance, and enhanced risk for metabolic diseases. Interestingly, different bacteria (i.e., Prevotella copri and B. vulgatus) are potent producers of BCAAs, whereas others (i.e., @gm$ Butyrivibrio crossotus @/gm$ and Eubacterium siraeum) are able to take up BCAAs, suggesting that microbiota dysbiosis may contribute to insulin resistance and metabolic diseases by modulating BCAAs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</si>
  <si>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Lipid A of @gm$ C. sakazakii @/gm$ was isolated with the Bligh-Dyer method. Specifically, overnight culture was inoculated into 250-mL cultures, in which the initial OD600 was 0.02, and then cells grew to an OD600 of 1.0. All @gm$ C. sakazakii @/gm$ cells were harvested by centrifugation at 4000 rpm for 30 min and then washed with ddH2O twice. The cell pellet was first suspended with 76 mL of mixture containing chloroform/H2O/@sm$ methanol @/sm$ (1:0.8:2 v/v/v). The insoluble debris was then collected and washed with 60 mL mixture. The debris was heated and suspended with 12.5 mM sodium acetate (pH 4.5) by boiling water bath for 30 min. The suspension was mixed with @sm$ methanol @/sm$ and chloroform and the mixture containing suspension/@sm$ methanol @/sm$/chloroform (27:30:30 v/v/v).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</si>
  <si>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ljungdahlii grown on @sm$ CO @/sm$ and H2 at various initial gas pressures. It is well understood that the microbial growth and product distribution of microorganism during gas fermentation can be significantly affected by the partial pressure of the gas components, as the enzyme involved in the metabolic pathway of the organism is sensitive to substrate exposure. In most studies conducted so far, the composition of gas was selected in a way that only one component was the dominant substrate. In those cases, a single substrate growth model is utilized to determine the biokinetic parameters. Phillips et al. grew C. ljungdahlii in batch cultures with H2/CO2 or @sm$ CO @/sm$/CO2 as the growth substrates to assess the influence of substrate on fermentation parameters used in process design. They concluded that @sm$ CO @/sm$ provided a higher specific growth rate (mu = 0.06 h-1), whereas H2 brought about a higher specific uptake rate (q = 0.079 mol/gcell/h). Vega et al. obtained the fermentation parameters of @gm$ Peptostreptococcus productus @/gm$ on gaseous substrates (@sm$ CO @/sm$, H2/CO2). Based on the achieved results it was deduced that only @sm$ CO @/sm$ was consumed for the growth, whereas @sm$ CO @/sm$ and CO2/H2 were utilized for production of acetate. They used some kinetic models including substrate inhibition to determine the biokinetic parameters; the results were mu max = 0.21 h-1 and q max = 144 mmol/gcell/h with @sm$ CO @/sm$ inhibitory effects on cell growth (P @sm$ CO @/sm$ L &gt; 60 kPa) and gas uptake (P @sm$ CO @/sm$ L &gt; 80 kPa).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</si>
  <si>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longum DSM 20219, Faecalibacterium prausnitzii DSM17677, Anaerostipes hadrus DSM 3319, Blautia coccoides DSM 935, Dorea longicatena DSM 13814, Parabacteroides distasonis DSM 20701, @gm$ Faecalicatena contorta @/gm$ DSM3982 and Ruminococcus gnavus ATCC29149 were grown anaerobically in YCFA + broth [Per litre: casein hydrolysate 10.0 g, yeast extract 2.5 g, sodium hydrogen carbonate 4.0 g, glucose 2.0 g, @sm$ cellobiose @/sm$ 2.0 g, soluble starch 2.0 g, di-potassium hydrogen phosphate 0.45 g, potassium di-hydrogen phosphate 0.45 g, resazurin 0.001 g, L-cysteine HCl 1.0 g, ammonium sulphate 0.9 g, sodium chloride 0.9 g, magnesium sulphate 0.09 g, calcium chloride 0.09 g, haemin 0.01 g, SCFAs 3.1 ml (acetic acid 2.026 ml/L, propionic acid 0.715 ml/L, n-valeric acid 0.119 ml/L, iso-valeric acid 0.119 ml/L, Iso-butyric acid 0.119 ml/L), vitamin mix 1: 1 ml (biotin 1 mg/100 ml, cyanocobalamine 1 mg/100 ml, p-aminobenzoic acid 3 mg/100 ml, pyridoxine 15 mg/100 ml), vitamin mix 2:1 ml (thiamine 5 mg/100 ml, riboflavin 5 mg/100 ml), vitamin mix 3:1 ml (folic acid 5 mg/100 ml)] until they reached their stationary growth phase.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</si>
  <si>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Methanomassiliicoccus luminyensis has been shown to perform exclusively H2-dependent methanogenesis from methanol, similar to @gm$ Methanosphaera stadtmanae @/gm$ and Methanomicrococcus blatticola. Analyses on the other not-yet isolated strains strongly suggest that they have a similar specialization. Two recent studies indicated that members of this lineage might also use @sm$ methylamines @/sm$ based on the presence of the genes for the corresponding enzymes in the "Ca.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</si>
  <si>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 importantly, our study found dietary silybin increased the abundance of @gm$ Phascolarctobacterium @/gm$, and it can produce acetate and propionate by consuming succinate and @sm$ pyruvate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</si>
  <si>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muciniphila, and @gm$ Barnesiella intestinihominis @/gm$ are known as mucus 'specialists', which implies that they solely feed on mucin O-glycans. Most other degraders are considered mucus 'generalists' as they can survive from both diet-derived and mucin-derived @sm$ carbohydrates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</si>
  <si>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Neijssel and Tempest investigated the influence of nutrient stoichiometry on growth and respiration in @gm$ Klebsiella aerogenes @/gm$ measured in chemostat monocultures. The resulting model describes the relationship between the specific rate of substrate utilization (e.g., O2), the specific bacterial growth rate, and the nutrient limitations under energy- and carbon-rich conditions. Maintenance respiration is part of the model and is at significantly higher levels during @sm$ phosphorus @/sm$ limitation than during nitrogen or carbon limitation.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</si>
  <si>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Non-digestible @sm$ carbohydrates @/sm$ derived from the diet, together with host-produced glycans found in the mammalian gut represent critical energy sources believed to be responsible for the survival and proliferation of many microbial components of the gut microbiota, including bifidobacteria. It is therefore important to know what molecular strategies are employed by members of the gut microbiota to harvest and metabolize complex glycans in order to understand how they underpin their ecological fitness in, and adaptation to, the GIT environment. Furthermore, @sm$ carbohydrate @/sm$ metabolism in the mammalian gut may occur in a concerted manner by various members of the microbiota, including bifidobacteria. Thus, @sm$ carbohydrates @/sm$ are presumed to be partly responsible for microbiota dynamics in this changeable environment. Genomics has been crucial in revealing the complex interactions and molecular dialogue between a host and its resident (bifido)bacteria, and in unraveling bifidobacterial gut colonization strategies. Recently, all 47 currently recognized bifidobacterial sub/species have been genomically decoded, thus providing the necessary genetic background for this group of bacteria. Here, we describe an analysis of the genomes and transcriptomes of representatives of all 47 (sub)species that are currently assigned to the @gm$ Bifidobacterium @/gm$ genus, predicting bifidobacterial genome-based strategies for @sm$ carbohydrate @/sm$ metabolism that impact on the overall glycobiome of the gut microbiota and host, while also being pivotal for the establishment of trophic relationships between members of gut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</si>
  <si>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Non-digestible oligosaccharides fructans (fructooligosaccharides (FOS) and inulin) and @sm$ galactans @/sm$ (galactooligosaccharides or GOS), some types of dietary fiber and sugar alcohols, belong to this conceptual group which has been under constant expansion (for review, see. Prebiotics reach the colon and are fermented by saccharolytic microbes such as beneficial @gm$ Bifidobacterium @/gm$ and Lactobacillus.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</si>
  <si>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Non-mucin-degrading bacteria utilise @sm$ carbon @/sm$ and nitrogen sources provided by Akkermansia, promoting their own growth and colonisation. It has been reported that cocultured Akkermansia and non-mucin-degrading butyrate-producing bacteria, such as Faecalibacterium prausnitzii, @gm$ Anaerostipes caccae @/gm$, Roseburia and Eubacterium hallii, can mutually promote growth and butyrate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</si>
  <si>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Nutritional interdependence among three representatives of rumen bacteria, Bacteroides amylophilus, @gm$ Megasphaera elsdenii @/gm$, and Ruminococcus albus, was studied with a basal medium consisting of minerals, vitamins, cysteine hydrochloride, and NH(4). B. amylophilus grew well in the basal medium supplemented with starch and produced branched-chain amino acids after growth ceased. When cocultured with B. amylophilus in the basal medium supplemented with starch and glucose, amino acid-dependent @gm$ M. elsdenii @/gm$ produced an appreciable amount of branched-chain fatty acids, which are essential growth factors for cellulolytic R. albus. A small addition of starch (0.1 to 0.3%) to the basal medium containing glucose and cellobiose brought about successive growth of the three species in the order of B. amylophilus, @gm$ M. elsdenii @/gm$, and R. albus, and successive growth was substantiated by the formation of branched-chain amino acids and fatty acids in the culture. Supplementation with 0.5% starch, however, failed to support the growth of R. albus. On the basis of these results, the effects of supplementary starch or branched-chain fatty acids on @sm$ cellulose @/sm$ digestion in the rumen was discussed.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</si>
  <si>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Obligately methyl-reducing Methanosarcinales, represented exclusively by the genera Methanimicrococcus and Methanolapillus (; Protasov and Brune, unpublished results), and all members of the order Methanomassiliicoccales lack the methyl branch of the Wood-Ljungdahl pathway and are therefore restricted to methylated substrates such as methanol or @sm$ methylamines @/sm$ (e.g.,). Members of the genus @gm$ Methanosphaera @/gm$, which are obligately methyl-reducing methanogens in the intestinal tract of mammals, are absent in arthropods.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</si>
  <si>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odontolyticus and @gm$ V. parvula @/gm$) and sub-gingival (S. gordonii, P. gingivalis and P. micra) communities, bacterial species were mixed in approximately equal amounts in phosphate-buffered saline (PBS; 0.15 M @sm$ NaCl @/sm$, 0.05 M NaH2PO4, pH 7.4).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</si>
  <si>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reported a reduced proportion of lactate-utilising bacteria (@gm$ M. elsdenii @/gm$ and Selenomonas ruminantium) whereas the population of fungi and some @sm$ cellulose @/sm$ digesting bacteria (R.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</si>
  <si>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One of the noteworthy differences between the known @gm$ Methanosphaera @/gm$ species is the capability of Msp. WGK6 to utilize @sm$ ethanol @/sm$ as an electron donor for methanogenesis.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</si>
  <si>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Only a few butyrate-producing colon bacteria, encompassing Clostridium butyricum, Coprococcus eutactus, and @gm$ Coprococcus comes @/gm$, are known to use a butyrate kinase to produce butyrate (Louis and Flint,; Vital et al.,). The butyryl-CoA:acetate CoA transferase step involves the consumption of external @sm$ acetate @/sm$ (coming from for instance bifidobacterial carbohydrate breakdown through cross-feeding) as a co-substrate, thereby producing acetyl-CoA and butyrate. The acetyl-CoA produced can be converted via acetyl-phosphate into @sm$ acetate @/sm$, with the production of ATP, by acetate kinase, or recycled into the four-step pathway mentioned above (Falony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</si>
  <si>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@gm$ Bifidobacterium @/gm$ species were relatively more abundant in unique age groups: @gm$ B. breve @/gm$ was most prevalent in infants, B. adolescentis in adults, and B. dentium in older adults. Species involved in decomposing and degrading @sm$ cellulose @/sm$ were present across the lifespan, whereas some species that produce butyrate (e.g., Butyricimonas virosa, Anaerostipes butyraticus) were more abundant in younger adults but not nonagenarians.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</si>
  <si>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species that are abundant in a healthy gut, including Lachnospiraceae such as Anaerostipes caccae, @gm$ Anaerostipes hadrus @/gm$, Roseburia spp., Coprococcus catus, and Eubacteriaceae such as Eubacterium rectale and Eubacterium hallii, are acetate consumers and produce butyrate via butyryl-CoA:acetate CoA-transferase, which will be discussed in more detail later. There are a number of other examples of substrate cross-feeding that can have a substantial impact on the survival of certain bacteria and production of useful metabolites in the gut. For instance, @sm$ lactate @/sm$ is readily available in the gut as a result of the activity of lactic acid bacteria and can be utilized by Anaerostipes sp. and Eubacterium sp. to produce SCFAs. Similarly, C. catus and the ruminal bacterium Megasphaera elsdenii can convert @sm$ lactate @/sm$ to propionate via the acrylate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</si>
  <si>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Out of the 30 isolates, 12 isolates were positive in nitrate, oxidase, indole, citrate utilization, MR, motility, glucose, sucrose, mannitol, @sm$ maltose @/sm$, and gelatin hydrolysis agar test (Figure 2A, 2F). V. spp. were also found to be negative in MR, urease, and kingler iron agar test. Hemolytic characteristics of the isolates were also evaluated to differentiate between @gm$ V. cholera @/gm$ and V. parahaemolyticus (Figure 1C, 1D). @gm$ V. cholera @/gm$ are known to cause beta-hemolysis whereas V. parahaemolyticus causes alpha-hemolysis. Based on this characteristic 12 of the initial isolates were classified as @gm$ V. cholera @/gm$ and remaining 18 was classified as 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</si>
  <si>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ovatus, and @gm$ B. thetaiotaomicron @/gm$ (p &lt;0.01). Specifically, C. perfringens was significantly negatively correlated with serum total cholesterol (TC) (p &lt;0.01). Conclusion: These results suggested that KF can achieve positive effects on treating obesity, which manifest on reducing BMI, fat mass, blood @sm$ glucose @/sm$, and blood lipid, improving hepatic function, and also regulating intestinal microfloral structure.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</si>
  <si>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Oxalate is endogenously produced in the liver as part of normal metabolism and is also absorbed in the intestine from oxalate-containing foods, especially when unopposed by dietary constituents, such as @sm$ calcium @/sm$, that form an insoluble complex with oxalate in the gastrointestinal tract. A direct link between intestinal bacteria and calcium oxalate kidney stone disease came after the discovery of @gm$ Oxalobacter formigenes @/gm$. This commensal intestinal bacterial species uses oxalate as its primary nutrient source because of the expression of a specialized set of enzymes capable of rapidly degrading high concentrations of the compound and prevent its absorption into circulation. A mechanism by which @gm$ O. formigenes @/gm$ is able to stimulate oxalate secretion from circulation back into the gut has also been suggested. However, numerous studies have investigated the colonization status of recurrent kidney stone formers and non-stone-forming controls and shown that the absence of @gm$ O. formigenes @/gm$ alone is not causative of stone disease, as some recurrent stone formers are colonized whereas some nonstone formers are not. In fact, studies report colonization rates for patients with urinary stone disease (USD) by @gm$ O. formigenes @/gm$ ranging from 8% to 100% and for healthy individuals from 11% to 100%, with some studies reporting no significant differences. Furthermore, the presence of @gm$ O. formigenes @/gm$ is associated with significantly lower urinary oxalate in only 55% of the studies that reported these results. Finally, in a recent clinical trial involving patients with primary hyperoxaluria, @gm$ O. formigenes @/gm$ given as a probiotic daily for 8 weeks failed to reduce urinary oxalate excretion, despite substantial recovery of @gm$ O. formigenes @/gm$ DNA from stool samples. These results suggest that bacterial species in addition to @gm$ O. formigenes @/gm$ may be important to convey protection against USD.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</si>
  <si>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paludicola does not possess CODH/ACS, it metabolically loses a bypass between methyl-tetrahydromethanopterin (CH3-H4MPT) and acetyl-CoA and is not able both to assimilate CO2 as the sole @sm$ carbon @/sm$ source and to utilize acetate as the methanogenic source. It was pointed out as a notable growth characteristic that M. paludicola required acetate for the growth. The genome harbors the genes for acetyl-CoA metabolisms, e.g. AMP forming acetyl-CoA synthases (MCP_0419 and MCP_0935) and ADP forming acetyl-CoA synthetases (MCP_0448 to 0449, and MCP_2918). As predicted in @gm$ Methanosphaera stadtmanae @/gm$ , acetate is likely assimilated into acetyl-CoA from which many cell compounds could be synthesized. Indeed, tracer experiments using the 13C-labeled acetate or bicarbonate showed that both acetate and bicarbonate were incorporated into the growing cells of M. paludicola, while acetate was more abundantly assimilated than bicarbonate (see Table S3 for the supporting information). These results indicate that M. paludicola require acetate as the primary @sm$ carbon @/sm$ source but also mixotrophically grows with acetate and CO2. The carbon dioxide serves not only as the absolute electron acceptor for methanogenesis (energy source) but also as the additional @sm$ carbon @/sm$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</si>
  <si>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Parapedobacter (p &lt; 0.04), Bacteroides (p &lt; 0.01), @gm$ Alistipes @/gm$ (p &lt; 0.09), and Porphyromonas (p &lt; 0.01) were dominant genera in the HS group. Paraprevotella was first identified in human faces and was found to produce succinic acid and acetic acid as end products of glucose metabolism in cattle; it has also been found in pig and human feces. It can utilize xylan as a growth substrate. It has been reported that Paraprevotella in the rumen of cattle fed with cornstalk (@sm$ CS @/sm$) may have some beneficial effects on @sm$ CS @/sm$ NDF degradation.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</si>
  <si>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phytofermentans strain ISDg (@gm$ ATCC 700394 @/gm$) was cultured in a defined medium, MQM5 1, prepared as follows: 2 0 g L-1 NaH2PO4, 10 0 g L-1 @sm$ K2HPO4 @/sm$, 1 0 g L-1 (NH4)2SO4, 1 0 g L-1 l-cysteine hydrochloride monohydrate, 20 mL L-1 XT solution (5 0 g L-1 xanthine and 5 0 g L-1 thymine in 0 06 m NaOH), 10 mL L-1 AA1 solution (5 0 g L-1 of each of the following amino acids: alanine, arginine, histidine, isoleucine, leucine, methinonine, proline and valine), and 10 mL L-1 trace element solution, resazurin (1 mg L-1), which was added as an oxidation/reduction indicator. After autoclaving, 10 mL L-1 CPV3 solution (20 mg L-1 p-aminobenzoic acid, 1 mg L-1 biotin, 30 mg L-1 folinic acid, 80 mg L-1 nicotinamide, 5 mg L-1 pantethine, 2 mg L-1 pyridoxal hydrochloride, 30 mg L-1 riboflavin and 10 mg L-1 thiamine) was added. The @gm$ C. phytofermentans @/gm$ inoculum was initially grown in MQM5 1 with 3 g L-1 cellobiose as a carbon source using the anaerobic techniques described by.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</si>
  <si>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pneumoniae, and @gm$ K. variicola @/gm$) recovered in medium containing lignin as the unique carbon source from the same samples suggests that they can convert lignin in a more efficient way than that of other members of the community. In addition to the phenotypic tests, we obtained the three ligninolytic Klebsiella draft genomes, selected due to fast growth in the presence of lignin and dyes as the sole carbon source. Here, we firstly demonstrated the ligninolytic ability of @gm$ K. variicola @/gm$ P1CD1 based on phenotypic assays. Initial evidence emerges from it isolating in the presence of lignin as the sole carbon source in cultivated media. However, even well established in identifying ligninolytic strains, there is a criticism about this isolating methods. Most commercial or kraft lignin could present residual organic acids or @sm$ carbohydrates @/sm$ in your formulation, and it may lead to false negative ligninolytic strains isolation. Thus, we performed a semi-quantitative approach to demonstrate the conversion of nonsoluble lignin by @gm$ K. variicola @/gm$ P1CD1. Our results demonstrate a significant fraction of residual nonsoluble lignin was consumed along the bacteria growth. It suggests the @gm$ K. variicola @/gm$ P1CD1 convert a fraction of nonsoluble lignin in biomass and promote the release of lignin fragments to the soluble fraction. Interestingly, the ability to grow in the presence of dyes which mimetic lignin fragments reinforce the possibility of @gm$ K. variicola @/gm$ P1CD1 to use a part of the solubilized fragments towards biomass formation. Although strong evidence has been found through the presented phenotypic analyzes based on the growth of the @gm$ K. variicola @/gm$ P1CD1 strain in the presence of kraft lignin, we have performed genomic analyzes aiming to identify the potential genetic repertoire capable of promoting the ability of the strain to convert lignin and its fragments.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</si>
  <si>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prausnitzii and @gm$ R. faecis @/gm$ were confirmed to participate in short-chain fatty acids (SCFAs) biosynthesis. B. adolescentis could secrete small molecule anti-inflammatory substances and inhibit inflammation. Eubacterium rectale could degrade @sm$ starch @/sm$ in the human intestine and competitively inhibited the growth of harmful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</si>
  <si>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prausnitzii, Dorea longicatena, Collinsella aerofaciens), (ii) six species significantly associated with recovery from cholera by indicator species analysis (Bacteroides ovatus, Bacteroides vulgatus, Bacteroides caccae, Bacteroides uniformis, Parabacteroides distasonis, Eubacterium rectale), and (iii) three prominent members of the adult human gut microbiota that have known capacity to process dietary and host @sm$ glycans @/sm$ [@gm$ Bacteroides cellulosilyticus @/gm$, Bacteroides thetaiotaiotaomicron, Clostridium scindens; as noted in Supplementary Information, Extended Data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</si>
  <si>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Presumably some of these family members correspond to bacteria whose growth was promoted by cell wall polysaccharides and was not inhibited by apple @sm$ polyphenols @/sm$. Ruminiclostridium genus, which was highly stimulated, is represented by very efficient polysaccharide-degrading bacteria and could belong to this category. Although no procyanidin-cell wall linkage effect was observed when performing global analyses, pairwise comparisons allowed us to show that @gm$ Adlercreutzia @/gm$ and Gordonibacter genera, although at very low levels in the initial fecal microbiota, increased specifically with the Mno matrix. This result is not surprising since these two genera have been shown to metabolize dietary @sm$ polyphenols @/sm$. @gm$ Adlercreutzia equolifaciens @/gm$, first described as an equol-forming bacterium from soy isoflavones, was recently shown to metabolize flavan-3-ol monomers i.e., (-)-epicatechin, (-)-catechin, and (+)-catechin by performing C-ring cleavage. Gordonibacter genus is also strongly linked to the metabolization of @sm$ polyphenols @/sm$ with one species, Gordonibacter faecihominis, capable of dehydroxylating (+)-catechin derivatives.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</si>
  <si>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Primary bile acids (cholic acid and chenodeoxycholic acid) are synthesized in the liver, conjugated to @sm$ taurine @/sm$ or glycine and released into the GI tract. Gut microbiota deconjugate these primary bile acids to liberate @sm$ taurine @/sm$ or glycine. Deconjugated bile acids are further chemically modified by a variety of chemical processes including oxidation, dihydroxylation, esterification, etc., to produce secondary bile acids. The enzymatic capacity for secondary bile acid formation is distributed across various bacterial species. For example, B. fragilis and B. vulgatus perform deconjugation, and dihydroxylation is carried out by Clostridium spp. and @gm$ Eubacterium @/gm$ spp., while esterification is performed by Bacteroides spp., @gm$ Eubacterium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</si>
  <si>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Probiotics (e.g., species of Lactobaccillus and @gm$ Bifidobacterium @/gm$) often contain a BSH activity, which is related to cholesterol-lowering effects in plasma. Some probiotics can also increase BA synthesis via direct inhibitory actions on FXR and SHP. In addition, probiotics seem to be associated with anti-inflammatory and anti-oxidative effects and enhanced endothelial function in arteries. Besides the genera Lactobacillus and @gm$ Bifidobacterium @/gm$, lactic acid bacteria has been shown to have both fermentation productivity and antioxidant properties. Moreover, as previously described, derivates from @sm$ LCA @/sm$ can modulate T cell subsets (Figure 2):3-oxoLCA and isoLCA inhibit the differentiation of Th17 cells, while iso-alloLCA increases the differentiation of Tregs. Higher intestinal levels of these secondary BAs may be beneficial in controlling gut immune homeostasis and reducing systemic inflammation. Screening bacteria in human stool samples for their ability to convert @sm$ LCA @/sm$ into its derivates (3-oxo-, iso-, and iso-allo-LCA) using UPLC-MC traces, is a useful tool to select bacterial species as potential probiotics. Paik et al. revealed that species Eggerthella lenta and Ruminococcus gnavus are able to convert @sm$ LCA @/sm$ to 3-oxoLCA and isoLCA, while species Bacteroides fragilis convert 3-oxoLCA to isoLCA.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</si>
  <si>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Protozoan concentrations increased in S ponies at 92 gd, which could have had an important physiological consequence, especially in host @sm$ carbohydrate @/sm$ metabolism (Dougal et al.,), or have an unclear clinical significance. It could be that strongyle infection makes the large intestine a more suitable environment for commensal protozoa. It has been observed in chimpanzees that a positive correlation between intestinal parasites and commensal protozoa arose from complex interactions mediated by the host immune response and competition among taxa (McLennan et al.,). In horses, Guiris et al. have shown that helminths cohabit with commensal protozoa in the gastrointestinal tract in natural conditions. In line with the seemingly symbiotic relationship between H. polygyrus and bacteria from the family Lactobacillaceae in mice (Reynolds et al.,), it could be speculated that strongyle and protozoa may contribute to each other's success in the ecological niche of the equine intestines. Variations in protozoan concentrations might also reflect host adaptations for nutrient accessibility and acquisition during infection. In fact, protozoa have an important role in pectin degradation although have a limited role in cellulose digestion (Julliand et al.,). The key contribution of @gm$ Treponema @/gm$, a non-pathogenic @sm$ carbohydrate @/sm$ metabolizing bacteria (Han et al.,), to the co-occurrence network of S ponies at 92 gd also suggests that compensatory mechanisms were induced to degrade fiber and supply the host with micro and macronutrients needed to face the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</si>
  <si>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Pyruvate is known to be biosynthesized by the @sm$ glucose @/sm$-metabolizing glycolytic pathway in all bacteria. However, the results of the present analyses suggest that only butyrogenic commensals flux some of this pyruvate to bring about butyrate production. Also, it was observed that gut commensals like Flavonifractor and few strains of Lachnospiracea possessed not only pyruvate pathway, but also other butyrate biosynthetic pathways (Figure 3A). In addition, Figure 3A shows that known gut commensals like @gm$ Odoribacter @/gm$ and Oscillibacter (although not observed in any of the datasets under study) also show the presence of pyruvate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</si>
  <si>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RS cross-feeders utilize starch by-products or metabolites generated by upstream RS degraders, such as acetate, lactate, @sm$ formate @/sm$, and succinate. R. hominis A2-183 does not grow on starch in monoculture, but it does grow in co-culture with B. adolescentis L2-32, by utilizing substrate spillover and/or the acetate and lactate produced by B. adolescentis. Furthermore, R. hominis A2-183 is unable to degrade amylopectin or amylose, suggesting that it degrades smaller malto-oligosaccharide fractions. The R. hominis genome encodes fewer GH13s (8) than R. intestinalis (12 to 13) and @gm$ R. inulinivorans @/gm$ (10 to 12), and it does not encode GH13s possessing CBM26 or CBM41 domains.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</si>
  <si>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Ruminococcus bromii generates @sm$ formate @/sm$, acetate, and ethanol when provided resistant starch. When co-cultured with @gm$ Blautia hydrogenotrophica @/gm$, @sm$ formate @/sm$ was consumed and additional acetate was produced. A consequence of sugar fermentation is the generation of H2. Fermentation efficiency is reduced as H2 accumulates, inhibiting bacterial NADH-dependent dehydrogenases. Mutualism between B. thetaiotaomicron and D. piger has been reported. In co-colonized mice, B. thetaiotaomicron increases the fitness of D. piger by providing sulfate, compensating for the lack of sulfatase functions encoded by the D. piger genome. D. piger consumes H2 thus allowing fermentation efficiency of B. thetaiotaomicron to be maintained. Moreover, the activities of some species alter the metabolic preferences of others. Methanobrevibacter smithii directs B. thetaiotaomicron to preferentially ferment dietary fructans that generate acetate and @sm$ formate @/sm$ that are subsequently consumed by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</si>
  <si>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sequences were mainly attributable with 99% of identity to @gm$ T. succinifaciens @/gm$, a known @sm$ carbohydrate @/sm$ metabolizer isolated from the gut of termites and swine, and observed in other traditional human populations.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</si>
  <si>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reports have demonstrated the importance of @sm$ pyruvate @/sm$ as focal point in metabolism and in virulence control of pathogens, such as Yersinia pseudotuberculosis, S. Typhimurium, Listeria monocytogenes, and @gm$ Vibrio parahaemolyticus @/gm$. Pseudomonas aeruginosa, Staphylococcus aureus, and Chlostridium difficile require extracellular @sm$ pyruvate @/sm$ for biofilm formation. Mammalian apoptotic cells also release @sm$ pyruvate @/sm$, which has been shown to promote the growth of S. Typhimurium. This suggests an important role for @sm$ pyruvate @/sm$ in host inflammation and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</si>
  <si>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a major function of acyl-ACP synthetases in the cyanobacteria Synechocystis and Synechococcus seems to consist in the recycling of endogenous @sm$ fatty acids @/sm$. In contrast, the intracellular parasite Chlamydia trachomatis, pathogenic Neisseria, or the Bacteroidete @gm$ Alistipes @/gm$ from the human gut microbiome use their acyl-ACP synthetases to scavenge host @sm$ fatty acids @/sm$ in order to incorporate them into their membrane lipids.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</si>
  <si>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Since GABA and @sm$ glutamate @/sm$ are important molecules linking the carbohydrate and amino acid metabolic pathways, the consumption or production of 36 compounds including glucose, SCFA, amino acids, and biogenic amines was measured in the supernatants of mYCFA and mYCFA-@sm$ Glu @/sm$ cultures (Supplementary Data File 1). As expected, a significant correlation (r = -0.99; p &lt; 0.001) between @sm$ glutamate @/sm$ and GABA levels was observed, further highlighting the nature of @sm$ glutamate @/sm$ as primary precursor of GABA. However, no other metabolites strongly correlated with GABA levels (-0.60 &lt;= r &lt;= 0.65; Supplementary Figure S2). @sm$ Glutamate @/sm$ was primarily consumed for the production of GABA, with high GABA yield coefficients (YGABA/@sm$ Glu @/sm$) ranging from 0.769 to 0.993 (mol/mol) after 48 h for the high producers B. faecis PB-SESWS, B. fragilis PB-SZSJC, B. ovatus DSM 1896, and @gm$ B. xylanisolvens @/gm$ @gm$ DSM 18836 @/gm$. B. plebeius PB-SLKZP was the only strain accumulating @sm$ glutamate @/sm$ (Supplementary Table S1). The final pH was variable across strains, ranging from 4.8 (B. vulgatus DSM 1447, mYCFA) to 6.4 (B. ovatus DSM 1896, mYCFA-@sm$ Glu @/sm$), and correlated with @sm$ glutamate @/sm$ (r = -0.82; p &lt; 0.001) and GABA (r = 0.85; p &lt; 0.001) levels (Supplementary Figure S3), thus providing initial evidence of the association between GABA production and pH regulation in Bacteroides.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</si>
  <si>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Six strains of serotypes 1 or 2 of @gm$ Y. pseudotuberculosis @/gm$ were isolated from dead squirrel monkeys, a cotton-top tamarin and a marmoset hybrid. All strains harboured a 71.6 kb plasmid, all were totally oxacillin-resistant and partially resistant to cephalosporins. Biochemically, serotypes 1 and 2 differed from each other in their beta-galactosidase production in a nonfermenter system, whereas the lack of rhamnose, maltose, salicin and @sm$ trehalose @/sm$ fermentation seemed to be attributable to technical causes.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</si>
  <si>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soil, fresh/sewage water, and solid waste, various strains of the genus @gm$ Acinetobacter @/gm$ have attracted a surge interest from a medical, environmental and biotechnological point of view. A. baumannii is abundant in nature, and can be acquired from water, soil and living organisms. Some strains of @gm$ Acinetobacter @/gm$ are known to be associate in biodegradation of different number of pollutants such as Permethrin (Zhan et al.), phenanthrene, 3-chloroaniline (Duc), diesel (Ho et al.), indole (Sadauskas et al.), malathion (Xie et al.), deltamethrin (Tang et al.), azo dye (Sreedharan et al.) and phenol (Liu et al.). Biodegradation of cellulose, chitin, @sm$ pectin @/sm$, fluoranthene, and phenanthrene by Actinetobacter from deep Sea Sediments were reported by (Chen et al.). Bioremediation of petroleum hydrocarbons by @gm$ Acinetobacter @/gm$ were described in (Cai et al.). In addition, some of the @gm$ Acinetobacter @/gm$ strains are also recognized to produce important by-products. There are countless applications of @gm$ Acinetobacter @/gm$ strains in the treatment of dangerous waste or as generators of economically beneficial bio-products.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</si>
  <si>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carbohydrate fermentation products, including lactate, succinate and @sm$ 1,2-propanediol @/sm$, do not usually accumulate to high levels in the human colon of healthy adults, as they can serve as substrates for other bacteria, including propionate and butyrate producers. For example, acetate produced by fermentation of resistant starch by R. bromii or lactate produced by lactic acid bacteria such as lactobacilli and bifidobacteria provides substrate for other microbiota members such as Eubacterium hallii and Anaerostipes caccae which convert it into butyrate. Recently, @gm$ B. ovatus @/gm$ has been demonstrated to perform extracellular digestion of inulin at its own cost, but at an advantage to other species which provide reciprocal benefits.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</si>
  <si>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glucans, including beta-glucan, can promote the growth of @gm$ Ruminococcus @/gm$ as it is capable of decomposing dietary @sm$ polysaccharides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</si>
  <si>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of the sugars available to enteric pathogens as food sources include fucose, galactose, galactosamine, glucosamine, Neu5Ac, mannose, glucose, @sm$ glucuronate @/sm$, gluconate and galacturonate. Neu5Ac is an excellent source of carbon and energy for intestinal commensals and pathogens, thus it is not surprising that there are a number of commensal species that encode the genes required to utilize Neu5Ac as a carbon source, such as, Bacteroides caccae, B. fragilis, B. ovatus, B. stercoris, B. uniformis, B. vulgatus, Parabacteroides distasonis,, B. breve, Escherichia coli, E. blattae, Edwardsiella tarda, Dorea formicigenerans, @gm$ D. longicatena @/gm$, Faecalibacterium prausnitzii, Fusobacterium nucleatum, Proteus mirabilis, Providencia rettgeri, Ruminococcus gnavus, Lactobacillus plantarum,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</si>
  <si>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Species belonging to the genera Alistipes, Bacteroides, Parabacteroides, @gm$ Prevotella @/gm$, Paraprevotella, Alloprevotella, Barnesiella, and Tannerella are saccharolytic, while species belonging to Odoribacter and Porphyromonas are predominantly asaccharolytic. Some Bacteroides spp. and @gm$ Prevotella @/gm$ spp. can degrade complex plant polysaccharides such as starch, @sm$ cellulose @/sm$, xylans, and pectins.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</si>
  <si>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Species belonging to the genera Alistipes, Bacteroides, Parabacteroides, @gm$ Prevotella @/gm$, Paraprevotella, Alloprevotella, Barnesiella, and Tannerella are saccharolytic, while species belonging to Odoribacter and Porphyromonas are predominantly asaccharolytic. Some Bacteroides spp. and @gm$ Prevotella @/gm$ spp. can degrade complex plant polysaccharides such as starch, cellulose, xylans, and pectins. The Bacteroidetes species play also an important role in protein metabolism, as some species have proteolytic activity, assigned to the proteases that are linked to the cell wall, while some Bacteroides spp. have a potential to utilize @sm$ urea @/sm$ as a nitrogen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</si>
  <si>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Specific BV-associated bacteria were correlated with the presence of amino acid catabolites, whereas @gm$ L. crispatus @/gm$ and L. jensenii were associated with the presence of intact amino acids and dipeptides. These data support the notion that BV-associated bacteria may use amino acids as a carbon and @sm$ nitrogen @/sm$ source, in contrast to lactobacilli, which are known to metabolize sugars, such as glycogen. In line with our findings, another study that performed comparative analysis of @gm$ Lactobacillus @/gm$ genomes from the human vagina suggested that @gm$ Lactobacillus @/gm$ genomes were underrepresented in amino acid transport and metabolism, while being overrepresented for carbohydrate transport and metabolism. Furthermore, genome analysis of L. iners AB-1 showed that it lacks genes necessary for the de novo synthesis of amino acids, with the possible exception of serine, and that ~15% of its genome is dedicated to various transport mechanisms, suggesting that it acquires metabolites, such as amino acids, crucial for survival from the environment. This is consistent with our observations that the metabolite profile of L. iners is intermediate to those of @gm$ L. crispatus @/gm$/L.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</si>
  <si>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Specifically, bacterial taxa typical of the 1-6 M group intestinal microbiota together with certain bacterial species characterizing the other two age groups positively correlated with at least one complex plant-derived glycan, such as inulin, pectin, arabinogalactan, @sm$ maltodextrin @/sm$, guar gum or xylan (Supplementary Table 12). Notably, members of the genus Bifidobacterium are skilled degraders of a wide range of plant-derived carbohydrates due to the presence, in their genetic arsenal, of several genes dedicated to this activity, while they also participate in intra- and inter-genus cross-feeding behaviour. Similarly, members of the genera @gm$ Anaerostipes @/gm$, Faecalibacterium, Prevotella and Ruminococcus are known for their ability to utilize different complex sugars as energy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</si>
  <si>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Still, at the genus/species levels, several characteristic genera/species such as Propionibacterium, Propionibacterium acidifaciens, @gm$ Prevotella denticola @/gm$, Streptococcus mutans and Actinomyces sp. oral taxon 448/414 increased significantly in S-ECC children, compared with the oral health group. Furthermore, we found that functional pathways involving glycolysis and acid production, such as starch and sucrose metabolism, @sm$ fructose @/sm$ and mannose metabolism, glycolysis/gluconeogenesis, were prominently up-regulated in the high-caries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</si>
  <si>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Strain-level analysis of gene families showed that some genomic regions of @gm$ Alistipes putredinis @/gm$ (e.g., ABC-type multidrug transport system), Bacteroides vulgatus (transcriptional regulator), and F. praustnitzii (Class V aminotransferase) were negatively associated with IBS-D, and those of Clostridium comes (e.g., Class II aldolase/adducin family protein) were positively associated with IBS-C (Supplementary Figure S3-6). Many of the proteins containing these domains are part of @sm$ carbohydrate @/sm$ metabolism, including glycogen phosphorylase from Class V aminotransferase and L-fuculose phosphate aldolase from Class II aldolase/adducin family protein that is involved in fucose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</si>
  <si>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Acinetobacter @/gm$ strains were grown at 30 C in mineral salts (MS) medium (NaNO3 0.5 g, K2HPO4 0.65 g, KH2PO4 0.17 g, MgSO4 0.10 g per liter) supplemented with phenol or sodium lactate, or in Luria-Bertani (LB) medium. Escherichia coli strains were grown at 37 C in LB medium. When necessary, ampicillin (20 microg/ml), kanamycin (50 microg/ml), and @sm$ tetracycline @/sm$ (50 microg/ml) were added to the medium.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</si>
  <si>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ovis @/gm$ flavoproteins use up to 26 Pfam clans and 73 domain families (Tables 1 and 2, Fig. 1, and Fig. SP1), and in 80% of the cases they fold using more than one domain. Nonetheless, only 13 clans, plus six domains not assigned to any clan, are implicated in flavin binding (Fig. SP1), in agreement with the diversity in structural topologies for the interaction of these cofactors. The NADP_Rossmann and TIM-barrel clans are the most widely represented and preferred respectively for FAD and FMN binding in @gm$ B. ovis @/gm$ flavoproteins, being highly spread in proteins and particularly within flavoproteins. The NADP_Rossmann fold appears in 38 flavoproteins in @gm$ B. ovis @/gm$, but presumably it is not involved in flavin binding in domains FAD_oxidored of sarcosine oxidase alpha subunit and DFP of coenzyme A biosynthesis bifunctional protein, where it respectively binds @sm$ NADH @/sm$ and CTP.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</si>
  <si>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suis @/gm$ total membranes were prepared similarly as previously described. Briefly, 100 ml of TSB cultures at an OD600  1 were harvested by centrifuging 10 min at 5,000 x g, suspended in Protoplasting buffer (15 mM Tris-HCl pH 8.0, 0.45 M sucrose, 8 mM EDTA, 1 mM PMSF and 2 mg/ml lysozyme for the wt strain and 1 mg/ml for the  mapB mutant) and incubated for 20 min on ice. Cells were then centrifuged 10 min at 4,200 x g and then suspended in Lysis buffer (50 mM Tris-HCl pH 7.6, 5 mM @sm$ MgCl2 @/sm$, 1 mM PMSF, 10 ug/ml DNaseI, 2ug/ml RNase) and disrupted using Precellys24 (Bertin technologies): 7 cycles of 3 x 30 sec at 6,500 rpm, incubating on ice between each cycle.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</si>
  <si>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Bifidobacterium thermophilum @/gm$ is a relatively @sm$ oxygen @/sm$ tolerant Bifidobacterium species that has been isolated from bovine rumen, sewage, and from piglet, calf and baby feces. Peptidoglycans from @gm$ B. thermophilum @/gm$ strain P2-91 protect mice against Escherichia coli infections and improve cytotoxic activity of mice lymphocytes. Furthermore, chicken were more resistant to E. coli infection after oral administration of @gm$ B. thermophilum @/gm$. The infant feces isolate B. thermophilum RBL67 (RBL67) is a promising probiotic candidate which genome was sequenced. The strain can grow under low @sm$ oxygen @/sm$, at pHs as low as 4.0 and at temperatures up to 47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</si>
  <si>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 lenta @/gm$ strains were inoculated from single colonies into 10 mL of BHI liquid medium and grown for 48-72 hr at 37 C to provide turbid starter cultures. These were diluted 1:100 in triplicate into 5 mL of basal medium containing 10 mM acetate and either 1 mM dopamine (in water) or vehicle (water). If applicable. molybdate (0.5 mM), tungstate (0.5 mM), DMSO (14 mM), or @sm$ nitrate @/sm$ (1 mM) were added at the time of inoculation.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</si>
  <si>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Lactobacillus @/gm$ strains grown in MRS media (with or without antibiotics), washed with @sm$ PBS @/sm$ and re-suspended in @sm$ PBS @/sm$ were orally gavaged once/day for 7 consecutive days before starting the DSS treatment. Oral gavage of indicated lactobacilli was continued daily until experiments were terminated (11 days, 16 days). Lactobacilli were administered at varying cell number. Regular dose consisted of 109 CFU/mouse/day (denoted as 1 x ), high dose consisted of 1010 CFU/mouse/day (denoted as 10 x ) and low dose consisted of 108 CFU/mouse/day (denoted as 0.1 x ) (See Fig. S2). Control mice (untreated, DSS only) received daily gavage of @sm$ PBS @/sm$ instead of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</si>
  <si>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 acnes @/gm$ was adjusted to a concentration to 2 x 107 CFU/ml using the plate count method, mixed with 5% LY-shelled MBs (8.4 x 106 bubbles/ml, containing 0.75 mg/ml LY) in an Eppendorf tube, and sonicated by the 1-MHz US transducer of the sonoporation system successively at the following acoustic power densities: 1 W/cm2 for 1 min, 2 W/cm2 for 1 min, and 3 W/cm2 for 1 min. The duty cycle was set at 50% and a 0.6-cm-diameter US transducer was used. The change in temperature during US sonication at power densities of 2 and 3 W/cm2 for 1 min at 37  C did not exceed 0.3  C, as measured by a thermometer (Optris LS, Optris, Berlin, Germany). The solution was rested for 30 min, and then samples were diluted 1:104 in @sm$ PBS @/sm$, and 10 muL of each sample was spotted on RCM agar plates. The samples were incubated at 37  C under anaerobic conditions for 3 days, and then the CFU of @gm$ P. acnes @/gm$ were quantified with the aid of image-analysis software (ImageJ, National Institutes of Health, Bethesda, MD, USA).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</si>
  <si>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R. faecis @/gm$ was negatively correlated with L-Pyroglutamic acid and 1-Aminocyclopropanecarboxylic acid while positively correlated with N1-Methyl-2-pyridone-5-carboxamide, @sm$ Indoxyl sulfate @/sm$, L-Carnosine and Urea.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</si>
  <si>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Streptococcus mitis @/gm$-oralis is a leading cause of IE. Treatment of this pathogen is limited by frequent high-level beta-lactam resistance and the propensity to develop high-level DAP-R during DAP exposure. The current study elucidated key metabolic perturbations associated with high-level DAP-R in prototype @gm$ S. mitis @/gm$-oralis strain 351, following in vitro selection of DAP-R by 10-day serial passage in sub-inhibitory DAP. Furthermore, to test translatability of such metabolic changes (see below), the synergistic activity of combinations of DAP plus a strategic metabolic inhibitor (i.e., @sm$ fosfomycin @/sm$) vs. DAP or @sm$ fosfomycin @/sm$ alone was assessed, using DAP-R @gm$ S. mitis @/gm$-oralis strain 351-D10 (MIC &gt;256 microg/mL) in vitro and in an ex vivo IE model.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</si>
  <si>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evaluated the genetic diversity of @gm$ Streptococcus suis @/gm$ isolates of different serotypes by macrorestriction analysis and elucidated possible relationships between the genetic background, expression of potential virulence traits, and source of isolation. Virulence traits included expression of serotype-specific @sm$ polysaccharides @/sm$, muramidase-released protein (MRP), extracellular protein factor (EF), hemolysin activity, and adherence to epithelial cells. Macrorestriction analysis of streptococcal DNA digested with restriction enzymes SmaI and ApaI allowed differentiation of single isolates that could be assigned to four major clusters, named A1, A2, B1, and B2. Comparison of the genotypic and phenotypic features of the isolates with their source of isolation showed that (i) the @gm$ S. suis @/gm$ population examined, which originated mainly from German pigs, exhibited a genetic diversity and phenotypic patterns comparable to those found for isolates from other European countries; (ii) certain phenotypic features, such as the presence of capsular antigens of serotypes 2, 1, and 9, expression of MRP and EF, and hemolysin activity (and in particular, combinations of these features), were strongly associated with the clinical background of meningitis and septicemia; and (iii) isolates from pigs with meningitis and septicemia showed a significantly higher degree of genetic homogeneity compared to that for isolates from pigs with pneumonia and healthy pigs.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</si>
  <si>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examined antimicrobial susceptibility and efflux systems in laboratory-derived mutants of @gm$ Salmonella enterica serovar Choleraesuis @/gm$ selected by culture on fluoroquinolone-containing plates. The mutants exhibited decreased susceptibilities to quinolones and several other antimicrobials. Mutations in the gyrA gene were not always found in the mutants. Accumulation assays revealed that intracellular enrofloxacin concentrations were significantly lower in the mutants compared with parent isolates. Increased expression of acrB mRNA can explain the decreased susceptibilities to several antimicrobials but not in the case of @sm$ carbonyl cyanide m-chlorophenylhydrazone @/sm$ (@sm$ CCCP @/sm$). Decreased susceptibility to @sm$ CCCP @/sm$ may result from the increased expression of emrA mRNA.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</si>
  <si>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bacteria that considered to be beneficial (e.g, Bacteroides, Faecalibacterium, Oscillibacter, Roseburia, Bifidobacterium, Coprococcus, and Butyrivibrio) are enriched in healthy controls, harmful bacteria such as @gm$ Prevotella @/gm$, Klebsiella, Porphyromonas, and Actinomyces are elevated in the hypertensive group. The gut microbiota can influence blood pressure by regulating hormones such as serotonin, @sm$ dopamine @/sm$, and norepinephrine and kidney function to excrete sodium load. Chronic pro-inflammation in hypertension can be also the result of gut microbial action. @gm$ Prevotella copri @/gm$ is enhanced in individuals with hypertension and contributes to inflammation by releasing superoxide reductase and phosphoadenosine phosphosulphate reductase. Immune responses triggered by endotoxin from @gm$ Prevotella @/gm$ and Klebsiella are also related to the chronic low-grade inflammation in hypertension.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</si>
  <si>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With acetate at high levels shown in exclusively breast-fed babies (11:1 acetate:@sm$ lactate @/sm$) the excretion of acetate against its steep gradient becomes inefficient, impeding the carbon flux through the bifid shunt and ATP generation. The tolerance of bifidobacteria towards the end products (@sm$ lactate @/sm$ and acetate) is known to be low, as compared to lactococci or lactobacilli, for example. Cessation of growth for @gm$ B. breve @/gm$, B. longum, and B. infantis was reported to occur in the medium containing 12-18 g/L of both @sm$ lactate @/sm$ and acetate under pH-controlled conditions, while growth rate decline was observed at even lower concentrations of these end products, at 10 g/L. For comparison, for Lactobacillus sp. critical @sm$ lactate @/sm$ concentrations lie in the range of 60 to 90 g/L.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</si>
  <si>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Vibrio parahaemolyticus @/gm$ is a common marine food-borne enteropathogen. In this study, we examined the antioxidative activity, growth, biofilm formation, and cell mobility of an oxyR deletion mutant and its genetically complementary strain of @gm$ V. parahaemolyticus @/gm$. oxyR is the regulator of catalase and ahpC genes. Protection against extrinsic H2O2 and against the organic peroxides cumene hydroperoxide and tert-butyl hydroperoxide was weaker in the deletion mutant than in its parent strain. Expression of the major functional antioxidative genes, ahpC1 and VPA1418, was markedly decreased in the oxyR mutant. Growth of this mutant on agar medium was significantly inhibited by autoclaved 0.25% @sm$ glucose @/sm$ and by 0.25% dipotassium hydrogen phosphate, 0.5% monosaccharides (@sm$ glucose @/sm$, galactose, xylose, and arabinose), or 114.8 mM phosphates. The inhibition of the growth of this oxyR mutant by extrinsic peroxides, autoclaved sugars, and phosphates was eliminated by the complementary oxyR gene or by the addition of catalase to the autoclaved medium, while no inhibition of growth was observed when filter-sterilized sugars were used. The formation of biofilm and swimming mobility were significantly inhibited in the oxyR mutant relative to that in the wild-type strain. This investigation demonstrates the antioxidative function of oxyR in @gm$ V. parahaemolyticus @/gm$ and its possible roles in biofilm formation, cell mobility, and the protection of growth in heated rich medium.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</si>
  <si>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Aminoglycosides @/sm$ treatment in healthy volunteers has been associated with a decrease in Ruminococcaceae, Lachnospiraceae, Faecalibacterium spp. and @gm$ Blautia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</si>
  <si>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B. @/sm$ Cefuroxim) weniger wirksam erwiesen als Cephalosporine der 3. Generation (Cefotaxim, Ceftriaxon). Alternativ konnen auch Levofloxacin oder Moxifloxacin zum Einsatz kommen, da diese Substanzen eine Wirksamkeit gegenuber Pneumokokken besitzen. Obwohl Levofloxacin eine gute In-vitro-Wirksamkeit gegen Pneumokokken aufweist, sind Therapieversager beschrieben. Cephalosporine der 3. Generation sind aber zur Therapie von @gm$ S. aureus @/gm$ nicht geeignet; Mittel der ersten Wahl zur Behandlung von @gm$ S. aureus @/gm$ sind Flucloxacillin, Cephalosporine der 1. Generation (z. B. Cefazolin) oder Cephalosporine der 2. Generation (z. @sm$ B. @/sm$ Cefuroxim).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</si>
  <si>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Carnosic acid @/sm$ and carnosol as the major constituents of rosemary extract are found to have high antibacterial activity against various microorganisms including Streptococcus mutans, S. salivarius, S. sobrinus, @gm$ S. mitis @/gm$,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</si>
  <si>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Cinnamic acid @/sm$ was the most abundant phenolic acid in the fermented C. lanceolata. The highest DPPH scavenging activities were observed for HPE-BLF and HPE-LRF, with minimum EC(50) values of 1.26 and 1.18 mg/mL, respectively. The HPE-BLF and HPE-LRF samples exhibited the most noticeable antimicrobial activities against Staphylococcus aureus, Listeria monocytogenes, Salmonella Typhimurium, and @gm$ Shigella boydii @/gm$ (MICs&lt;15 mg/mL).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</si>
  <si>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LPS @/sm$ (200 ng/mL) alone or in combination with IFN-gamma (200 ng/mL) or LTA (1 mug/mL) were alternatively used to pre-stimulate THP-1 cells for 20 h before the infection with @gm$ L. pneumophila @/gm$. To assess the influence of TLR2 signaling, a TLR2 blocking antibody was added to the cells 90 min before OMV stimulation at a final concentration of 20 mug/mL. NF-kappaB inhibition was achieved by incubation with 1 muM IKK XIII inhibitor prior to treatment. The influence of nucleic acids in the OMVs on @gm$ L. pneumophila @/gm$ replication was analyzed by digestion of OMVs with RNase A (0.2 mug/muL) and RNase III (0.02 U/muL) in combination or DNase I (0.004 U/muL).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</si>
  <si>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PMA @/sm$-activated THP-1 cells were treated in RPMI +/- (lacking FBS) with compounds of interest and incubated for 15 or 30 min at 37 C as indicated, on 384-well tissue-culture treated plates. All conditions were performed in replicates of eight. Cells were inoculated with FITC- or JX90a-labeled @gm$ C. sordellii @/gm$ (FLUORC.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</si>
  <si>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Reactive oxygen species @/sm$ (@sm$ ROS @/sm$), such as hydrogen peroxide, are known to contribute to carcinogenesis and metastasis as part of the pro-inflammatory immune response, thus suggesting probiotics are able to target other inflammatory mediators as well as cytokines. Furthermore, @gm$ L. acidophilus @/gm$ induced a decrease in mRNA expression of stromal-derived factor-1 receptor, CXCR4, suggesting a role in cancer metastasis prevention; on the down side however, also suppressed MHC-class I expression. As antigen presenting cells (APCs) use MHC-I molecules to present antigen to CD8+ Tc, an important component of tumour surveillance, the findings of Chen et al., present a potential drawback to the use of @gm$ L. acidophilus @/gm$. Activation of CD8+ Tc is desirable within the tumour microenvironment due to their anti-tumoural, cytotoxic characteristics; therefore, probiotic-mediated down-regulation of CD8+ Tc activation may perpetuate tumour growth and survival. In terms of gross pathology, @gm$ L. acidophilus @/gm$ has been found to decrease tumour growth by 50% in comparison to non-treated mice and enhance the apoptosis of CT-26 cancer cells, suggesting the immunomodulatory effects of probiotic administration does have an impact on tissue ultrastructure.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</si>
  <si>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Rifampin @/sm$ inhibited 20 strains of Mycobacterium tuberculosis in concentrations of 0.005 to 0.02 mug/ml in 7H-9 broth with Tween 80 and killed all or nearly all of the inoculum in four to eight times greater concentrations. In the same medium without Tween 80, as well as on 7H-10 agar, about 16 to 64 times these amounts were required to produce the same effect. @sm$ Rifampin @/sm$ was also active against @gm$ M. kansasii @/gm$ and some of the nonchromogenic mycobacteria. The incidence of mycobacterial cells resistant to @sm$ rifampin @/sm$ within the cultures studied was in the range of one to four per 10(8) to 10(9) colony-forming units with concentrations of 4 to 125 mug of @sm$ rifampin @/sm$ per ml. Only one of the Battey cultures and that of M. fortuitum yielded cells resistant to @sm$ rifampin @/sm$ at 125 mug/ml but not at 500 mug/ml. The same strains yielded more than double that number of organisms resistant to streptomycin and up to 100 times more organisms resistant to isoniazid. All three drugs stopped the growth or reduced the mycobacterial population in growing cultures after contact for 24 to 48 hr. Complete inhibition of growth was produced by @sm$ rifampin @/sm$ at 1.0 mug/ml in an average of 6 days and by streptomycin at 5.0 mug/ml in 3 days. After an average contact of 10.7 days with @sm$ rifampin @/sm$, five of seven strains resumed growth and all strains began regrowth after exposure to streptomycin for 9.4 days. The marked susceptibility of M. tuberculosis and of atypical mycobacteria to @sm$ rifampin @/sm$ in vitro and the relatively low incidence of resistant mutants suggests that this agent may have clinical usefulness in the treatment of tuberculosis and some other mycobacterioses.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</si>
  <si>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ROS @/sm$, RNS, and NO produced by cold plasma play a key role in the inactivation of microorganisms and the formation of nitrite in meat products. As a food additive, nitrite is often used to pickle meat products and prevent the contamination of pathogenic microorganisms, such as @gm$ Clostridium botulinum @/gm$, Staphylococcus aureus, and Clostridium perfringens. Cold plasma technology is used in the research, at present, to pickle pork sausages because cold plasma-producing @sm$ ROS @/sm$ may directly result in microbial death by destroying microbial DNA; on the other hand, nitrite formed by cold plasma treatment can maintain the color, flavor, and lipid oxidation of pork.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</si>
  <si>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Sarcosine @/sm$ and synthesized complexes (1)-(6) were tested in vitro for their antibacterial activity against gram positive and gram negative bacterial strains including @gm$ B. subtilis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</si>
  <si>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Vinblastine @/sm$ has the ability to react with microtubules, crystallizing them into helical structures and addition of @sm$ vinblastine @/sm$ has been shown to inhibit the invasion of intestine-derived epithelial cells (INT407) by @gm$ Enterobacter sakazakii @/gm$. Here, @sm$ vinblastine @/sm$ similarly hindered 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</si>
  <si>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0.26%) were all reduced by @sm$ SB @/sm$ supplementation (P &lt; 0.05), as well an unidentified member of the f.[Mogibacteriaceae] (0.65 vs. 1.56%) (Fig. 3b). A genus belonging to the Cyanobacterial YS2 order was increased by @sm$ SB @/sm$, as were Lachnospira (0.13 vs. 0.06%), @gm$ Phascolarctobacterium @/gm$ (1.40% vs. 0.66%), and a genus annotated as p-75-af belonging to Erysipelotrichaceae (0.31 vs. 0.11%; P &lt; 0.05). A single genus from the Tenericutes phylum classified only as o. ML615J-28 was also increased in the @sm$ SB @/sm$ group (0.19 vs. 0.04%; P &lt; 0.05). Additionally, an undetermined genus assigned to the Coriobacteriaceae family was reduced by @sm$ SB @/sm$ in the cecum (3.96 vs.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</si>
  <si>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50 muL of hybridization solution (20 mM Tris-HCl, pH 7.4, 0.9 M NaCl, 0.1% (w/v) SDS, with 10% (v/v) @sm$ formamide @/sm$ stored at 100%, pre-warmed to 50 C) were added to the FISH probes of interest (final 0.5 mug/probe) and spotted onto each section. Probes specific to Bacteroides (CCAATGTGGGGGACCTT), Lachnospiraceae (TCTTCCCTGCTGATAGA), and @gm$ Enterococcus @/gm$ (TCACGCGGCGTTGCTC) were used.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</si>
  <si>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@sm$ PBS @/sm$ negative control was set up and incubated for two hours at 37  C and 150 rpm, while the @gm$ S. flexneri @/gm$ suspensions were cultured in LB broth until an OD595 value of 0.5 was reached. EGCG (1%) was then added to the bacterial suspension. After centrifuging the mixture at 8000 rpm for two minutes, the precipitate was retained and gently washed twice with @sm$ PBS @/sm$. Then, the bacterial solution was re-suspended by adding 5 mL of @sm$ PBS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</si>
  <si>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comparison between control mice and all antidepressant groups together revealed that Ruminococcus, @gm$ Adlercreutzia @/gm$ and an undefined genus in the order RF32, class Alphaproteobacteria were less abundant in antidepressant treated mice (Fig. 2a, b). When analyzing the effects of each individual antidepressant in comparison to control using pairwise comparisons, the same genera were shown to be less abundant in escitalopram, venlafaxine, @sm$ duloxetine @/sm$ and desipramine groups, but not in fluoxetine group (Supplemental Figure S2). Further, in both the overall effects of antidepressants and in the pairwise analysis, the differences in genus @gm$ Adlercreutzia @/gm$ contributed to observed decreased abundance of family Coriobacteriaceae, order Coriobacteriales, class Coriobacteriia, phylum Actinobacteria in antidepressant groups (Fig. 2a, b; Supplemental Figure S2). In addition to the LEfSe analysis, we further analyzed the 16S rRNA gene sequencing data with PERMANOVA (Supplementary Table 2). At the genus level, both Ruminococcus and @gm$ Adlercreutzia @/gm$ were effected by antidepressant treatment (p &lt; 0.05), although only @gm$ Adlercreutzia @/gm$ remained significant after corrections for multiple comparisons. In direct pairwise analysis between control and each of the antidepressant groups, some antidepressants significantly decreased levels of Ruminococcus, although they were no longer significant after corrections for multiple comparisons. Therefore, the findings of decrease in Ruminococcus and @gm$ Adlercreutzia @/gm$ were more significant in the LEfSe analysis, and we further explored these findings using qRT-PCR.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</si>
  <si>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farrow-to-finish piggery that had recent problems related to @gm$ S. suis @/gm$ infections was selected. Thirty 8-wk-old pigs and 10 farrowing sows were sampled by tonsillar brushing using a sterile tooth brush. Immediately after sampling, the tooth brushes were transported on ice to the laboratory in 15 mL of Todd-Hewitt broth (Oxoid) with 0.25% @gm$ Streptococcus @/gm$ selective supplement SR0126 (Oxoid) and 0.2 mg/mL of @sm$ crystal violet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</si>
  <si>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high average MDR level was recorded among @gm$ Enterobacter @/gm$ spp.(90.9%,), Citrobacter spp.(90.0%), Acinetobacter spp.(88.9%), K. pneumoniae (82.9%)and E. coli (69.6%). While Pseudomonas spp. showed a 100% MDR level, no MDR was found in the K. oxytoca and K. ozaenae isolates. The most effective antibiotics for MDR Gram negative bacilli were amikacin (97.1%), meropenem (96.3%), and @sm$ imipenem @/sm$ (95.5%) (Table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</si>
  <si>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negative association was found between the intake of pectins and @sm$ flavanones @/sm$ from oranges and the levels of @gm$ Blautia coccoides @/gm$ and Clostridium leptum.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</si>
  <si>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pre-clinical study showed that acai anthocyanin-rich extract (150 mg/Kg for 98 days) was effective in decreasing body weight, serum @sm$ triglycerides @/sm$, non-esterified fatty acid (NEFA), total cholesterol, and LDL-c levels in C57BL/6J obese mice induced by a high-fat diet. Acai anthocyanin-rich extract supplementation reduced hepatocyte lipid accumulation, insulin resistance, and modulated intestinal microbiota composition, as indicated by decreased relative abundance of Firmicutes and Proteobacteria and increased relative abundance of Verrucomicrobia, which were alterations markedly induced by an HFD. Acai extract caused enrichment in Verrucomicrobia at the phylum level, Akkermansia and Sporosarcina at the genus level, and A. muciniphila at the species level. A. muciniphila abundance negatively correlated with serum @sm$ triglycerides @/sm$ (TG), glucose, and insulin levels. @gm$ Parabacteroides distasonis @/gm$ and Bacteroides acidifaciens negatively correlated with total cholesterol and LDL-c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</si>
  <si>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protein (NosA) in the outer membrane of Pseudomonas stutzeri that is required for @sm$ copper @/sm$ to be inserted into N2O reductase has been extracted and purified to homogeneity. The purified protein could form channels in black lipid bilayers. Like N2O reductase, NosA contained @sm$ copper @/sm$ and was only made anaerobically. In contrast to N2O reductase, its synthesis was repressed by exogenous @sm$ copper @/sm$ (but not by Mn, Co, Ni, Zn, or Fe). Also in contrast to N2O reductase, NosA homologs were not immunologically detectable in Pseudomonas aeruginosa, @gm$ Pseudomonas mendocina @/gm$, Pseudomonas alcaligenes, or other strains of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</si>
  <si>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putative transcriptional regulator sequence in the Crp/Fnr family (BLD37_RS01065, Table 5) was present in @gm$ C. coli @/gm$ MG1-116, but was not identified in the WGS C. jejuni strains or the reference strain, C. jejuni NCTC11168. However, several C. jejuni strains associated with Guillian Barre syndrome (GenBank accession numbers: CP012689.1, CP012689.1, CP002029.1) and C. jejuni strains in the ST 677 clonal complex isolated from human feces and blood (Bioproject PRJNA268846) harbor orthologous sequences (~58% sequence similarity) of putative CRP/Fnr family transcriptional regulators. Similarly, another sequence for a putative @sm$ peroxide @/sm$ stress regulator/ferric uptake regulation protein (Fur family) [(BLD37_RS05205) in @gm$ C. coli @/gm$ MG1-116] (Table 5) was identified in all @gm$ C. coli @/gm$ strains, but was absent in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</si>
  <si>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similar bactericidal efficacy of PAA and @sm$ NaOCl @/sm$ with the agar diffusion method, as well as @sm$ NaOCl @/sm$ compared with CHX or EDTA with similar concentrations with the direct method have been reported. The agar diffusion test results in this research showed that all root canal irrigation solutions in all concentrations formed inhibition zones with both bacteria investigated. PAA showed relatively large inhibition zones against E. faecalis and relatively smaller ones against @gm$ P. micra @/gm$. To the best of our knowledge, no agar diffusion investigations are available in which PAA had been used against E. faecalis or @gm$ P. micra @/gm$. The largest inhibition zone diameters against E. faecalis occurred decreasingly with 5.0, 3.0 and 1.0% @sm$ NaOCl @/sm$ which are similar to other reports. In the @gm$ P. micra @/gm$ group, relatively smaller inhibition zones formed; yet, they did not increase with the PAA concentration. The same inhibitory effect of @sm$ NaOCl @/sm$ against E. faecalis and @gm$ P. micra @/gm$; however, smaller inhibitions zones, as in other investigations, were observed.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</si>
  <si>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abortus antibody detection in adult sheep was performed using the @sm$ Rose Bengal @/sm$-stained rapid plate seroagglutination with buffered acidified antigen (BAA) test. The agar gel immunodiffusion test using a commercial antigen was performed for @gm$ B. ovis @/gm$ according to the manufacturer's instructions (Tecpar, Curitiba, Brazil).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</si>
  <si>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abscessus, @gm$ M. chelonae @/gm$, M. Bolleti, and M. massiliense, and these results are summarized in Table 2. Minhas and colleagues published a case report assessing utilization of omadacycline in a resistant pulmonary M. abscessus infection of a 67-year-old Chinese female with documented drug allergies to several antimicrobials, including imipenem, @sm$ tigecycline @/sm$, and others.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</si>
  <si>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Accordingly, specific genera belonging to this phylum, such as Faecalibacterium, Blautia, @gm$ Phascolarctobacterium @/gm$, and Roseburia strongly enriched in HC or DEP-sertraline-treated adolescents, which indicated the potential sensitivity of these bacterial genera to alterations of the @sm$ 5-HT @/sm$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</si>
  <si>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acidilactici or @gm$ P. pentosaceus @/gm$ . The acid dissociation constant (pKa) may be implicated because at low pH, organic acids are mostly in protonated states, and the protons can diffuse into bacterial cells and cause cell death. The pKa of @sm$ lactic acid @/sm$ and acetic acid are 3.86 and 4.77, respectively. Thus the conversion of @sm$ lactic acid @/sm$ to acetic acid may reduce the antibacterial activity. In consideration of @sm$ lactic acid @/sm$, but not acetic acid, played the major role in the growth inhibition of enterobacteria, the homofermentative LAB was also necessary for silages. Therefore, for development of functional bacterial inoculants, both of selected homofermentative and heterofermentative LAB should be involved, and the rate of them should be regulated based on the @sm$ lactic acid @/sm$ and acetic acid production, so as to inhibition the growth of undesirable bacteria, as well as yeasts and fungi.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</si>
  <si>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a new benzamide derivative, fusarithioamide A (16), along with 1-O-acetyl-glycerol (17) and 8-acetylneosolaniol (18), was isolated from the ethyl acetate extract of the same strain, and is a good new candidate as a potential antimicrobial and cytotoxic agent as it displayed potent and selective cytotoxic activity toward BT-549 and SKOV-3 cell lines with IC50 values of 0.4 and 0.8 muM, respectively, compared to @sm$ doxorubicin @/sm$ (IC50 0.046 and 0.313 muM, respectively). Fusarithioamide A also possessed potent antibacterial activity with MIC values of 3.1, 4.4, and 6.9 mg mL-1 and inhibition zone diameters (IZDs) of 19.0, 14.1, and 22.7 mm against @gm$ B. cereus @/gm$, S. aureus, and E. coli, respectively, compared to ciprofloxacin (IZDs of 20.7, 16.6, and 26.9 mm, respectively). Further extensive investigation of this extract resulted in the identification of a new aminobenzamide derivative, fusarithioamide B (19), and four known metabolites: stigmast-4-ene-3-one (20), stigmasta-4,6,8(14),22-tetraen-3-one (21), p-hydroxyacetophenone (22) and tyrosol (23). Furthermore, fusarithioamide B displayed selective cytotoxic potency toward the BT-549, MCF-7, SKOV-3, and HCT-116 cell lines with IC50 values of 0.09, 0.21, 1.23, and 0.59 muM, compared to @sm$ doxorubicin @/sm$ (IC50 values of 0.046, 0.05, 0.321, and 0.24 muM, respectively); it also showed selective antifungal activity toward C. albicans (MIC of 1.9 mug mL-1 and IZD of 14.5 mm), compared to clotrimazole (MIC of 2.8 mug mL-1 and IZD of 17.9 mm); finally, it also possessed potent antibacterial potential toward E. coli (IZD of 25.1 mm; MIC of 3.7 mg mL-1), @gm$ B. cereus @/gm$ (IZD of 23.0 mm; MIC of 2.5 mg mL-1),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</si>
  <si>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IRE1alpha stimulates caspase-1 and caspase-11 activation and GSDMD cleavage, indicating its crucial function in inducing canonical and non-canonical inflammasome activation in @gm$ B. abortus @/gm$ infection. Previous studies corroborate the involvement of the IRE1alpha in the activation of the NLRP3 canonical inflammasome. For example, IRE1alpha mediates @sm$ saturated fatty-acid @/sm$-induced activation of the NLRP3 inflammasome. Moreover, during irremediable ER stress, IRE1alpha promotes inflammasome activation by inducing Thioredoxin-Interacting Protein (TXNIP), which is crucial for pro-caspase-1 cleavage and IL-beta secretion. Furthermore, it was previously demonstrated in macrophages that @gm$ Brucella @/gm$-induced mROS is crucial for NLRP3-caspase-1 inflammasome activation and a previous report indicated that infection with an attenuated @gm$ Brucella @/gm$ strain induces IRE1alpha and activates the inflammasome via NLRP3-driven mitochondrial damage. Accordingly, we demonstrated here that IRE1alpha drives the production of mROS in @gm$ Brucella @/gm$-infected macrophages.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</si>
  <si>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we discovered that 9 serum metabolites, including TCDCA, GCDCA, and @sm$ xanthine @/sm$, were closely related to the previously screened key species @gm$ Odoribacter splanchnicus @/gm$ and Ruminococcus bicirculans and that the KGMSM panel constructed from the 9 differential metabolites associated with the key species has some diagnostic potential. The Spearman correlation test showed that ouabain, TCDCA, GCDCA, and @sm$ xanthine @/sm$ all had significant negative correlations with @gm$ Odoribacter splanchnicus @/gm$ and Ruminococcus bicirculans.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</si>
  <si>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aeruginosa demonstrated resistance to benzyl penicillin (92.3%), amoxicillin (88.4%), ampicillin (80.7%), @sm$ cefotaxime @/sm$ (38.5%), kanamycin, tetracycline and vancomycin (11.3%). The antibiotic resistance pattern of the P. aeruginosa isolates was relatively higher than those found in previous reports. Our study notes that @gm$ K. pneumoniae @/gm$ demonstrated resistance to benzyl penicillin and amoxicillin (85% each), ampicillin (75%), @sm$ cefotaxime @/sm$ (20%), kanamycin (10%) and vancomycin (5%), while these isolates were highly sensitive to kanamycin, tobramycin, streptomycin, gentamycin, tetracycline, and ciprofloxacin.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</si>
  <si>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aeruginosa, @gm$ Salmonella enteritidis @/gm$, and S. aureus reported the inhibitory effect of menthol, @sm$ menthone @/sm$, pulegone, 1,8-cineole, terpinen-4-ol against the biofilm formation of Salmonella typhimurium, E. coli, Micrococcus luteus, S. aureus. Clove and thyme oil also showed strong anti-biofilm activity against several Gram-positive (e.g., S. aureus, Brochothrix thermosphacta, Lactobacillus rhamnosus, L. monocytogenes, B. subtilis, L. innocua) and Gram-negative (e.g., C. jejuni, E. aerogenes, E. coli, P. fluorescens, @gm$ S. enteritidis @/gm$) pathogens as well.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</si>
  <si>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eight weeks, there was a significant increase in the amount of Roseburia faecis and @gm$ R. hominis @/gm$ in the MD compared to the Western diet. Moreover, the amount of Akkermansia muciniphila increased in the MD group. The MD lowered plasma arachidonoylethanolamide (AEA). In this mechanism, MD may show anti-inflammatory effects by increasing the tightness of the intestinal barrier. Adherence to the Mediterranean diet was negatively correlated with serum @sm$ lipopolysaccharide @/sm$ concentration in patients with atrial fibrillation.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</si>
  <si>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HFD supplemented with annatto-extracted tocotrienol treatment, the attenuation of WAT-derived IL-6 in mice could decrease the ratio of Firmicutes/Bacteroidetes and the abundance of Ruminococcus lactaris, @gm$ Dorea longicatena @/gm$, and Lachnospiraceae family. WAT-originated IL-6 can also increase the permeability of intestinal barrier, aggravating @sm$ LPS @/sm$-induced endotoxemia.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</si>
  <si>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Afterwards, 500 muL of the L1 larvae solution (~ 250 L1 larvae), plus 100 muL of nutrient medium (lyophilized @gm$ Escherichia coli @/gm$, yeast extract and amphotericin B 0.49 microg/mL) and 600 muL of the treatment (cinnamaldehyde, @sm$ citronellal @/sm$ or geraniol) were added to two grams of feces (from parasite-free animals).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</si>
  <si>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agalactiae were 0.05-0.11 muM, which were better than those of @sm$ vancomycin @/sm$ (0.67 muM). CHAPk also had the potent antimicrobial activity against other @gm$ streptococcus @/gm$, with MICs of 0.03-0.11 muM against S. uberis, 0.11-0.22 muM against S. dysgalactiae, 0.05-0.86 muM against S. epidermidis, 0.11 muM against S. suis, which were superior to those of @sm$ vancomycin @/sm$ (@gm$ streptococcus @/gm$: 0.34-2.69 muM). For the S. aureus strains, the MIC values of CHAPk were 0.43-3.44 muM, that of S. hyicus were 1.72 muM, those of S. epidermidis were 0.86-1.72 muM. There was almost no antimicrobial activity against Gram-negative and C. albicans (&gt;6.88 muM). These results suggested that CHAPk displays potent antimicrobial activity for staphylococcus and @gm$ streptococcus @/gm$, especially for @gm$ streptococcus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</si>
  <si>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agalactiae, @gm$ S. anginosus @/gm$ and V. parahaemolyticus:but no detectable activity against E. coli, V. alginolyticus, E. tarda, C. freundii, and V. vulnificus. The @sm$ methanol @/sm$, chloroform, and petroleum ether extracts of the seeds demonstrate growth inhibitory effect against H. pylori, while the ethyl acetate extract against E. coli, but no effect on S. typhi, S. sonnei, and S. typhimurium. The antimicrobial activity of P. speciosa is attributable to the presence of cyclic polysulfides 85 and 92-94 in the seeds. However, possible mechanism of the polysulfides was not elucidated. Both pod extract and its synthesized silver nanoparticles exhibit antibacterial activity, with the latter shows higher activity against P. aeruginosa. A similar antibacterial activity is also seen with aqueous extract of P. speciosa leaves and its silver nanoparticles against S. aureus, B. subtilis, E. coli, and P. aeruginosa. Its bark @sm$ methanol @/sm$ extract inhibits the growth of Gloeophyllum trabeum, but not Pycnoporus sanguineus, which effect is not seen with both sapwood and heartwood of the plant.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</si>
  <si>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AgNPs exhibited an amazing biocidal activity on a wide range of Gram-positive, Gram-negative bacteria, including foodborne pathogens such as @gm$ Escherichia coli O157:H7 @/gm$, Salmonella, Listeria monocytogenes, Campylobacter jejuni, and Staphylococcus aureus. The suggested mechanism behind AgNPs's actions includes their induction of cell death through generation of @sm$ reactive oxygen species @/sm$ (@sm$ ROS @/sm$) in some bacteria including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</si>
  <si>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AGS cells were cultured overnight in 4-chamber Lab-Tek slides (Nunc, Naperville, IL, USA), washed with PBS, treated for 5 h with @gm$ H. pylori @/gm$, washed, and fixed for 15 min with 4% paraformaldehyde. The cells were permeabilized and blocked for 15 min at 22 C with PBS containing 0.1% Triton X-100 and 5% normal goat serum (NGS), followed by 15 min at 22 C with Image-iT  FX signal enhancer (Invitrogen). The slides were washed and incubated overnight at 4 C with rabbit or mouse primary antibodies to MUC1, beta-catenin, or @gm$ H. pylori @/gm$ CagA, all diluted 1/100 in PBS containing 2% BSA, 2% NGS, and 0.05% @sm$ Tween 20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</si>
  <si>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AIMS: This study aimed to evaluate the effect of a fraction of burdock (Arctium lappa L.) leaf on the initial adhesion, biofilm formation, quorum sensing and virulence factors of @gm$ Pseudomonas aeruginosa @/gm$. METHODS AND RESULTS: Antibiofilm activity of the burdock leaf fraction was studied by the method of crystal violet staining. When the concentration of the burdock leaf fraction was 2 0 mg ml-1 , the inhibition rates on biofilm formation of @gm$ P. aeruginosa @/gm$ were 100%. The burdock leaf fraction was found to inhibit the formation of biofilm by reducing bacterial surface hydrophobicity, decreasing bacterial aggregation ability and inhibiting swarming motility. Interestingly, the burdock leaf fraction inhibited the secretion of quorum-sensing (QS) signalling molecule 3-oxo-C12-HSL and interfered quorum sensing. Moreover, the QS-regulated @sm$ pyocyanin @/sm$ and elastase were also inhibited. Chemical composition analysis by UPLC-MS showed 11 active compounds in the burdock leaf fraction. CONCLUSIONS: The burdock leaf fraction significantly inhibited the formation of biofilm and quorum sensing, as well as significantly decreased the content of virulence factors. SIGNIFICANCE AND IMPACT OF THE STUDY: This study introduces a natural and effective bacterial biofilm inhibitor, which could also significantly decrease the content of virulence factors and the drug resistance of @gm$ P. aeruginosa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</si>
  <si>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AIMS: To determine the rate of reduction of @gm$ Legionella pneumophila @/gm$ by stainless steel surfaces with zeolite ceramic coatings containing 2.5% (w/w) silver (Ag) and 14% zinc (@sm$ Zn @/sm$) ions. METHODS AND RESULTS: Stainless steel pans with and without Ag/@sm$ Zn @/sm$ coatings were inoculated with solutions of Leg. pneumophila ATCC 33155 and incubated at 37 degrees C. Survival was monitored using the spread-plate technique on selective buffered charcoal yeast extract agar. Significant reductions of Leg. pneumophila were effected by the Ag/@sm$ Zn @/sm$ zeolite coatings within 2 h of exposure. CONCLUSIONS, SIGNIFICANCE AND IMPACT OF THE STUDY: Zeolite ceramic Ag/@sm$ Zn @/sm$ coatings impart significant anti-@gm$ Legionella @/gm$ properties to stainless steel surfaces. Coated stainless steel could be used in the manufacture of air ducts, condensation pans and intake and exhaust vents. These products have the potential to reduce numbers of @gm$ Legionella @/gm$ in air-handling systems.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</si>
  <si>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albicans and the most sensitive bacterium was @gm$ E. cloacae @/gm$ while the most resistant fungus was P. ochrochloron and the most resistant bacterium was S. aureus. CHSD showed higher antioxidant activities than CHSF due to higher @sm$ phenols @/sm$, flavonols and tannins content.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</si>
  <si>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@gm$ Salmonella enterica serovar Typhi @/gm$ isolates were sensitive to third generation cephalosporins, chloramphenicol and @sm$ imipenem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</si>
  <si>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34 ESBL-producing @gm$ Shigella @/gm$ strains were resistant to ampicillin, cefotaxime, tetracycline, chloramphenicol, sulfamethoxazole and trimethoprim; 28 strains were resistant to cefepime and ceftazidime, and 13 to ciprofloxacin. All 34 ESBL-producing @gm$ Shigella @/gm$ strains were sensitive to cefoxitin, @sm$ imipenem @/sm$ and gentamicin.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</si>
  <si>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health care providers were required to use contact precautions and soap and water hand washing before and after any contact with @gm$ C. difficile @/gm$ positive patients. Contact precautions included the use of gowns and gloves with any contact with a presumed or confirmed CDI case. Further, a water-based scrub was required for the first surgical case of the day instead of the previously used @sm$ alcohol @/sm$-based scrub.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</si>
  <si>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isolates corresponding to Enterobacterales, Pseudomonas spp., and @gm$ Acinetobacter @/gm$ spp. were tested against a panel of 13 antibiotics using the disk diffusion Kirby-Bauer method following CLSI guidelines in the M100 and VET01S. Antibiotics tested included amikacin (AMK, 30 mug); ampicillin (AMP, 10 mug); amoxicillin/clavulanic acid (AUG 20/10 mug); @sm$ ceftazidime @/sm$ (@sm$ CAZ @/sm$, 30 mug); ciprofloxacin (CIP, 5 mug); ceftriaxone (CRO, 30 mug); doxycycline (DXT, 30 mug); enrofloxacin (ENR, 5 mug); ertapenem (ETP, 10 mug); gentamicin (GEN, 10 mug); imipenem (IPM, 10 mug); ampicillin/sulbactam (SAM, 10/10 mug); and trimethoprim/sulfamethoxazole (SXT, 1.25/23.75 mug). All of these were supplied by OXOID (Hampshire, UK). The AMP disc was not used for Pseudomonas spp., Enterobacter spp., Citrobacter spp., and Klebsiella spp. In addition, for @gm$ Acinetobacter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</si>
  <si>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of the isolates were susceptible to @sm$ tigecycline @/sm$, colistin and carbapenems. Phenotypic identification using the double disk synergy test, ampC disk test and carba NP test revealed that 102 (43.5%) of the isolated strains were ampC beta-lactamase producers, 67 (28.5%) were ESBL producers, and 48 (20.5%) were co-producers of ESBL and ampC beta-lactamases. Both ESBL and ESBL/ampC production were detected in E. coli, K. pneumoniae, E. fergusonii, and @gm$ E. cloacae @/gm$ (Table 2), whereas only AmpC production was detected in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</si>
  <si>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prepared compounds, including the starting acid and ester that lack the urea moiety, were screened for in vitro activity against Mtb H37Rv, @gm$ Mycobacterium kansasii @/gm$ (@gm$ M. kansasii @/gm$) and Mycobacterium avium (M. avium) using a Microplate @sm$ Alamar Blue @/sm$ Assay.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</si>
  <si>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Also, the suppression of NF-kappaB is in line with the bacterial load, so it can be concluded that both @sm$ Quercetin @/sm$ and Miana only have bacteriostatic and not bactericidal effects. Here clearly shows that both @sm$ Quercetin @/sm$ and Miana are used as a supplement in infections caused by @gm$ S. Typhi @/gm$. The results of this study indicate that @sm$ Quercetin @/sm$ and Miana used as potential anti-inflammatory in @gm$ S. Typhi @/gm$ infection by suppressing NF-kappaB activity. Miana shown to prevent the growth of Candida albicans, M. tuberculosis, Klebsiella pneumoniae, and @gm$ S. Typhi @/gm$ in vitro. All of these studies came to the same conclusions as our study, which concluded that Miana has bacteriostatic effects alone and no bactericidal ones. @sm$ Quercetin @/sm$ and Miana can therefore be added to existing treatments for @gm$ S. Typhi @/gm$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</si>
  <si>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a combination of @sm$ oxytetracycline @/sm$ (@sm$ OTC @/sm$) and dihydrostreptomycin has been successfully used to treat brucellosis in small ruminants, therapeutic regimens are prolonged and expensive, essentially making them unfeasible for use in developing countries. Monotherapy has proven inadequate for treating brucellosis, as relapses in humans are common. This may be due to bacteriostatic effects of commonly used antibiotics, especially tetracyclines, and the intracellular nature of @gm$ Brucella @/gm$ spp.. As new classes of antibiotics become available, specifically long-lasting or extended release antimicrobials, monotherapy may become feasible for addressing brucellosis in natural reservoirs. First generation macrolide antibiotics were proposed as potential agents against brucellosis and initial studies in vitro demonstrated promising results against several strains of @gm$ Brucella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</si>
  <si>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the effect of @sm$ resveratrol @/sm$ on host metabolism has been shown to be positive, analyses of the plasma concentrations have indicated that @sm$ resveratrol @/sm$ has low bioavailability, as it is too rapidly metabolized to be an effective orally administered medication. Hepatic and gut microbial enzymes can metabolize @sm$ resveratrol @/sm$, and, surprisingly, numerous studies have suggested that the composition of intestinal microbiota is modulated by @sm$ resveratrol @/sm$, and that this may account for its anti-obesity activity and metabolic benefits. @sm$ Resveratrol @/sm$ intake (200 mg/kg/day) effects were first demonstrated in an overweight HFD mouse model, where a marked improvement in gut microbial dysbiosis and reduced fat/body weigh were observed. Impressively, the counts of Lactobacillus and @gm$ Bifidobacterium @/gm$ and the levels of Bacteroidetes and Firmicutes-which usually decrease in obese animals:significantly increased, while the concentration of Enterococcus faecalis decreased.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</si>
  <si>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amnii, Dialister micraerophilus, Sneathia amnii [recently re-named Sneathia vaginalis], @gm$ Mageeibacillus indolicus @/gm$, and L. iners) were only present in specimens from men reporting penile-vaginal sex (both within the past 60 days and the past year). Sexual behavior was strongly associated with inter-specimen variance in urethral microbiome composition in this study. It is hypothesized that BVAB colonizes the mucin-rich penile urethra in men, while "core bacteria" colonize the urethral meatus (where @sm$ oxygen @/sm$ may be more readily available).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</si>
  <si>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all of the predominant species with the average prevalence of more than 0.1% in any groups, 13 species were significantly altered in mice with 5-weeks or 15-weeks @sm$ CCl4 @/sm$ treatment when compared with NC. As shown in Figures 2E,F, four species including Akkermansia muciniphila, Bacteroides dorei, @gm$ Prevotella dentalis @/gm$, and Bacteroides vulgatus were progressively increased while two species including Bacteroides fragilis and Bacteroides uniformis were progressively decreased during the development of @sm$ CCl4 @/sm$-induced liver cirrhosis, and showed a significant difference between @sm$ CCl4 @/sm$-treated mice and NC after 15-weeks intervention, indicating modulation of these six species might prevent liver cirrhosis.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</si>
  <si>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gold, silver, @sm$ palladium @/sm$, tungsten, and other transition metal nanoparticles under research, copper nanoparticles are the least expensive. In a study by Ghuglot et al., copper nanoparticles (CuNPs) were synthesized using Trigonella foenum-graecum leaf extract, and V. harveyi, V. parahaemolyticus, and @gm$ V. vulnificus @/gm$ were used to investigate the efficacy of biosynthesized CuNPs as an antibacterial agent.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</si>
  <si>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immunofluorescence microscopy assay was performed in order to visualize the localizations of SspA, SspB, and YzpA at the @gm$ S. suis @/gm$ cell surface. Briefly, ZY05719, DeltasspA, DeltasspB, DeltayzpA and their complemented strains were grown to exponential phase, and then washed three times with sterile @sm$ PBS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</si>
  <si>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immunofluorescence microscopy assay was performed to visualise the localisation of SssP1 and vimentin during the interaction between @gm$ S. suis @/gm$ and HBMECs. First, the HBMECs were seeded onto 24-well cell plates and treated with SssP1NR216-781 or SssP1NR1711-2214 (100 mug/well) for 1 h at 37 C. Then, cells were fixed with cold @sm$ methanol @/sm$ at -20 C for 20 min and incubated with the appropriate antibody (1:1000 dilution) at 37 C for 1 hour.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</si>
  <si>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in vitro study showed mycolactone genes downregulated in response to various sugar sources, and other research showed that nutrient availability (chitin versus @sm$ calcium @/sm$) regulates several metabolic pathways in @gm$ M. ulcerans @/gm$; however, mycolactone toxin was not expressed in these nutrient-abundant environments, suggesting that its expression may be regulated mainly under stressful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</si>
  <si>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analyzed the effects of thymoquinone, a principal active ingredient in volatile oil of Nigella sativa seeds, on the suppression of virulence-related traits of @gm$ C. sakazakii @/gm$ @gm$ ATCC 29544 @/gm$, and in vitro tests showed that sub-inhibitory concentrations of thymoquinone significantly decreased motility, quorum sensing, and endotoxin production of the bacterium. Furthermore, thymoquinone substantially reduced the adhesion and invasion of @gm$ C. sakazakii @/gm$ @gm$ ATCC 29544 @/gm$ to human colonic cell line HT-29 cells and decreased the number of intracellular bacterial cells within the RAW264.7 macrophage cells. V. cholerae can cause cholera, a severe diarrheal disease that can be quickly fatal if untreated and is typically transmitted via contaminated water and person-to-person contact (Baker-Austin et al.,). Outbreaks of cholera are reported every year in developing nations (World Health Organization, http://www.who.int/). The effects of dietary minerals zinc, selenium, and @sm$ manganese @/sm$ on virulence attributes of 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</si>
  <si>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and @gm$ L. pneumophila @/gm$ relative to distal pipes without convective mixing, it is important to note that under other operating conditions the opposite effect is expected to occur. For instance, in later experiments using the same experimental systems, we introduced a 0.42 +- 0.05 mg/L (as total Cl2) chloramine residual to both water heaters. After a typical stagnation period, chloramine concentrations in the recirculating lines were 0.28 +- 0.08 mg/L. In low use downward oriented taps with no convective mixing, the residual decayed to 0.06 +- 0.02 mg/L while pipes with convective mixing maintained 0.13 +- 0.02 mg/L of chloramine delivered from the recirculating line. Under this scenario, convective mixing would be expected to decrease the ability for Legionella and @gm$ L. pneumophila @/gm$ to regrow relative to pipes without convective mixing due to the increased presence of chloramine. Similarly, factors that impact the convective water exchange rate between the recirculating line and distal taps (i.e., pipe diameter, insulation, conductive @sm$ copper @/sm$ vs.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</si>
  <si>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Probiotics directly inhibit the production of proinflammatory cytokines or indirectly reduce the abundance of the strains involved in proinflammatory processes, maintain the integrity of the intestinal epithelial cell wall and lower @sm$ LPS @/sm$ levels to decrease inflammatory reactions. Specifically, Lactobacillus plantarum may increase insulin sensitivity by inhibiting the production of proinflammatory cytokines (e.g., TNF-alpha). We have found that administration of probiotics can markedly decrease the abundance of @gm$ Butyrivibrio crossotus @/gm$ and Collinsella aerofaciens, both of which are engaged in the proinflammatory response; the former can activate mammalian target of rapamycin complex signalling to induce inflammation, and the latter is connected with the production of the proinflammatory cytokine interleukin-17 A. Bifidobacterium spp. and Lactobacillus casei are able to reduce intestinal permeability and improve intestinal epithelial cell dysfunction due to glucose transporter type 2 receptor upregulation in a dysglycaemic environment. @sm$ LPS @/sm$ is a constituent of the outer cell membrane of Gram-negative bacteria and stimulates the secretion of proinflammatory cytokines by binding to the TLR4/CD14 complex. However, probiotic supplementation was observed to markedly lower the abundance of some Gram-negative bacteria in the gut, thus reducing @sm$ LPS @/sm$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</si>
  <si>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PrtP was activated by @sm$ cysteine @/sm$ and, to a lesser extent, dithiothreitol, and it was stimulated by glycine-containing compounds. It also was inhibited by Nalpha-p-tosyl-L-lysine chloromethyl ketone (TLCK) and, to a lesser extent, H-D-Tyr-L-Pro-L-arginyl chloromethyl ketone (YPRCK) and was relatively insensitive to EDTA and leupeptin. Neither @gm$ B. fragilis @/gm$ @gm$ ATCC 25285 @/gm$(pFD340-prtP) cells nor the CHAPS extract effected hemagglutination of sheep red blood cells or collagen cleavage, but the cells did cleave gelatin.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</si>
  <si>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Published data show that neutrophils migrating toward fMLF, C5a or LTB4 arrest immediately after ingestion of yeast @sm$ zymosan @/sm$ and do not exhibit further forward or reverse migration. Our experimental design differed as we assayed chemotaxis 4 and 8 hours after phagocytosis. Under these conditions, prior infection with live @gm$ H. pylori @/gm$ but not live F. tularensis or formalin-killed @gm$ H. pylori @/gm$ inhibited chemotaxis toward fMLF as indicated by EZ-TAXIScan  imaging.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</si>
  <si>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PURPOSE: : To report a case of polymicrobial keratitis caused by @gm$ Streptococcus salivarius @/gm$, Streptococcus oralis, and coagulase-negative Staphylococcus sp. in a patient who underwent collagen cross-linking for keratoconus. METHOD: : Case report. RESULT: : A 32-year-old male presented with a 1-day history of a painful red eye, occurring 3 days after he had undergone a collagen cross-linking with @sm$ riboflavin @/sm$ and UV-A on his left eye for keratoconus. He admitted to removing his bandage contact lens and cleaning it in his mouth before reapplying it in his eye. On presentation, a severe keratitis with an 8-mm epithelial defect and 360-degree ring infiltrate was found. Culture results from his contact lens were positive for @gm$ S. salivarius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</si>
  <si>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Quantification of nitric oxide (NO) and @sm$ reactive oxygen species @/sm$ (@sm$ ROS @/sm$) was based on fluorimetric quantification using the permeable fluorescent probe 4,5-diaminofluorescein diacetate (DAF-2 DA) (Sigma Aldrich, USA) and CellRox Deep Red Reagent (Invitrogen, USA), respectively. Briefly, macrophages were seeded in 96-well plates (7 x 104 macrophages/well) and infected with WT @gm$ B. ovis @/gm$, DeltaabcBA, or DeltavirB2, and incubated for 8, 24, and 48 h, under the same conditions as described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</si>
  <si>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RAW 264.7 cells were plated at 1 x 107 cells per well in 10-cm dishes and then challenged with @gm$ L. pneumophila @/gm$-GFP at an MOI of 50. At 3 hpi, cells were washed with 1x @sm$ PBS @/sm$ solution and harvested.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</si>
  <si>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 studies have provided strong evidence that AgNPs induce cell death through @sm$ ROS @/sm$ generation in various bacteria, including Pseudomonas aeruginosa, @gm$ Shigella flexneri @/gm$, Staphylococcus aureus, Streptococcus pneumonia, Helicobacter pylori, Helicobacter felis,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</si>
  <si>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 vaccine development for typhoid fever has focused on Vi-conjugate vaccines, but efforts to develop vaccines against invasive NTS strains and against @gm$ S. Paratyphi @/gm$ have focused on O:LPS antigens. In contrast to S. Typhi, none of these pathogens are encapsulated with polysaccharide. For S. Paratyphi B there is evidence from field trials that Ty21a provides cross-protection and in our CHIM there is also evidence that anti-@sm$ O2 @/sm$:LPS IgG titers may correlate with protection against @gm$ S. Paratyphi A @/gm$, thus examination of O polysaccharide-conjugate vaccines currently in development in a CHIM is warranted.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</si>
  <si>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Recently, we summarized the evidence for a significant involvement of @sm$ lipopolysaccharide @/sm$ shed by dormant and resuscitating bacteria as underpinning the chronic inflammation characteristic of a variety of diseases, and suggested that @sm$ LPS @/sm$ may play a role in the pathogenesis of RA. The presence and role of @sm$ LPS @/sm$ may be supported by a recent review that provided evidence for the involvement of a microbiome in inflammatory arthritis and rheumatic diseases. Recently, Scher et al. also found strong correlates between the presence of @gm$ Prevotella copri @/gm$ and new-onset untreated RA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</si>
  <si>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Reductions of viable cells of Legionella pneumophila, Legionella longbeachae, @gm$ Legionella bozemanii @/gm$, and an intra-amoebal culture of Legionella pneumophila (water system only) were assessed in soil and in water after exposure to a citrus EO vapor at concentrations ranging from 3.75 mg/liter air to 15g/liter air. Antimicrobial efficacy via different delivery systems (passive and active sintering of the vapor) was determined in water, and gas chromatography-mass spectrometry (GC-MS) analysis of the antimicrobial components (@sm$ linalool @/sm$, citral, and beta-pinene) was conducted. There was up to a 5-log cells ml(-1) reduction in Legionella spp. in soil after exposure to the citrus EO vapors (15 mg/liter air). The most susceptible strain in water was L. pneumophila, with a 4-log cells ml(-1) reduction after 24 h via sintering (15 g/liter air). Sintering the vapor through water increased the presence of the antimicrobial components, with a 61% increase of @sm$ linalool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</si>
  <si>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Reference strains of Legionella pneumophila (serotypes 1-4, and 6), Legionella micdadei , and @gm$ Legionella bozemanii @/gm$ proved susceptible (agar dilution test, buffered charcoal yeast extract agar) to @sm$ erythromycin @/sm$, rifampin, augmentin (amoxycillin plus clavulanic acid), cefotaxime, cefoxitin, enoxacin , fusidic acid, and norfloxacin; cefamandole was less active.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</si>
  <si>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Reference strains of Legionella pneumophila (serotypes 1-4, and 6), Legionella micdadei , and @gm$ Legionella bozemanii @/gm$ proved susceptible (agar dilution test, buffered charcoal yeast extract agar) to erythromycin, @sm$ rifampin @/sm$, augmentin (amoxycillin plus clavulanic acid), cefotaxime, cefoxitin, enoxacin , fusidic acid, and norfloxacin; cefamandole was less active.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</si>
  <si>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Regarding quinolones, all strains were sensitive to ciprofloxacin and only one strain of @gm$ Streptococcus @/gm$ spp. was resistant to levofloxacin. The highest index of resistance found was for ampicillin with 38.4% of resistant samples. All evaluated strains were also sensitive to clindamycin, clarithromycin, oxacillin, linezolid and @sm$ vancomycin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</si>
  <si>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reported that Spearmint extract has antibacterial properties due to the presence of Polgoon, Menton, and Neomenton groups in this plant that can cause the destruction of different polysaccharides, @sm$ fatty acids @/sm$, and phospholipids of bacteria membrane and subsequently, change the permeability of the bacterial cell membrane and destroy the bacterial wall.Results of the study of Bonyadian and Moshtaghi showed that Spearmint extract has antibacterial property against microorganisms such as Salmonella typhimurium, @gm$ Listeria monocytogenes @/gm$, Yersinia enterocolitica, Bacillus cereus, Clostridium perfringens, Staphylococcus aureus, Helicobacter pylori, Pseudomonas aeruginosa and Klebsiella pneumonia with the highest anti-bacterial effect against Salmonella typhimurium.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</si>
  <si>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rerio was significantly upregulated after @gm$ Citrobacter freundii @/gm$ and A. hydrophila infections. The present study identified complement proteins C3 and C9 which were significantly upregulated against A. hydrophila infection. These results showed that complement cascade in C. Idella may be used to establish the Membrane Attack Complex (MAC) after being treated with A. hydrophila. MAC is imperative outcome complex of innate immune system, which can form holes on the bacterial cell surface, which make a route for the entry of @sm$ calcium @/sm$ ions, modify the cell membrane permeability, and leads directly to cell dissolution.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</si>
  <si>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Here, we characterized the gut microbiome of untreated and @sm$ vancomycin @/sm$-treated EAE mice over time to identify bacteria with neuroimmunomodulatory potential. We observed alterations in the gut microbiota composition following EAE induction. We found that @sm$ vancomycin @/sm$ treatment ameliorates EAE, and that this protective effect is mediated via the microbiota. Notably, we observed increased abundance of bacteria known to be strong inducers of regulatory T cells, including members of Clostridium clusters XIVa and XVIII in @sm$ vancomycin @/sm$-treated mice during the presymptomatic phase of EAE, as well as at disease peak. We identified 50 bacterial taxa that correlate with EAE severity. Interestingly, several of these taxa exist in the human gut, and some of them have been implicated in multiple sclerosis including @gm$ Anaerotruncus colihominis @/gm$, a butyrate producer, which had a positive correlation with disease severity. We found that @gm$ Anaerotruncus colihominis @/gm$ ameliorates EAE, and this is associated with induction of RORgammat+ regulatory T cells in the mesenteric lymph nodes. CONCLUSIONS: We identified @sm$ vancomycin @/sm$ as a potent modulator of the gut-brain axis by promoting the proliferation of bacterial species that induce regulatory T cells. In addition, our findings reveal 50 gut commensals as regulator of the gut-brain axis that can be used to further characterize pathogenic and beneficial host-microbiota interactions in multiple sclerosis patients. Our findings suggest that elevated @gm$ Anaerotruncus colihominis @/gm$ in multiple sclerosis patients may represent a protective mechanism associated with recovery from the disease.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</si>
  <si>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Resveratrol inhibited TMAO-induced atherosclerosis in ApoE-/- mice (Chen et al., 2016) and it also increased the relative abundance of Bacteroidetes, Lactobacillus, @gm$ Bifidobacterium @/gm$, and Akkermansia and a reduction in the Firmicutes/Bacteroidetes ratio in mice. Chen et al. suggest that resveratrol attenuates TMAO-induced atherosclerosis by decreasing TMAO levels via gut microbiota remodelling (Chen et al., 2016). Resveratrol treatment also increases the fasting-induced adipose factor (Fiaf), a key gene for the deposition of @sm$ triglycerides @/sm$, which may be associated with the prebiotic effect of resveratrol on gut microbiota (Qiao et al., 2014).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</si>
  <si>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rhamnosus GG significantly reduced the indomethacin-induced alteration in gastric permeability as determined by the urinary sucrose excretion, but not intestinal permeability as determined by urinary lactulose/@sm$ mannitol @/sm$ ratio. Thus, probiotics exert strain-specific and strain-dependent effects. L. rhamnosus GG was not included in the synbiotic mixture used in the present study. Ecologic  825 contains probiotic strains belonging to @gm$ B. bifidum @/gm$, B. lactis, L. acidophilus, L. casei, L. paracasei, L. plantarum, L. salivarius and Lactococcus lactis. Several in vitro studies showed that single strains of @gm$ B. bifidum @/gm$,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</si>
  <si>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Rough Brucella cells devoid of the O-antigen retain more @sm$ crystal violet @/sm$ compared to their parental strains; @gm$ B. ovis @/gm$, a naturally rough species, retains high amounts of the dye. As expected, we did not observe an increased staining of the DeltamapB colonies on Tryptic Soy Agar (TSA) plates in the presence of @sm$ crystal violet @/sm$ compared to the wild type and complemented strains. On the contrary, while wild type colonies showed an evident violet coloration in the presence of @sm$ crystal violet @/sm$, mutant colonies hardly retained the dye. The complementing pBBRmapB plasmid restored the phenotype (Fig. 2D). Hence, even though this observation further supports that the DeltamapB mutant is not a rough strain, the mutant colony phenotype on @sm$ crystal violet @/sm$ is consistent with the idea that the DeltamapB mutant displays an altered cell envelope.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</si>
  <si>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Roy and Nayak noted that the exposure of @sm$ sodium hypochlorite @/sm$ at the rate of 1 and 3 ppm to the HPB accelerated the biofilm formation by these bacteria. @gm$ K. variicola @/gm$ was an exception in this study where its ability to form a biofilm was found to be significantly decreased following the exposure to 5 ppm @sm$ sodium hypochlorite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</si>
  <si>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rToTLR5M had strong binding activity to flagellin, @sm$ poly(I:C) @/sm$, and PGN but weak binding activity to LPS (Figure 9A). rToTLR5S had strong binding activity to flagellin and LPS but weak binding activity to @sm$ poly(I:C) @/sm$ and PGN (Figure 9B). Moreover, rToTLR5M had strong binding activity to Photobacterium damselae but weak binding activity to Aeromonas hydrophila and Staphylococcus aureus (Figure 9C). rToTLR5S had strong binding activity to @gm$ Vibrio vulnificus @/gm$ and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</si>
  <si>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Scanning electron microscopy also showed that @gm$ Bifidobacterium @/gm$ other than B. adolescentis adopted the bifid form, but only very rarely, and only under stress conditions (Figures 2B-H). Therefore, it is clear that the bifid form is an intrinsic to B. adolescentis, but not to the other @gm$ Bifidobacterium @/gm$ species, although a few Bifidobacterial species adopt the bifid form under stress conditions. reported that changes to the bifid form occurred in different generations of @gm$ Bifidobacterium @/gm$, but our study clearly shows that the first, second and third generations of B. adolescentis maintained the bifid morphology (Figure 6). Dramatic changes in B. adolescentis were only observed when it was exposed to different pH (pH 5.5-7.5), when it adopted a coccoid shape (Figure 3). Therefore, the number of coccus-shaped bacteria was much higher depicted in the initiation of coccus formation, but reverted back to the bifid form. CaCl2 plays a significant role in the conversion of @gm$ Bifidobacterium @/gm$ from the bifid shape to the rod form, suggesting the involvement of calmodulin or a similar molecule. This phenomenon was observed when B. adolescentis were subjected to different concentrations of CaCl2 (0.001-0.01 M). As the @sm$ calcium @/sm$ concentration increased, the cells became rod-shaped, short, and bulging, with terminal buttons, and they also aggregated (Figure 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</si>
  <si>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Septic arthritis caused by @gm$ M. kansasii @/gm$ complex is rare, with most infections occurring in patients who are immunosuppressed or with chronic skin disease. Other presentations have been published as case reports, often occurring in those with joint replacement, immunosuppression, and one case of a 3-year-old child diagnosed with juvenile idiopathic arthritis (JIA), receiving @sm$ methotrexate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</si>
  <si>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evidences (both in vivo and in vitro) suggest the involvement of fluoroquinolones in the inhibition of @sm$ LPS @/sm$-induced tumour necrosis factor (TNF)-alpha and several interleukins, such as IL-1 and IL-6 production. One of the critical components in acne is host-mediated inflammation. @gm$ C. acnes @/gm$ is known to induce inflammatory cytokine expression, including TNFalpha, IL-6, IL-8 and IL-12, in macrophages via activation of TLR-2. The role of IL-6 in @gm$ C. acnes @/gm$-induced cell lines, such as macrophages, keratinocytes and sebocytes, has been shown in multiple reports. Alestas et al. found enhanced IL-6 expression in acne-involved skin. The IL-1 family of cytokines has been found to be associated with tissue damage in acne patients. VB-1953 was found to reduce dead @gm$ C. acnes @/gm$-induced inflammation in both in vitro and in vivo models. This action is independent of its bactericidal action. In vitro, VB-1953 significantly reduced IL-6 levels in the human monocyte cell line THP-1. Furthermore, VB-1953 showed a dose-dependent reduction in messenger RNA (mRNA) expression of IL-1alpha, IL-1beta, IL-6, IL-8 and IL-12 in THP-1 cells (unpublished data). VB-1953 formulation was also found to exert anti-inflammatory effects in a dead @gm$ C. acnes @/gm$-induced rat paw edema model (unpublished data).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</si>
  <si>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Shredded carrots were inoculated with approximately 6-7 log CFU/g of @gm$ Escherichia coli O157:H7 @/gm$ (932, and 933) and Listeria monocytogenes (ATCC 19116, and 19111) and then dip treated with alkaline electrolyzed water (AlEW), acidic electrolyzed water (AcEW), 100 ppm @sm$ sodium hypochlorite @/sm$ (@sm$ NaOCl @/sm$), deionized water (DaIW), or 1% citric acid (CA) alone or with combinations of AlEW and 1% CA (AlEW + CA). The populations of spoilage bacteria on the carrots were investigated after various exposure times (1, 3, and 5 min) and treatment at different dipping temperatures (1, 20, 40, and 50  C) and then optimal condition (3 min at 50  C) was applied against foodborne pathogens on the carrots. When compared to the untreated control, treatment AcEW most effectively reduced the numbers of total bacteria, yeast and fungi, followed by AlEW and 100 ppm @sm$ NaOCl @/sm$. Exposure to all treatments for 3 min significantly reduced the numbers of total bacteria, yeast and fungi on the carrots. As the dipping temperature increased from 1  C to 50  C, the reductions of total bacteria, yeast and fungi increased significantly from 0.22 to 2.67 log CFU/g during the wash treatment (p &lt;= 0.05). The combined 1% citric acid and AlEW treatment at 50  C showed a reduction of the total bacterial count and the yeast and fungi of around 3.7 log CFU/g, as well as effective reduction of L. monocytogenes (3.97 log CFU/g), and @gm$ E. Coli O157:H7 @/gm$ (4 log CFU/g).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</si>
  <si>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components of Thymus vulgaris essential oils reduced the transfer of the bla-carrying pKM101 plasmid between @gm$ E. coli @/gm$ strains. The highest reduction was observed as an effect of @sm$ linalool @/sm$ supplementation, followed by S- and R-carvone, eugenol, and borneol.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</si>
  <si>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petroleum ether, @sm$ ethyl acetate @/sm$, and methanol extracts from the stem bark and leaves exhibited antimicrobial activity against selective microbes among Gram-positive bacteria, that is, B. polymyxa, B. subtilis, B. megaterium, S. lutea, and S. aureus; Gram-negative bacteria such as @gm$ V. mimicus @/gm$, 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</si>
  <si>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Since the acidic environment of the stomach is an important protection barrier against foodborne pathogen infections in hosts, we evaluated whether TolC played a role in the acid tolerance of @gm$ Salmonella enterica serovar Choleraesuis @/gm$. Comparison of the acid tolerance of the tolC mutant and the parental wild-type strain showed that the absence of TolC limits the ability of @gm$ Salmonella @/gm$ to sustain life under extreme acidic conditions. Additionally, the mutant exhibited morphological changes during growth in an acidic medium, leading to the conflicting results of cell viability measured by spectrophotometry and colony-forming unit counting. Reverse-transcriptional-PCR analysis indicated that acid-related molecules, apparatus, or enzymes and oxidation-induced factors were significantly affected by the acidic environment in the null-tolC mutant. The elongated cellular morphology was restored by adding antioxidants to the culture medium. Furthermore, we found that increased cellular antioxidative activity provides an overlapping protection against acid killing, demonstrating the complexity of the bacterial acid stress response. Our findings reinforce the multifunctional characteristics of TolC in acid tolerance or oxidative stress resistance and support the correlative protection mechanism between @sm$ oxygen @/sm$- and acid-mediated stress responses in @gm$ Salmonella enterica serovar Choleraesuis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</si>
  <si>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sirindhornae, on the cariogenic bacterium @gm$ Streptococcus mutans @/gm$. MATERIALS AND METHODS: @sm$ Dichloromethane @/sm$ extracts (DME) of propolis (DMEP) were prepared and analysed by reverse-phase high-performance liquid chromatography. The antibacterial growth and antibiofilm formation effects of DMEP on @gm$ S. mutans @/gm$ were compared with those of apigenin, a commercial propolis product. The effects of DMEP and apigenin on glucosyltransferase (gtf) B expression in @gm$ S. mutans @/gm$ were investigated using real-time polymerase chain reaction. Chlorhexidine (CHX) was used as a positive control in the experiments. RESULTS: Apigenin, pinocembrin, p-coumaric acid, and caffeic acid were not detected in the propolis extracts. DMEP and apigenin significantly inhibited @gm$ S. mutans @/gm$ growth (IC50 = 43.5 and 17.36 mg/ml, respectively). DMEP and apigenin also exhibited antiadherence effects on @gm$ S. mutans @/gm$ as shown by reduced biofilm formation. Furthermore, a significant inhibition in gtfB expression was observed in DMEP and apigenin treated @gm$ S. mutans @/gm$. CONCLUSION: Propolis produced by T. sirindhornae demonstrated antibacterial and antibiofilm effects, and reduced gtfB expression in @gm$ S. mutans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</si>
  <si>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S-layer proteins are found in most bacteria, such as @gm$ L. helveticus @/gm$, L. acidophilus, L. bulgaricus and L. brevis (Johnson et al.). Most S-layer proteins can be broken down via their @sm$ hydrogen @/sm$ bonds using high concentrations of solvents to achieve separation (Baumeister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</si>
  <si>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smithii and @gm$ Faecalitalea cylindroides @/gm$. Thus far, the family Erysipelotrichaceae and its member F. cylindroides have been associated with hypercholesterolaemia, although the metabolic pathways linking Erysipelotrichaceae with aberrant @sm$ lipid @/sm$ metabolism have not been clearly indicated. A positive association with dyslipidaemia has been also reported for Escherichia-Shigella, which produces LPS inflammatory mediators. Eggerthella was observed to be more abundant among individuals with increased blood TG levels. At least some species from this genus have been reported as modifiers of the intestinal bile acid pool. The genus Bacteroides is diverse and comprises bacteria producing SCFAs that could potentially reduce serum cholesterol. The association patterns between Bacteroides and metabolic traits like obesity and hyperlipidaemia vary across different studies, probably due to the high diversity of the genus. Human gut methanogens, including M. smithii, have been found to be positively correlated with circulating cholesterol levels. The genus Veillonella has been found among taxa enriched in hypercholesterolaemia. The family Veillonelaceae comprises lactate-degrading bacteria that are related to physical performance rates in athletes. The species V. atypica improved performance rates by facilitating exercise-induced lactate conversion into propionate, which supports a potential role of Veillonella in @sm$ lipid @/sm$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</si>
  <si>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smithii and @gm$ Faecalitalea cylindroides @/gm$. Thus far, the family Erysipelotrichaceae and its member F. cylindroides have been associated with hypercholesterolaemia, although the metabolic pathways linking Erysipelotrichaceae with aberrant lipid metabolism have not been clearly indicated. A positive association with dyslipidaemia has been also reported for Escherichia-Shigella, which produces LPS inflammatory mediators. Eggerthella was observed to be more abundant among individuals with increased blood @sm$ TG @/sm$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</si>
  <si>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Smooth-to-rough phase variation can spontaneously occur in @gm$ Brucella @/gm$ smooth strains as result of environmental factors but the molecular mechanism responsible for such variation has not yet been defined. Owing to the lack of antigenic O-PS, true R-mutants neither induce anti O-PS antibodies which could interfere with a serologic diagnosis of brucellosis, nor react with anti-O-PS antibodies. In addition, these mutants show outer membrane morphological and physiological changes resulting in the uptake of @sm$ crystal violet @/sm$ and the autoagglutination in acriflavine solution. With the exception of @gm$ B.ovis @/gm$ and B.canis, which are rough but virulent, R-mutants are less virulent than the wild type.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</si>
  <si>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socranskii required polyamines, whereas @gm$ T. vincentii @/gm$ depended on both polyamines and lecithin for growth. Specific requirements for purines and/or pyrimidines were detected, and these requirements could be used to distinguish Haemophilus-Actinobacillus group organisms. Some strains of P. gingivalis grew without @sm$ vitamin K @/sm$, while others were not satisfied by menadione but required its precursor 1,4-dihydroxy-2-naphthoic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</si>
  <si>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authors have reported the antibacterial activities of the petroleum ether, chloroform, @sm$ ethyl-acetate @/sm$ extracts of S. rhombifolia on Gram-positive (B. subtilis, B. megaterium, S. aureus and S. lutea) and Gram-negative bacteria (E. coli, Klebsiella. Sp., P. aeruginosa, @gm$ S. dysenteriae @/gm$, S. sonnei and S. boydii . The broad antimicrobial activity of the extract (1v:4v) in our study can be attributed to the presence of various bio-actives components such as tannins, polyphenols, alkaloids, glycosides, flavonoids, steroids and saponins found in this extract. Two glycosides (phenyl-Ethyl-D-glucopyranoside and Phytoecdysteroide) exhibited different biological activities were isolated from the extract of the seeds of S. rhombifolia respectively. The variation observed of the diameters of inhibition zone of the bacteria tested can be attributed either to the difference in the composition of the bio-active molecules present in the extract or to their mechanism of action on Gram-positive and Gram-negative bacteria. The mechanism of action of the glycosides, polyphenols, tannins and alkaloids on Gram-positive and Gram-negative bacteria was demonstrated. The MICs of the most sensitive isolate to the aqueous-methanol extract (1v:4v) varied from 49.40 to 78.30 mug/ml. The antibacterial property of @gm$ S. dysenteriae @/gm$ and K. pneumoniae is well documented. Several studies reported that S. rhombifolia is traditionally used to treat gonorrhoea (India) and diarrhoea (Cameroon). The anti-inflammatory and hepato-protective activities of the methanol extract of the aerial parts and aqueous extract of the roots and aerial parts of S. rhombifolia have been demonstrated. Both cytotoxicity and antibacterial activities of the @sm$ ethyl acetate @/sm$ of extract of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</si>
  <si>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physiological and molecular changes contribute to a more stress-tolerant state of bacteria, such as increased @sm$ saturated fatty acid @/sm$ content, decreased membrane fluidity, accelerated malate and citrate utilization, increased expression of heat shock protein, and activated H+-ATPase activity. However, the mechanisms regulating the heat tolerance of @gm$ E. faecium @/gm$ still need to be further explored.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</si>
  <si>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Specifically, the majority of Enterobacteriaceae were characterized by a significant @sm$ Zn @/sm$-induced increase in relative abundance. Additionally, bacterial species with relative abundance of &gt;1%, @sm$ Zn @/sm$ exposure resulted in a significant increase in Weissella cibaria, Weissella confusa, @gm$ Leuconostoc citreum @/gm$, and Streptococcus equinus. In contrast, the most abundant species @gm$ Leuconostoc @/gm$ reuteri decreased from 45% to 18% in response to @sm$ Zn @/sm$ exposure. Lastly, a significant increase in intestinal microbiota richness and relative abundance of Lachnospiraceae, with a parallel decrease in Ruminococcus flavefaciens was observed in response to coated nano ZnO supplementation. Interestingly, the effect of @sm$ Zn @/sm$ on the gut microbiota in weaned piglets seems to be specific for intestinal sites. For example, ZnO nanoparticle (ZnONP) supplementation significantly reduced bacterial abundance and diversity in ileum with increases in Streptococcus and decreases in Lactobacillus numbers. In turn, cecal and colonic microflora biodiversity and abundance were increased, with a specific elevation in Lactobacillus numbers and a decrease in Oscillospira and Prevotella abundance. ZnONP-induced modulation of gut microbiome was associated with increased expression of tight junction and antioxidant proteins, as well as reduced IL-1beta, TNFalpha, and IFNgamma mRNA expression due to inhibition of NF-kappaB signaling, altogether resulting in lower incidence of diarrhea. @sm$ Zn @/sm$ has also been shown to modulate microbial metabolite production in pigs.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</si>
  <si>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Spirochetes was increased by PMSF, IOD, and their combination but decreased by @sm$ IMI @/sm$-IOD and SDS. The genus Fibrobacter almost disappeared in the @sm$ IMI @/sm$-containing treatments and the SDS treatment (Table 3), but its relative abundance was increased by 2.60-fold by IOD (Supplementary Figure S1). Streptococcus was increased by @sm$ IMI @/sm$, @sm$ IMI @/sm$-IOD, and SDS. A sharp increase of Succinivibrio was observed in the @sm$ IMI @/sm$-PMSF, PMSF-IOD, and 3Mix treatments. @gm$ Acidaminococcus @/gm$ was found in all the @sm$ IMI @/sm$-containing treatments and SDS treatment but not in the control, and the relative abundance of Ruminobacter was increased by all the treatments up to 35.43% (Supplementary Figure S1).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</si>
  <si>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sputorum, @gm$ C. concisus @/gm$, C. mucosalis, C. curvus, C. rectus and C. hyointestinalis) for isolation may require the additional presence of @sm$ hydrogen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</si>
  <si>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STATEMENT OF PROBLEM: Acid producing bacteria including @gm$ Streptococcus mutans @/gm$ and lactobacilli cause tooth demineralization and lead to tooth decay. Also, oral colonization of the species of Candida has been reported in many studies that are resistant to antifungal agents. OBJECTIVES: In this study, antibacterial and antifungal effects of nano-CuO were studied against some oral bacteria and yeast fungi. MATERIALS AND METHODS: The minimum inhibitory concentrations (MICs) of copper oxide nanoparticles (CuO NPs) for oral bacterial and fungal test strains were determined in 96-well microtiter plate technique. The agar diffusion test (ADT) was employed to assess the antifungal properties of @sm$ nystatin @/sm$. RESULTS: The MIC50 value of CuO NPs was determined at the range of 1-10 microg/ml for @gm$ S. mutans @/gm$, &lt; 1 microg/ml for L. acidophilus, and 10 microg/ml for L. casei. Higher concentrations of CuO NPs (100-1000 microg/ml) were effective on the bacterial cell growth, resulting in 100% reduction in the optical density in TSB medium. The cells of Candida albicans, C. krusei and C. glabrata were treated with CuO NPs and the results showed a decrease in fungal growth at a concentration of 1-1000 microg/ml in TSB medium. The MIC50 value of CuO NPs was determined 1000 microg/ml for three species of Candida. The diameter of growth inhibition zones of 1100 microg/ml @sm$ nystatin @/sm$ was obtained 15-21 mm for clinical isolates of three species of Candida.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</si>
  <si>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Studies detected a greater prevalence of periodontal pathogens such as Aggregatibacter actinomycetemcomitans, Fusobacterium nucleatum, Porphyromonas gingivalis, @gm$ Prevotella intermedia @/gm$, Tannerella forsythia, and Treponema denticola, as well as a combination of these species in HIV-infected patients compared with non-HIV-infected individuals. AIDS patients present high levels of circulating prostaglandin E2, which appears to suppress the specific antigen response of both Th1 and Th2 lymphocytes. There is little information about the role of @sm$ prostaglandins @/sm$ in the etiology of periodontitis in HIV-infected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</si>
  <si>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Such strains could become effective drugs against inflammatory diseases exemplified by colitis and @sm$ LPS @/sm$-related conditions. In the case of S. aureus and K. pneumoniae infections, bifidobacteria are capable of immune system modulation via induction or suppression of both pro- and anti-inflammatory cytokines. A number of B. pseudocatenulatum strains have been shown to suppress TNF-alpha and IL-6 production while stimulating IL-10 production. Overall, these results corroborate the efficacy of @gm$ Bifidobacterium @/gm$ strains as potential solutions for infectious and inflammatory diseases.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</si>
  <si>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Surprisingly, and in contrast to avoidance of @gm$ E. faecalis @/gm$, tax-2 but not tax-4 mutation suppressed the avoidance of P. aeruginosa of npr-1(ad609) animals (Figure 4D). The discrepancy between the double mutants is that the tax-2(p694) allele used only affects a subset of the tax-2 expressing neurons. The tax-4(p678) allele, in contrast, affects all tax-4-expressing neurons (Figure 4E). Thus, the neurons affected by the tax-4(p678) allele, but spared by the tax-2(p694) allele, most likely play a role in avoidance of P. aeruginosa independent from the @sm$ oxygen @/sm$-sensing pathway. The results from the @gm$ E. faecalis @/gm$ experiments, on the other hand, suggest that the tax-2(p694) allele covers additional neurons that regulate avoidance of that bacteria. To confirm this, we used single loss-of-function mutants for tax-2 and tax-4, including a strain carrying an allele that affects expression in all tax-2 expressing neurons (tax-2(p671)). We indeed found that all strains tested displayed decreased avoidance of @gm$ E. faecalis @/gm$ compared to wild-type animals, while only tax-2(p671) and tax-4(p678) mutants displayed decreased avoidance of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</si>
  <si>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tested the in situ effect of antimicrobials and Alkali (@sm$ PBS @/sm$ adjusted to pH=12 with NaOH) on biofilms of Enterococcus faecalis, Lactobacillus paracasei, @gm$ Streptococcus anginosus @/gm$, and Streptococcus gordonii isolated from root canals with persistent infections.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</si>
  <si>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oxygen @/sm$ requirements of the isolation host for each phage also appear to influence the RNR class present, consistent with the observation that class I RNR is aerobic, class II is @sm$ oxygen @/sm$ independent, and class III is anaerobic. Regardless of isolation environment or phage family, phages infecting aerobes contain primarily class I or class II RNR genes (Figure 2). Most of the phages that infect facultative anaerobes contain class I+III genes, and all three phages that contain only class III RNR genes are known to infect strict anaerobes (@gm$ Clostridium @/gm$ spp.). In bacteria, the class II nrdJ gene can enable DNA replication and repair under @sm$ oxygen @/sm$-limiting conditions, potentially explaining the presence of class II RNR in some phages infecting facultative aerobes and facultative anaerobes. The class II+III combination was completely absent amongst the 685 phage genomes analyzed, suggesting that the combination of class I+II or class I+III is more advantageous for infection under fluctuating @sm$ oxygen @/sm$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</si>
  <si>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terpenoids @/sm$ (monoterpenoids) alpha-terpineol (24) is also found in A. feddei and A. princeps Pamp with a very low to very high activity against 20 pathogenic bacteria with a MIC value of 30 to 3200 microg/mL. Likewise, borneol (31&amp;32), commonly present in A. feddei, A. indica, A. argyi, and A. iwayomogi, showed a MIC value of 2 to 12,800 microg/mL against 44 zoonotic bacteria such as S. aureus, S. typhimurium, S. enteritidis, @gm$ B. cereus @/gm$, V. vulnificus, F. nucleatum, P. intermedia, S. pyogenes, E. coli, S. sobrinus, S. epidermidis, S. pyogenes, S. mutans, S. anginosus, S. gordonii, A. actinomycetemcomitans, P. gingivalis, E. faecalis, E. gallinarum, S. sanguinis, S. ratti, S. criceti, P. aeruginosa, K. pneumonia, and S. dyssenteriae. Using a bioactivity-directed fractionation and isolation strategy, beta-caryophyllene (12) was identified and this compound inhibited 36 pathogenic and clinical bacteria, particularly S. pyogenes, S. aureus, E. gallinarum, H. influenzae, K. pneumonia, MRSA, methicillin and gentamycin-resistant S. aureus (MGRSA), etc. with a MIC value ranging from 25 to over 12,800 microg/mL. Furthermore, it is possible that most @sm$ terpenoids @/sm$ have greater anti-bacterial activity than @sm$ terpenes @/sm$. The MIC value of one @sm$ terpenoids @/sm$ (monoterpenoids), camphor (33), and one triterpenoid, ursolic acid (49), towards different bacteria was 2 to 1280 microg/mL and 32 to 1280 microg/mL, respectively. Accordingly, a @sm$ terpenoids @/sm$ (sesquiterpenoids), artemisinin (44) (MIC = 90 microg/mL), had a higher activity than a monoterpenoid, linalool (19) (MIC 250 microg/mL) against @gm$ B. cereus @/gm$,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</si>
  <si>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acid resistance of @gm$ C. sakazakii @/gm$ cells was determined by subjecting them to simulated gastric fluid (SGF, pH = 3.5). The SGF consisted of 8.3 g/L proteose-peptone, 2.05 g/L NaCl, 0.6 g/L KH2PO4, 0.11 g/L @sm$ CaCl2 @/sm$, 0.37 g/L KCl, 0.05 g/L oxgall, 1 g/L lysozyme, and 13.3 mg/L of pepsin.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</si>
  <si>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activities of OMC and comparators were evaluated against the following anaerobic organisms from the Micromyx repository (n = 186; Tables 1 and 2): Bacteroides fragilis, Bacteroides thetaiotaomicron, Bacteroides vulgatus, Bacteroides ovatus, Clostridium difficile, Clostridium perfringens, Peptostreptococcus spp., @gm$ Porphyromonas asaccharolytica @/gm$, and Prevotella spp. The test organisms consisted of randomly selected, nonconsecutive, nonduplicate human clinical isolates collected from 2006 to 2016 within the United States; most of the isolates were from abscesses, wounds, or infections of the gallbladder, blood, or abdomen. C. difficile isolates were isolated from stool samples. Nine of the evaluated @gm$ P. asaccharolytica @/gm$ isolates were veterinary in origin, collected in 2007 in Japan. OMC powder was provided by Paratek and was stored at -80 C. Comparator drugs included @sm$ tigecycline @/sm$ (@sm$ TGC @/sm$), meropenem (MEM), moxifloxacin (MXF), CLI, MTZ, and piperacillin-tazobactam (TZP).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</si>
  <si>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addition of catalase or other @sm$ ROS @/sm$ scavengers, such as sodium pyruvate, to the culture medium improves the culturability of VBNC cultures of A. hydrophila (Wai et al.,), E. coli (Mizunoe et al.,), and @gm$ V. vulnificus @/gm$ (Bogosian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</si>
  <si>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addition of soluble starch had no significant effect on the morphological particle size of the @gm$ L. gasseri @/gm$-embedded spheres (p &gt; 0.5, Figure 4b). The beads' size enlarged as the concentration of sodium alginate in 0.05 M @sm$ calcium chloride @/sm$ solution increased. The augmented alginate concentration led to higher viscosity, resulting in larger microspheres and greater entrapment of bacteria, thus causing a high degree of cross-linking. Moreover, @gm$ L. gasseri @/gm$ showed high activity at the experimental sodium alginate concentrations of 3%, 4%, and 5% (Figure 4c).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</si>
  <si>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adhesive property of LAB strains was evaluated by cell surface hydrophobicity using n-hexadecane, toluene, and @sm$ xylene @/sm$. As shown in Figure 3, these strains exhibited high adhesion rates in which the hydrophobicity of @gm$ S. salivarius @/gm$ strains was 57.34-71.46% with n-hexadecane, 58.89-70.76% with toluene, and lastly 37.52-65.31% with @sm$ xylene @/sm$,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</si>
  <si>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aim of the current study was to inhibit @gm$ S. aureus @/gm$ biofilm formation, as assessed using crystal violet staining and FITC-ConA fluorescence microscopy. @sm$ VCM @/sm$ was used as positive control.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</si>
  <si>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aim of this study was to evaluate the effective duration of antimicrobial activity of a @sm$ calcium hydroxide @/sm$-based medicament (Apex Cal) and 2% chlorhexidene gluconate gel against selected endodontic pathogens (Enterococcus faecalis, Candida albicans, Porphyromonas gingivalis, and @gm$ Prevotella intermedia @/gm$). The agar diffusion test was used to determine the antimicrobial activity. Chlorhexidene gluconate gel showed the largest inhibitory zones. The antimicrobial action of both medicaments decreased significantly with time, with @sm$ calcium hydroxide @/sm$ showing no antimicrobial action after 72 hours. In conclusion, 2% chlorhexidene gel showed better antimicrobial activity than @sm$ calcium hydroxide @/sm$, and the effective antimicrobial action of both medicaments decreased after 48 hours.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</si>
  <si>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antibacterial and interactive effects of doxorubicin, cisplatin, cytarabine, vincristine, carmustine, mitoxantrone, @sm$ methotrexate @/sm$, bleomycin, 5-fluorouracil, epirubicin, DTIC, mitomycin, etoposide and estramustine phosphate on the antibacterial activity of penicillin G, piperacillin, ceftazidime, imipenem, trimethoprim, amikacin, tetracyclin, oxacillin, metronidazole, 5-FC, and amphotericin B were studied on 57 bacterial strains. The bacterial species investigated were Escherischia coli, Staphylococcus epidermidis, Staphylococcus aureus, Klebsiella pneumoniae, @gm$ Enterobacter cloacae @/gm$, Pseudomonas aeruginosa, Streptococcus pneumoniae, and Bacteroides fragilis.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</si>
  <si>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antibacterial effect of the lactoperoxidase/thiocyanate/hydrogen peroxide system (lactoperoxidase system) was tested against strains of Campylobacter jejuni and @gm$ Campylobacter coli @/gm$ isolated from poultry. The effect was studied at different pH-values and temperatures in UHT-milk (control); UHT-milk containing lactoperoxidase, @sm$ sodiumthiocyanate @/sm$ and hydrogen peroxide (lactoperoxidase system); UHT-milk containing lactoperoxidase, @sm$ sodiumthiocyanate @/sm$, hydrogen peroxide and sodiumpyrosulfite (inactivated lactoperoxidase system). The lactoperoxidase system had a strong bactericidal effect against C. jejuni and @gm$ C. coli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</si>
  <si>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antibacterial effects of the self-etching primers Clearfil SE Bond, Mac Bond, Imperva FL Bond, One-Up BondF and Prompt @sm$ L- @/sm$Pop were evaluated using the bacteria Streptococcus mutans ATCC25175, Peptostreptococcus anaerobius, Peptostreptococcus prevotii, Peptostreptococcus asaccharolyticus, Lactobacillus acidophilus, Lactobacillus catenaforme, Lactobacillus jensenii, Actinomyces odontolyticus, Porphyromonas endodontalis, Clostridium ramosum, Prevotella oris, @gm$ Prevotella denticola @/gm$ and Fusobacterium nucleatum, with a disk diffusion method.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</si>
  <si>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antibiotic (erythromycin, chloramphenicol, @sm$ kanamycin @/sm$, ampicillin, clindamycin, streptomycin, tetracycline, and gentamicin) and biocide (peracetic acid, sodium hypochlorite, and benzalkonium chloride) resistance of clinically relevant bacteria was determined as follows: Staphylococcus aureus, Macrococcus caseolyticus, Bacillus sp., Kocuria varians, Escherichia coli, Enterococcus faecalis, Citrobacter freundii, Citrobacter pasteurii, Klebsiella oxytoca, @gm$ Klebsiella michiganensis @/gm$, Enterobacter sp., Enterobacter cloacae, Enterobacter sichuanensis, Raoultella ornithinolytica, Shigella flexneri, and Salmonella enterica.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</si>
  <si>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antimicrobial activity of aqueous, methanol, hexane, and @sm$ ethyl acetate @/sm$ extracts from edible wild and cultivated mushrooms against nine foodborne pathogenic bacterial strains (Escherichia coli O157:H7, Salmonella Enteritidis, @gm$ Shigella sonnei @/gm$, Vibrio parahaemolyticus, Yersinia enterocolitica, Bacillus cereus, Clostridium perfringens, Listeria monocytogenes, and Staphylococcus aureus) was screened with a disk diffusion assay. Twenty-nine of the 48 species tested had antimicrobial activity. Methanol, @sm$ ethyl acetate @/sm$, and aqueous extracts accounted for 92.8% of the positive assays, whereas the hexane extracts accounted for only 7.2%.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</si>
  <si>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antimicrobial activity of twelve essential oil (pine oil, eucalyptus, thyme, sage tea, lavender, orange, laurel, lemon, myrtle, lemon, rosemary and juniper) was tested by a disc diffusion method against food borne pathogens (Escherichia coli, @gm$ Salmonella paratyphi A @/gm$, Klebsiella pneumoniae, Yersinia enterocolitica, Pseudomonas aeruginosa, Aeromonas hydrophila, Campylobacter jejuni, Enterococcus faecalis, Staphylococcus aureus). The major components in essential oils were monoterpenes hydrocarbons, alpha-pinene, limonene; monoterpene phenol, carvacrol and oxygenated monoterpenes, camphor, 1,8-cineole, eucalyptol, @sm$ linalool @/sm$ and linalyl acetate.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</si>
  <si>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changes in the percentage of Lactobacillus reuteri, Megasphaera cf, @gm$ Phascolarctobacterium succinatutens @/gm$ and Lactobacillus johnsonii were positively correlated with the changes in serum total bilirubin and the ratio of albumin and globulin, while were negatively correlated with the changes in serum creatinine, alanine transaminase, @sm$ potassium ion @/sm$, alkaline phosphatase and albumin. The changes in the percentage of Lactobacillus amylovorus, Kineothrix alysoides, Turicibacter sanguins and Treponema porcinum were positively correlated with the changes in serum chloride, alkaline phosphatase, @sm$ potassium ion @/sm$, alanine transaminase and creatinine, while were negatively correlated with the changes in serum globulin, total carbon dioxide, total bilirubin and the ratio of albumin and globulin ( Figure 9B ). Besides, abundance of Lactobacillus reuteri, Megasphaera cf, and Lactobacillus amylovorus have negative correlation with calcium ions, lactic acid, creatine kinase, amylase, inorganic phosphorus and total bilirubin; the abundance of Lactobacillus johnsonii, Treponema porcinum, @gm$ Phascolarctobacterium succinatutens @/gm$ and Terrisporobacter mayorrbei have negative correlation with serum pH, total protein, total cholesterol; while negatively correlated with glucose, lactate and creatine kinase.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</si>
  <si>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clones of two types (T+ and T-) have been identified among the strains of @gm$ Y. pseudotuberculosis @/gm$. The difference in the morphology of the clones is based on the ability of T+ clones to agglutinate in the process of growth. The identified clones are different in @sm$ calcium @/sm$ dependence, in the ability to agglutinate and in their virulence for the laboratory animals.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</si>
  <si>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cysteine adducts of iso-MGS, NK30424A, and NK30424B could also inhibit the PLS-induced TNF-alpha production by suppressing the NF-kB signaling pathway, while 9-methylstreptimidone could inhibit NO production and iNOS expression in @sm$ LPS @/sm$-stimulated RAW264.7 cells. Like 9-methylstreptimidone, we found glidofungin derivatives (2 and 4) from @gm$ Burkholderia gladioli @/gm$ @gm$ ATCC 10248 @/gm$ also had significant anti-inflammatory activities, which showed the potential for the development of leads for anti-inflammatory agents.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</si>
  <si>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cytokine release-inhibiting capabilities of @sm$ LPS @/sm$ from B. fragilis and @gm$ P. asaccharolytica @/gm$ are notable as previous studies emphasize the pro-inflammatory activities of CRC-associated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</si>
  <si>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diagnostic analysis of CSF for neurosyphilis includes a mononuclear, predominant pleocytosis &gt;10 cells/muL, elevated protein concentration &gt;45 mg/dL, and normal or decreased @sm$ glucose @/sm$ concentration. Although CSF-VDRL tests may be abnormal in syphilitic meningitis (70-80% sensitivity), a negative result does not rule out neurosyphilis. In some cases, initial CSF-VDRL may be negative. On the other hand, CSF FTA-ABS test is less specific but more sensitive than CSF-VDRL and may be used to exclude the neurosyphilis. In addition, PCR assays detect @gm$ T. pallidum @/gm$ in CSF 50% of patients for syphilitic CNS involvement.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</si>
  <si>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difficulty in making probiotics containing @gm$ Oxalobacter formigenes @/gm$ may be due to its sensitivity to @sm$ oxygen @/sm$ and low pH, the strict oxalate demand for growth, and intolerance to the processes, which are commonly involved in the manufacture, storage, and distribution of probiotic 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</si>
  <si>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drugs used were always a triple combination of the following drugs: doxycycline, @sm$ rifampicin @/sm$, streptomycin, gentamicin, co-trimoxazole, and ceftriaxone. Diazepam and valproate were used for managing associated seizures (if any). In 20% of the cases, neurobrucellosis was confused with and misdiagnosed as disseminated tuberculosis. In 90% of the cases, the patients became asymptomatic after the respective course of treatment; though in one case, a patient died due to misdiagnosis and late starting of antimicrobials against @gm$ Brucella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</si>
  <si>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effect of fluoride in caries control may be due to disruption of the ecological balance in the mouth, through prevention of adsorption of salivary glycoproteins to hydroxyapatite or perhaps by inhibiting growth of @gm$ S. mutans @/gm$ directly. Fluoride caused inhibition of growth rate of @gm$ S. mutans @/gm$ with glucose as the primary energy and @sm$ carbon @/sm$ source. Metabolism of glucose or lactose requires enolase enzyme. It is the most fluoride-sensitive enzyme in the glycolytic pathway. Fermentative growth which is dependent upon glycolysis is inhibited by fluoride and thus blocks phosphoenolpyruvate (PEP) synthesis. Since PEP is used for both energy and transport in @gm$ S. mutans @/gm$, fluoride is detrimental to growth for @gm$ S. mutans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</si>
  <si>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ESI-MS/MS data revealed the presence of six bioactive compounds: phthalic acid, myristic acid, Mangiferin, 16-hydroxylpalmatic acid, @sm$ apigenin @/sm$ and oleandomycin, in fraction 23 (Fig 4 &amp; S1-S4 Figs in S1 File). This technique has previously been used for the identification of such compounds. Phthalic acid identified from Nonomuraea species showed potent antibacterial potential against Micrococcus luteus, B. substilis, S. epidermis, S. aureus, MRSA S. aureus, Klebsiella pneumonia, Enterobacter aerogens, Vibrio parahaemolyticus, Yersinia enterocolitica, Salmonella typhimurium, @gm$ Shigella flexneri @/gm$, Proteus vulgaris, Enterococcus faecalis, Pseudomonas aeruginosa, and Salmonella typhi-B.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</si>
  <si>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following correlations between OTUs and VOCs were found: i) negative correlations (genus-level) with Dorea and @gm$ Eggerthella @/gm$ for 1-propanol, ethanol, ethyl acetate, heptanal, hexanal, nonanal, octanal, propyl butyrate, and treatadecane (all p&lt;=0.05) (S9 Table). Similarly, at the species level, D. formicigerans and @gm$ E. lenta @/gm$ were significantly negatively (p&lt;=0.05) correlated with 1-propanol, ethanol, ethyl butyrate, heptanal, hexanal, nonanal, octanal, propyl butyrate, and treatadecane. At the genus level, Clostridiaceae, Propionibacterium, and Pediococcus all were positively correlated with most detected molecules, including alcohols (i.e., ethanol, 1-propanol, 2-octanol), @sm$ esters @/sm$ (i.e., ethyl acetate, ethyl butyrate, propyl butyrate), aldehydes (i.e., heptanal, hexanal, octanal), phenols (i.e., 4-methylphenol), and pyridine; however, only Pediococcus and Propionibacterium had statistically significant correlations (p&lt;=0.05).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</si>
  <si>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genomic DNA @sm$ G+C @/sm$ content of the strains was estimated at 27.5 mol% using the Geneious R10 software package. Comparisons of genome size and @sm$ G+C @/sm$ content were performed relative to 3210 genomes available in the NCBI RefSeq database that are assigned to the genus ' @gm$ Campylobacter @/gm$ '. Genomes were downloaded using the NCBI genome download tool (available at https://github.com/kblin/ncbi-genome-download). NCBI-assigned species taxon identifiers were used to group the data. Analysis and visualizations were performed in RStudio. The genome sizes of the  C. novaezeelandiae  isolates fell within the range of  @gm$ Campylobacter @/gm$  (Fig. 2), however the  C. novaezeelandiae  isolates possessed the lowest @sm$ G+C @/sm$ content of all current members of the genus  @gm$ Campylobacter @/gm$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</si>
  <si>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genus Lactobacillus exhibited a positive correlation with the glycolysis/gluconeogenesis pathway (KO 00010) while it exhibited a negatively correlation with the glycine, @sm$ serine @/sm$, and threonine metabolisms (KO 00260). The genus Bacillus was positively involved in the propanoate metabolism (KO 00640) and butanoate metabolism (KO 00650) pathways but was negatively correlated with both galactose metabolism (KO 00052) and methane metabolism (KO 00680). The genera Christensenellaceae R-7_group, unclassified Lachnospiraceae, and @gm$ Ruminococcus @/gm$ were positively involved in phenylalanine, tyrosine, and tryptophan biosynthesis (KO 00400). The pantothenate and CoA biosynthesis (KO 00770) was positively associated with the genera Bacteroides. Moreover, the genus unclassified Lachnospiraceae also positively participated in starch and sucrose metabolism (KO 00500), lysine biosynthesis (KO 00300), and valine, leucine, and isoleucine biosyntheses (KO 00290) while the genus @gm$ Ruminococcus @/gm$ was positively correlated with cysteine and methionine metabolisms (KO 00270).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</si>
  <si>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green tea extract showed IC50 of 0.088 mg/mL and minimum inhibitory concentrations of 0.05 mg/mL for Listeria monocytogenes, 0.025 mg/mL for Staphylococcus aureus, 0.04 mg/mL for Escherichia coli, and &gt;1.0 mg/mL for @gm$ Salmonella enterica serovar Choleraesuis @/gm$. The formulation with 15% (w/v) of gelatin and 30% (w/w) of glycerol showed better adhesion and appearance in the coating of the product. When using 1.0% of green tea extract, the lowest IC50, was obtained and the antioxidant activity was maintained for 35 days. There was a more accentuated decrease in pH and an increase in acidity and @sm$ peroxide @/sm$ index in fresh sausages without film compared to those coated with the active film (1.0% of green tea extract) during storage.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</si>
  <si>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growth and biofilm formation of @gm$ Streptococcus mitis @/gm$ and Streptococcus oralis were inhibited by H2S. However, H2S did not significantly affect the growth of Streptococcus gordonii or Streptococcus sanguinis. The differential susceptibility of oral streptococci to H2S was attributed to differences in the intracellular concentrations of reduced @sm$ glutathione @/sm$ (@sm$ GSH @/sm$). In the absence of @sm$ GSH @/sm$, H2S elicited its toxicity through an iron-dependent mechanism.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</si>
  <si>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vitro activities of the N,N-dimethylglycylamido derivatives of minocycline (DMG-MINO) and 6-demethyl-6-deoxytetracycline (DMG-DMDOT) were compared with those of minocycline, @sm$ tetracycline @/sm$, clindamycin, and metronidazole by using the National Committee for Clinical Laboratory Standards-approved Wadsworth agar dilution method. The MICs of DMG-MINO, DMG-DMDOT, and metronidazole at which 90% of the strains were susceptible (0.5, 1, and 1 micrograms/ml, respectively) were lower than those for clindamycin, minocycline, and @sm$ tetracycline @/sm$ (4, 8, and 32 micrograms/ml, respectively). All of the strains of anaerobes tested, except one strain of @gm$ Bacteroides ovatus @/gm$ (MIC, 16 micrograms/ml), were susceptible to DMG-MINO and DMG-DMDOT at 8 micrograms/ml.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</si>
  <si>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vivo therapeutic effect of @sm$ quercetin @/sm$ and florfenicol was evaluated in common carp (Cyprinus carpio L.) infected with @gm$ A. hydrophila @/gm$. For fish infected with @gm$ A. hydrophila @/gm$, 2.5 or 10 mg/kg florfenicol and/or 10 mg/kg @sm$ quercetin @/sm$ were used to control the bacterial infection. The results showed that the synergy of @sm$ quercetin @/sm$ and florfenicol significantly reduced the bacterial load in all three tissues (p &lt; 0.05). Compared with the untreated group, the bacterial load in the fish liver of 2.5 or 10 mg/kg florfenicol plus 10 mg/kg @sm$ quercetin @/sm$ was reduced by 5.3- and 16.8-fold, respectively (Figure 4A). In spleen tissue, the bacterial load was significantly reduced by about 13.9- and 105.7-fold in the two combination groups, respectively (Figure 4B). In kidney tissue, the bacterial load was significantly reduced by about 138.0- and 610.6-fold in the two combination groups, respectively (Figure 4C). In particular, we found that the bacterial load in the 10 mg/kg @sm$ quercetin @/sm$ plus 2.5 mg/kg florfenicol group was lower than that in the 10 mg/kg florfenicol group in all three tissues (p &lt; 0.05). However, with 2.5 or 10 mg/kg florfenicol or 10 mg/kg @sm$ quercetin @/sm$ treatment alone, there were no significant changes in bacterial load, except for the treatment with 10 mg/kg florfenicol in spleen tissue. That is to say that @sm$ quercetin @/sm$ could strengthen the ability of florfenicol to eradicate bacteria and reduce the use of florfenicol by at least four-fold under the same or an even better therapeutic effect (Figure 4). The above results showed that @sm$ quercetin @/sm$ and florfenicol have obvious synergistic activity in vivo.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</si>
  <si>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intracellular life of @gm$ Salmonella @/gm$ in the DC is very interesting. @gm$ Salmonella @/gm$ does not get killed or proliferate in the DC population. Intracellular survival of @gm$ S. Typhimurium @/gm$ in murine DC was independent from the function of virulence factors known to be important for survival in macrophages, such as the SPI2-T3SS. Surprisingly, the bacterial LPS O antigen is found to be very crucial to maintain bacterial steady burden in the DCs. As known from previous studies, the effect of CpG mediated TLR-9 activation on @gm$ Salmonella @/gm$ proliferation is a cell line dependent phenomenon. In the case of cultured hepatocytes, @gm$ Salmonella @/gm$ growth is inhibited by the CpG DNA treatment, whereas in the case of human monocyte-derived macrophages it has no effect. In hepatocytes, an enhanced @sm$ ROS @/sm$ production after the CpG DNA treatment has been attributed to be the cause of decreased @gm$ Salmonella @/gm$ burden. However, in bone marrow derived macrophages CpG-antagonist act in a TLR-9 independent manner to inhibit @gm$ Salmonella @/gm$ killing. Our study is the first report which indicates that in the dendritic cells CpG DNA enhances @gm$ Salmonella @/gm$ killing. We went ahead to check the exact mechanism behind, and noticed that CpG induction leads to an enhanced generation of @sm$ ROS @/sm$ from the infected cells. To look into the mechanism behind this phenomenon, we blocked the @sm$ ROS @/sm$ production in the ligand treated infected dendritic cells. Under that condition this enhanced killing was no more observed. This finding clearly demonstrates that the CpG treatment allows better killing of @gm$ Salmonella @/gm$ in a @sm$ ROS @/sm$ dependent manner.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</si>
  <si>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ligand was prepared by refluxing benzalidene-4-iminoantipyrine with @sm$ tyrosine @/sm$. All the five complexes exhibited octahedral geometry with two NNO tridentate ligands binding to the metal center in a facial manner. All the compounds were duly characterized by analytical, spectral and microscopic methods. Biological analysis of ligand and complexes showed that complexes exhibit better antimicrobial, analgesic, anti-inflammatory and antipyretic activity than the free ligand. Among the compounds tested, the manganese(II) complex 167 showed higher antibacterial activity against E. coli, @gm$ S. typhi @/gm$,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</si>
  <si>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major virulence factors of @gm$ Porphyromonas gingivalis @/gm$ such as @sm$ LPS @/sm$, fimbriae, and gingipains facilitate colonization in the oral cavity. Pretreatment of THP-1 cells with catechin (40 microM) inhibited the pro-IL-1beta expression induced by @gm$ P. gingivalis @/gm$ through the NF-kappaB, MAPK, and TLR signaling pathways.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</si>
  <si>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meat curing processing involves using either nitrite and/or @sm$ nitrate salts @/sm$ to improve meat products' preservation due to the pronounced inhibitory effects of nitrite on anaerobic bacteria, namely @gm$ Clostridium botulinum @/gm$. Aside from acting as an antibotulinal agent, nitrite is also a strong oxidizer and is quickly transformed into nitric oxide, which reacts with the Fe3+ and Fe2+ of both myoglobin and metmyoglobin, respectively. It forms heat stable red-colored complexes, developing the appealing cherry-red color of cured meat, which consumers are used to. However, there has been a growing demand for healthy foods with fewer additives, especially curing salts that may lead to carcinogens formation. No replacement has yet been available on the market that may be capable to present both antimicrobial and color-forming effects in either raw or cooked meat products. Studies have been carried out to inhibit @gm$ Clostridium @/gm$ genus bacteria in meat products without using any @sm$ nitrates @/sm$ and nitrites.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</si>
  <si>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medium was composed of blood agar base n  2 (40 g/l) supplemented with 5% defibrinated horse blood (50 ml) (Oxoid, Thermo Scientific, Waltham, MA, USA), beef extract (3 g/l), Bacto-peptone (5 g/l), (Difco, BD, Franklin Lakes, NJ, USA) and spectinomycin (0.2 g/l), spiramycin (0.025 g/l), rifampicin (0.012 g/l) @sm$ vancomycin @/sm$ (6.2 g/l), and colistin (6.25 mg/l) (all from Sigma-Aldrich, St. Louis, MO, USA) and 810 ml distilled water. The plates were incubated for 4-7 days at 42 C in an anaerobic jar with CO2 produced by an AnaeroGen TM 3.5 L (Oxoid, Thermo Fisher Scientific, MA, USA). The colonies were examined by phase contrast microscopy (40x). The isolates were characterized by PCR using species-specific primers for nox (B. hyodysenteriae) and 16S rRNA (@gm$ B. pilosicoli @/gm$) as previously described (Casas et al.,) and stored at -80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</si>
  <si>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methanol, chloroform, @sm$ ethyl acetate @/sm$ and aqueous bark extracts of Moringa oleifera were evaluated for their antibacterial activity against four bacteria viz. Staphylococcus aureus, @gm$ Citrobacter freundii @/gm$, Bacillus megaterium and Pseudomonas fluorescens using erythromycin as positive control. The activity was analyzed using paper disc diffusion method at different concentration of the extract. The study revealed that all the bark extracts irrespective of their types, in different concentrations inhibited growth of the test pathogens to varying degrees. @sm$ Ethyl acetate @/sm$ extract showed maximum activity against all the bacterial strains followed in descending order by chloroform, methanol and aqueous extracts.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</si>
  <si>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minimum inhibitory concentrations (MICs) for erythromycin, levofloxacin, moxifloxacin, tetracycline, rifampin, amikacin, clindamycin, fosfomycin, PEN, MEM, LNZ, @sm$ VAN @/sm$, and TMP/SMX were determined by agar dilution method, and the susceptibility to tigecycline and daptomycin was tested by the broth dilution according to Clinical and Laboratory Standards Institute (CLSI) recommendations. The control strain @gm$ Streptococcus pneumoniae @/gm$ ATCC 49619 was included. The European Committee on Antimicrobial Susceptibility Testing (EUCAST) breakpoint recommendations were chosen for erythromycin, PEN, MEM, @sm$ VAN @/sm$, and TMP/SMX.</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</si>
  <si>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modified actin distribution was shown to reduce internalization of Bordetella pertussis, @gm$ Yersinia pseudotuberculosis @/gm$, Shigella flexneri, and Salmonella hadar in a dose-dependent manner at concentrations ranging from 1 to 1,000 ng/ml. The magnitude of reduction at a PMA concentration of 1,000 ng/ml was greater than the reduction elicited by @sm$ cytochalasin B @/sm$ at 2.5 micrograms/ml but was less than that elicited by cytochalasin D at 2.5 micrograms/ml.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</si>
  <si>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monocytes were cultured with the @gm$ S. parasanguinis @/gm$ (BEI Resources) or lipoteichoic acid (LTA) from S. pyogenes (Sigma) in the presence of @sm$ cocaine @/sm$ (Sigma) for 48 hours. The final concentration of @gm$ S. parasanguinis @/gm$, LTA from S. pyogenes, and @sm$ cocaine @/sm$ were 1.25 x 106 bacterial cells/mL, 1.25 x 106 bacterial cells/mL, and 1 muM, respectively. The dose of @sm$ cocaine @/sm$ was used based on a previous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</si>
  <si>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most frequently isolated aerobic bacteria were Haemophilus influenzae, followed by Staphylococcus aureus and @gm$ Streptococcus pneumoniae @/gm$. There was no statistically significant difference in bacterial species between the adenoid surface and core. The above common bacteria were more sensitive to cephalosporins and @sm$ quinolones @/sm$ antibiotics, and significantly resistant to penicillin antibiotics and non-beta-lactamase inhibitors.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</si>
  <si>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most prevalent were @gm$ S. salivarius @/gm$ (21.5%) and S. sanguis (16.3%). @sm$ Imipenem @/sm$ and vancomycin had excellent activities. Resistance rates to trimethoprim, amoxicillin, piperacillin, erythromycin, cefuroxime and cephalothin, were 60.7, 40.8, 34.7, 32.6, 27.5 and 25.3%, respectively. Resistance rates to penicillin and clindamycin were 15.9% and 15.4%, respectively. The majority of the erythromycin-resistant isolates were from the tongue; 41% versus 29%. At the species level, 26% and 23% of @gm$ S. salivarius @/gm$ and 23% and 14% of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</si>
  <si>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objective of this study was to compare the antibacterial effect of Hibiscus sabdariffa calyx extracts (water, methanol, @sm$ acetone @/sm$, and ethyl acetate), sodium hypochlorite, acetic acid, and colloidal silver against foodborne bacteria on leafy greens. Thirteen foodborne bacteria were used in the study: Listeria monocytogenes, Shigella flexneri, Salmonella serotypes Typhimurium Typhi, and Montevideo, Staphylococcus aureus, @gm$ Escherichia coli O157:H7 @/gm$, five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</si>
  <si>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patient described here received @sm$ vancomycin @/sm$ treatment several times but always had a relapse of C. difficile enterocolitis 2-3 weeks after discontinuation of treatment. She did not form serum antibodies to @gm$ C. difficile @/gm$ cytotoxin (toxin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</si>
  <si>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presence of cca in the ypjD operon, along with bshA and bshB1 suggests the intriguing possibility that CCAase may be involved in the response of @gm$ B. subtilis @/gm$ to oxidative stress. Evidence supporting this possibility was recently presented by Cruz Hernandez et al.. In that study, @gm$ B. subtilis @/gm$ was subjected to oxidative stress generated by exposure to mercury, and the integrity of six tRNAs was then examined by electrophoretic mobility on Northern blots, finding that mercury exposure had no effect on the mobility of five of the six tRNAs, i.e., those for alanine, @sm$ tryptophan @/sm$, valine, leucine, and threonine.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</si>
  <si>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present clinical trial has been carried out in order to evaluate the efficacy of @sm$ benzydamine @/sm$ in treatment of vaginitis caused by @gm$ Gardnerella vaginalis @/gm$. Fifty women affected by this specific pathology have been submitted to topical treatment with 0.5% @sm$ benzydamine @/sm$ vaginal cream. The treatment has been carried out for 9 consecutive days using a local application of @sm$ benzydamine @/sm$ twice a day. The clinical result was evaluated after 12 and 60 days. The following parameters were taken into consideration: symptoms (leucorrhea, itching, burning), clinical signs (oedema, hyperemia, vaginal secretion), instrumental data (pH, colposcopy, sniff test) and microbiological findings (searching of clue cells, Lactobacillus and @gm$ Gardnerella vaginalis @/gm$). At the first check point after 12 days 84% of patients have been considered healed; at the second check the percentage of healing rose to 92%. Therefore @sm$ benzydamine @/sm$ was considered highly effective in 92% of vaginitis caused by Gardnerella vaginalis.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</si>
  <si>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principal infection exhibiting this structural similarity is @gm$ Campylobacter jejuni @/gm$, which displays mimics of GM1, GD1a, GT1a, and other gangliosides on its surface lipo-oligosaccharide. Autoantibodies thus induced bind @sm$ glycan @/sm$ epitopes on peripheral nerve gangliosides where they activate complement and recruit macrophages, causing structural and functional disorganization of nerve conduction.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</si>
  <si>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proposed strategy combines the main elements of the two approaches through the covalent binding of the @sm$ PS @/sm$ to the Poly (as a cationic agent), which can alter the organization of the bacterial outer membrane (Table 4). The antimicrobial outcomes of both conjugates displayed a high efficiency in MRSA killing. Later, the same group repeated the conjugates as PSs on solid media of bacteria irradiated by a 630 nm LED. Both were accumulated in significant amounts by Prevotella intermedia, @gm$ Peptostreptococcus micros @/gm$, and Aggregatibacter actinomycetemcomitans, but not by Fusobacterium nucleatum. However, as final conclusions, Lauro and co-workers deliberated that aPDT based on GlamTMPn-Poly exhibited a higher affinity for bacterial cells. In 2017, Chen et al. used a fabric coated with a epsilon-polylysine (EPL) to introduce a second layer of a metallophthalocyanine, the zinc(II) complex of a mono-substituted beta-carboxyphthalocyanine (CPZ). The complex obtained, named as Fabric-EPL-CPZ was tested as @sm$ PS @/sm$ against drug-resistant bacteria with a pre-incubation period of 10 min.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</si>
  <si>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purpose of this study was to evaluate specific effects of photodynamic inactivation (PDI) using @sm$ erythrosine @/sm$ (@sm$ ER @/sm$) and Rose Bengal (RB) photosensitizers and a blue light-emitting diode (LED) on the viability of @gm$ Streptococcus mutans @/gm$ and Streptococcus sanguinis biofilms. Biofilms were grown in acrylic disks immersed in broth to production of biofilms, inoculated with microbial suspension (10(6) cells/mL) and incubated for 48 h. After the formation of biofilms, the effects of the photosensitizers @sm$ ER @/sm$ and RB at a concentration of 5 muM for 5 min and blue LED (455 +- 20 nm) for 180 s, photosensitizers alone and conjugated were evaluated. Next, the disks were placed in tubes with sterile physiological solution (0.9 % sodium chloride) and sonicated for to disperse the biofilms. Tenfold serial dilutions were carried and aliquots seeded in brain heart infusion agar which were then incubated for 48 h. Then the numbers colony-forming units per milliliter (CFU/mL; log10) were counted and analyzed statistically (ANOVA, Tukey test, P &lt;= 0.05). Significant decreases in the viability of all microorganisms were observed for biofilms exposed to PDI mediated by both photosensitizers. The reductions with RB and @sm$ ER @/sm$ were, 0.62 and 0.52 log10 CFU mL(-1) for @gm$ S. mutans @/gm$ biofilms (p=0.001), and 0.95 and 0.88 log10 CFU mL(-1) for S. sanguinis biofilms (p=0.001), respectively. The results showed that biofilms formed in vitro by @gm$ S. mutans @/gm$ and S. sanguinis, were sensitive to PDI using a blue LED associated with photosensitizers @sm$ ER @/sm$ or RB, indicating its use in the control of caries and periodontal diseases.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</si>
  <si>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reasons as-yet-uncultured bacteria remain unclear are speculated to include the following: (i) anaerobic culture techniques require special training for investigators 25, 26; (ii) most of the microorganisms in the human intestinal tract are highly @sm$ oxygen @/sm$-sensitive anaerobes 27, 28, 29; and (iii) multiple interbacterial communications exist in the gut microbiota. Ohno et al. 30 reported that the growth of Symbiobacterium thermophilum is accelerated by the addition of supernatants from Bacillus cultures. Watanabe et al. 31 reported that the growth of @gm$ Phascolarctobacterium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</si>
  <si>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silver staining and the western blotting probed by anti-O2 and O4 were performed to determine the @sm$ LPS @/sm$ profiles of these mutants (Figure 1). The phage P22 infections were performed to further examine the biological changes due to O-antigen structure alteration, as the attachment of P22 to @gm$ Salmonella @/gm$ is mediated by the binding of its tailspike protein to the O repeating units of groups B1, D1 and A1 in a different efficiency. Other phenotypes were also evaluated to investigate the effects posed by alteration of @sm$ LPS @/sm$ in the mutants (Table 2 and supplementary Figure S3). The results showed that the strain S1049 (Deltaabe::prt-tyvA1) produced a short @sm$ LPS @/sm$ containing only one or two O2 antigen O-units, and its growth rate were seriously affected (Supplementary Figure S3). Compared with the wild-type S. Typhimurium, the number of P22 transductions obtained from its derivatives were all significantly decreased (Table 2). In accordance with that observation, the MICs of deoxycholate and polymyxin B of S1049 were eight and two-fold lower than those of the wild-type S. Typhimurium, respectively. Meanwhile, the swimming mobility and the virulence attribute of S1049 were all severely affected (Table 2). A similar result was also observed for the strain S1071 [Delta(abe-wzxB1)::(prt-wzxA1)]. However, unlike S1049 and S1071, the strain S1072 (Deltaabe::prt-tyvA1 DeltawbaVB1::wbaVA1) could synthesize a better length of O-antigens, although not as well as S1074. The @sm$ LPS @/sm$ profile from S1074 [Delta(abe-wbaVB1)::(prt-wbaVA1)] was similar to that of the wild-type @gm$ S. Paratyphi A @/gm$ (Figure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</si>
  <si>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strain considered in the study is @gm$ C. botulinum @/gm$ Group I type A1 strain ATCC 19397 (NCTC 7272). It is a typical @gm$ C. botulinum @/gm$ Group I type A1 strain with the bont gene in an ha neurotoxin gene cluster (Carter et al.; Carter and Peck). Strain ATCC 19397 was grown in anaerobic (@sm$ N2 @/sm$/CO2/H2; 85:5:10) peptone-yeast-glucose-starch medium at 37 C (Sharma; Peck).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</si>
  <si>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tissue culture of specimen of mycotic aneurysm also revealed @gm$ A. sobria @/gm$. Parenteral ceftriaxone (2g) ivd q12h was administered for eight weeks after surgery. After discharge from the hospital, oral ciprofloxacin 500 mg bid and @sm$ rifampicin @/sm$ 600 mg qd were administered for another eight-week course.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</si>
  <si>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use of amoxicillin has also been shown to reduce the abundances of Neisseria, @gm$ Streptococcus @/gm$, and Veillonella in the oral microbiota. In another study, a group of neonates was enriched in @sm$ lipopolysaccharide @/sm$ biosynthesis and amino-acid-related metabolic functions after maternal antibiotic exposure, whereas the group of unexposed neonates was enriched in carbohydrate metabolic pathways.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</si>
  <si>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 were approximately 1.6 million new cases of upper gastrointestinal cancer (UGI), with about 1.29 million death cases after lung cancer in the world according to GLOBOCAN 2018.1 Both stomach and esophageal cancers are among the top five leading causes of cancer deaths in China.2 Human vulnerability to UGI cancer is influenced by environmental factors including @sm$ alcohol @/sm$ drinking and tobacco smoking for squamous cell carcinoma, and @gm$ Helicobacter pylori @/gm$ and tobacco smoking for adenocarcinomas.3, 4 It is thought that diet plays an important role in the etiology of UGI cancer, although there is not yet any convincing evidence.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</si>
  <si>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included the causative agents for (i) enteric fever (Salmonella typhi, Salmonella paratyphi A, Salmonella paratyphi B and @gm$ Salmonella paratyphi C @/gm$), (ii) food poisoning (Salmonella typhimurium and Staphylococcus aureus), (iii) dysentery (Shigella dysenteriae, Shigella flexneri and Shigella sonnei), and (iv) cholera (Vibrio cholerae). The growth of all these organisms was inhibited at the MIC of 10mg/ml of the extract, which is equivalent to 2.5mug/ml of active extractable @sm$ flavonoids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</si>
  <si>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noticed both stimulating and inhibiting dose-dependent effects on @gm$ B. adolescentis @/gm$ and B. bifidum when adding narininin, @sm$ hesperidin @/sm$, rutin, and quercetin, as well as gallic, caffeic, p-coumaric, ferulic, chlorogenic, vanilla, and sinapic acids. Thus, @sm$ hesperidin @/sm$ and quercetin markedly reduced the growth of both bifidobacteria species; however, in the first hours of incubation, rutin boosted the growth to 37%, and quercetin, @sm$ hesperidin @/sm$, and naringin boosted it up to about 20% in the case of B. bifidum. The largest stimulating effect was observed with coumaric acid supplementation, which induced an increase in growth in the earliest stages to about 50% of B. bifidum and had no effect on @gm$ B. adolescentis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</si>
  <si>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used it on @gm$ Enterococcus faecalis @/gm$, which is one of the most important bacteria causing failure of the root-canal treatment. Owing to its low temperature, the plasma could be touched and placed into the root canal without any pain. A mix of Helium &amp; @sm$ Oxygen @/sm$ was used. They observed that the plasma jet was efficient at deactivating @gm$ Enterococcus faecalis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</si>
  <si>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difference in recognition patterns can be seen in the human STING structure bound to 2'3'-cGAMP (i.e., PDB code 7SII) and in several @sm$ cdiGMP @/sm$-bound bacterial STING crystal structures such as @gm$ Sphingobacterium faecium @/gm$ STING (PDB code 7UN9), Myroides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</si>
  <si>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finding does not rule out an additional regulatory role of Cys30 in an oxidative stress response superimposed on the primary zinc-sensing role of AdcR as recently proposed in @gm$ S. suis @/gm$. The physiological significance, if any, of redox chemistry occurring on Cys30 in S. pneumoniae AdcR remains unknown and contrasts sharply with bona fide MarR family members that sense @sm$ peroxide @/sm$ or other ROS stress via formation of higher oxidation states of cysteine.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</si>
  <si>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is in line with the fact that Abmb's closest structural homologs are the hemagglutinin components of @gm$ C. botulinum @/gm$ toxin (HA-33) and the Ricin B-like like lectin from C. nebularis (CNL). These two Abmb structural homologs share a similar @sm$ carbohydrate @/sm$-binding region and have a monovalent sugar binding mode; thus, the @sm$ carbohydrate @/sm$ binding site of Abmb was postulated to resemble them.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</si>
  <si>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is possible by exploiting the electrostatic interaction between anionic xanthan gum and cationic @sm$ chitosan @/sm$. For example, Shu et al. dispersed @gm$ Bifidobacterium bifidum @/gm$ in xanthan gum hydrogel and extruded the blend into a @sm$ chitosan @/sm$ solution to obtain capsules, which improved the survival of @gm$ B. bifidum @/gm$ in milk. By alternating between xanthan gum solution and @sm$ chitosan @/sm$ solution, the amount of coating layers can be modified. The beneficial effect of an additional layer was shown for Lactobacillus acidophilus in xanthan-@sm$ chitosan @/sm$ capsules, resulting in a better control of the release as well as improved viability during storage in a dairy beverage and exposure to simulated gastric juice (Shu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</si>
  <si>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broadens knowledge of the genomic basis of @gm$ C. fetus @/gm$ pathogenesis and host specificity. The most interesting differences in the genetic repertoire of the subspecies relate to cell surface structures including the S-layer and @sm$ LPS @/sm$ and distribution of these genes is associated with certain pathotypes. This emphasizes the importance of surface-exposed structures to @gm$ C. fetus @/gm$ pathogenicity and demonstrates how evolutionary forces optimize the fitness and host adaptation of these pathogens.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</si>
  <si>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examined the antibacterial activities of a triclosan containing (Seal &amp; Protect), a benzalconium containing desensitizer (Micro Prime), a @sm$ fluoride @/sm$ containing prophilaxy paste (Sultan Desensitizer), two @sm$ fluoride @/sm$ containing varnishes (Cavity Shealth and Ultra EZ), and a dentin bonding primer (All Bond). METHODS: The test materials were inserted in the wells of Muller Hinton agar plates inoculated with @gm$ Streptococcus mutans @/gm$, Streptococcus salivarious, Staphylococcus aureus, Streptococcus faecalis and Pseudomonas aeruginosa. The diameters of the inhibition zones produced around the materials were measured after 24 h of incubation. The results were analyzed by the Kruskal Wallis one way ANOVA and the Mann-Whitney tests at a significance level of P&lt;.05. RESULTS: Micro Prime Desensitizer containing benzalkonium chloride had the highest antibacterial effectiveness compared to other desensitizers used in this study. In addition, triclosan containing Seal &amp; Protect and acidic components containing All Bond showed very high antibacterial efficacy. On the other hand, @sm$ fluoride @/sm$ within both varnishes had little antibacterial effectiveness. However a @sm$ fluoride @/sm$ component in a paste (Sultan Desensitizer) showed very high bactericidal effect.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</si>
  <si>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investigated the effect of drying on membrane @sm$ lipid @/sm$ oxidation and stx expression in E. coli. @sm$ Lipid @/sm$ peroxidation was probed with C11-BODIPY581/591; and stx expression was assayed by quantification of GFP in @gm$ E. coli O104:H4 @/gm$ Deltastx2a:gfp:ampr. Treatment of E. coli with H2O2 oxidized the probe; probe oxidation was also observed after drying and rehydration. @sm$ Lipid @/sm$ oxidation and the lethality of drying were reduced when cells were dried with trehalose under anaerobic condition; in addition, viability and probe oxidation differed between E. coli AW1.7 and E. coli AW1.7Deltacfa. Desiccation tolerance thus relates to membrane @sm$ lipid @/sm$ oxidation. Drying also resulted in expression of GFP in 5% of the population. Overexpression of gfp and recA after drying and rehydration suggested that the expression of Stx prophage was regulated by the SOS response. Overall, C11-BODIPY581/591 allowed investigation of @sm$ lipid @/sm$ peroxidation in bacteria. Drying causes @sm$ lipid @/sm$ oxidation, DNA damage and induction of genes encoded by the Stx prophage in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</si>
  <si>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investigates the antibacterial effects of erbium chromium laser at 2780 nm, silver nanoparticles, and erbium chromium along with silver nanoparticles on @gm$ Enterococcus faecalis @/gm$ in comparison with @sm$ sodium hypochlorite @/sm$. In the present study, 90 extracted human single-rooted teeth were selected and standardized to a length of 15 mm. The canals were prepared by V-taper Gold rotary files and then incubated with @gm$ E. faecalis @/gm$ for 21 days. The samples were divided into four experimental groups including @sm$ hypochlorite sodium @/sm$, silver nanoparticle, erbium chromium laser, and erbium chromium laser along with silver nanoparticle groups. Results showed that there was a significant reduction in colony count for all groups after interventions. Moreover, there was a significant reduction in the colony count for @sm$ sodium hypochlorite @/sm$ group in comparison with another groups, and this group showed the highest reduction of colony count. There was a significant difference between silver nanoparticles and erbium chromium laser groups in colony count. According to the results, the silver nanoparticles offered strong antibacterial effects on @gm$ E. faecalis @/gm$ and therefore can decrease bacterial colonies, while the use of the laser, despite the reduction of the bacterial colony, could not be sufficiently used for disinfection of root canal system.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</si>
  <si>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was undertaken to determine whether the suspected periodontopathogens Bacteroides melaninogenicus ss melaninogenicus and intermedius and @gm$ Bacteroides asaccharolyticus @/gm$ are killed by clinically used topical @sm$ fluorides @/sm$. The viability of each organism was examined after exposure to three @sm$ fluoride @/sm$ compounds, stannous (SnF2), acidulated phosphate (APF), and neutral sodium (NaF), for 1 and 8 h. Stannous fluoride was found to be effective at lowest @sm$ fluoride @/sm$ concentrations with APF next in effectiveness. NaF required the highest concentrations of @sm$ fluoride @/sm$ to kill test organisms. Longer exposure times were found to be more effective at lower concentrations. Data obtained in this study with gram-negative organisms support and extend previous information regarding the antibacterial effect of @sm$ fluorides @/sm$ against gram-positive periodontopathogens.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</si>
  <si>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suggests that efficacy may depend more on the molecular mechanisms of suppression involved (see below), like interference with quorum sensing by HAMA and/or disruption of cell membrane function by @sm$ gallic acid @/sm$. The most WH-sensitive ones tested were Staphylococci (including MRSA) and Enterococci, followed by Acinetobacter, Klebsiella, @gm$ Escherichia @/gm$, Pseudomonas, and streptococci.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</si>
  <si>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Through enhancing the host immune responses (local and systemic), heat-inactivated Leuconostoc mesenteroides cells prevented @gm$ L. monocytogenes @/gm$ invasion into Caco-2 cells. Along similar lines, inactivated heat-killed yogurt prevent cytokine-induced barrier disruption in human intestinal epithelial cells. Inactivated L. paracasei and L. rhamnosus cells have been found to prevent colon and stomach cancer by reducing proliferative activity and improving cancer cell apoptosis. They can also lessen allergic rhinitis symptoms by maintaining cell wall integrity. In hamsters with allergic rhinitis, administration of heat-inactivated E. faecalis FK-23 cells increased the number of T-regulatory cells in the spleen and altered the body's immune responses. Heat-killed L. rhamnosus CNCM-I-3698 and L. farciminis CNCM-I-3699 exhibited coaggregation potential against foodborne pathogens, such as Campylobacter, Salmonella, E. coli, and @gm$ L. monocytogenes @/gm$. It is noteworthy that the strongest coaggregation was mediated by a carbohydrate-lectin interaction between the heat-killed strains and C. jejuni CIP 70.2 and resulted in inhibition of its attachment to intestinal tissues. Additionally, L. brevis cells have been shown to suppress the transcription of tumor necrosis factor, reduce the expression of sterol regulatory element binding protein 1 and 2, and enhance the induction of heat-shocked protein in the gut. Lipoteichoic acid (@sm$ LTA @/sm$) is a microbe-associated molecular pattern (MAMP) expressed by Gram-positive bacteria and detected by the Toll-like receptor 2 (TLR-2) expressed on the surface of gut enterocytes. Ligation of @sm$ LTA @/sm$ to TLR-2 initiates cellular signals, leading to induction of an inflammatory cytokine response. @sm$ LTA @/sm$ derived from probiotic Lactobacillus strains has anti-biofilm properties against oral and enteric pathogens, such as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</si>
  <si>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date, several publications have reported the anti-oxidant capacity of @sm$ alpha-asarone @/sm$, @sm$ beta-asarone @/sm$, and isoshyobunone, calacorene, and isocalamendiol are essential oils with anti-oxidant activity. @sm$ gamma-asarone @/sm$ shows fungitoxicity against Aspergillus flavus. delta-Cadinene in Psidium cattleianum Sabine has anti-microbial and anti-oxidant activities. The volatile oil of ATR has a good inhibitory effect on staphylococcus epidermidis, group A streptococcus and shigella flexneri. Qiu et al., found that the microwave water extract of ATR has effective anti-bacterial components. The microwave water extract of ATR has obvious anti-bacterial effect on staphylococcus aureus and pseudomonas aeruginosa. Secondly, it has a certain inhibitory effect on @gm$ salmonella paratyphi B @/gm$, shigella sonnei, staphylococcus epidermidis, salmonella typhi, acinetobacter, shigella flexneri and escherichia coli. In addition, @sm$ alpha-asarone @/sm$ could regulate the activity of matrix metalloproteinases and anti-oxidant activities.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</si>
  <si>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if the observed protection from ROS was strain dependent, the growth of the 2011 outbreak strain EAEC @gm$ O104:H4 @/gm$, which sickened over 3,000 people in Europe (~50 deaths), was examined for growth when exposed to plumbagin and @sm$ bilirubin @/sm$. Indeed, EAEC was protected from ROS when @sm$ bilirubin @/sm$ was added to the cultures (Fig. 2B). Similarly, E. coli BL21, a laboratory strain that is not considered a pathogen, was protected from ROS when supplemented with @sm$ bilirubin @/sm$ in a dose-dependent manner (Fig. 2C). Further, E. coli isolated from a healthy donor's stool sample were likewise tested and found to be protected from ROS when cultured with @sm$ bilirubin @/sm$ (Fig. 2D). Each of the strains displayed varying susceptibilities towards the toxic effects of plumbagin, possibly from differential regulation of ROS neutralizing factors. Yet, in each experiment, the addition of @sm$ bilirubin @/sm$ decreased the amount of toxicity generated by plumbagin, suggesting @sm$ bilirubin @/sm$ could act as an antioxidant for each strain. Finally, to strengthen the notion that @sm$ bilirubin @/sm$ was relieving oxidant stress generated by plumbagin, we repeated the above experiments with EHEC using a photosensitive ROS-generating agent called Rose Bengal, which generates superoxide from molecular oxygen under fluorescent lighting. Growth of EHEC strain 86-24 was inhibited in a light-dependent manner with Rose Bengal present, yet growth was rescued when increasing amounts of @sm$ bilirubin @/sm$ were supplemented into the cultures (Fig. 2E). Collectively, these results strengthen the notion that @sm$ bilirubin @/sm$ protects diverse strains of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</si>
  <si>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whether @gm$ M. scrofulaceum @/gm$-induced inflammatory responses were dependent on MAPK signaling, we monitored MAPK activation in macrophages. Although these three strains induced phosphorylation of p38, SAPK/JNK and ERK1/2, the 114R strain especially induced rapid and strong activation within 30 min (Fig. 4A and B). We next investigated the role of MAPK signaling in proinflammatory cytokine production induced by the 114R strain. As shown in Fig. 4C, pretreatment with specific inhibitors of JNK (SP600125), p38 (@sm$ SB203580 @/sm$), or MEK (U0126) caused significant inhibition of 114R-induced TNF-alpha, IL-6, and IL-12p40 production in a concentration-dependent manner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</si>
  <si>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evaluate the impact of @sm$ IBU @/sm$ on EC migration, a scratch assay has been performed. Data showed that early treatment of @gm$ Pg @/gm$-LPS-stimulated EC with @sm$ IBU @/sm$ significantly reduced their migration rate (42% decrease at 12 h; p &lt; 0.05) (Figure 2C).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</si>
  <si>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identify the particular steps in metabolic pathways that were inhibited by @sm$ fluoride @/sm$, metabolomic analysis of glucose metabolism in @gm$ B. dentium @/gm$ in the presence/absence of @sm$ fluoride @/sm$ was performed using CE-TOFMS. After the addition of @sm$ fluoride @/sm$, the intracellular accumulation of glucose 6-phosphate and erythrose 4-phosphate in the bifid shunt and 3-phosphoglycerate in glycolysis was observed (Figure 4). On the contrary, the intracellular level of pyruvate was significantly decreased in the presence of @sm$ fluoride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</si>
  <si>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overcome these challenges, a coassembly of the M13 virus, cyanine 3 dye, and @sm$ silver @/sm$ nanoparticles is developed to create a fluorescent tag capable of binding with molecular precision with high emissivity. Enhanced emission of cyanine 3 of up to 24-fold is achieved by varying nanoparticle size and particle-fluorophore separation. In addition, it is found that the fluorescence enhancement increases with increasing dye surface density on the viral capsid. Finally, this highly fluorescent probe is applied for in vitro staining of @gm$ E. coli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</si>
  <si>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reveal the association of gut microbial balance with clinical biochemical parameters of @sm$ glucose @/sm$ metabolism, the selbal algorithm was applied to search for a microbial signature that could predict glucose intolerance. Alistipes onderdonkii and Bacteroides plebeius were the top-ranked species related to basal @sm$ glucose @/sm$ level during OGTT (Figure 4d, left). The analysis further demonstrated that Faecalibacterium prausnitzii was the most frequently observed species in the balance for blood @sm$ glucose @/sm$ levels at 1- and 2-hours during OGTT (Figure 4d, middle and right panels). The ratio with lower abundance of species such as Bacteroides cellulosilyticus in the denominator to higher abundance of species such as Alistipes onderdonkii in the numerator was associated with fasting @sm$ glucose @/sm$ levels (R2 = 0.285, Figure 4e, left). Consistently, the ratio of gut microbial species with lower abundance (such as Bacteroides coprophilus and Faecalibacterium prausnitzii) to gut microbial species with higher abundance (such as Megamonas unclassified and Ruminococcus gnavus) showed close association with 1-hour @sm$ glucose @/sm$ level (R2 = 0.406, Figure 4e, middle). Likewise, the ratio of microbial species with lower abundance (such as @gm$ Ruminococcus callidus @/gm$ and Faecalibacterium prausnitzii) to microbial species with high abundance (such as Megamonas unclassified and Bacteroides eggerthii) was associated with 2-hour @sm$ glucose @/sm$ level during OGTT (R2 = 0.375, Figure 4e, right). Hence, the balance of specific microbial species was associated with clinical parameters of @sm$ glucose @/sm$ tolerance during the second trimester of pregnancy.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</si>
  <si>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test the compatibility between the water treatment and filter-capture, the best performing treatment methods based on the pre-treatment results (zeolite, silica pellets 500 microm, @sm$ activated carbon @/sm$ with milk coating, and the Chelex-100 treatment) were used in a post-treatment setting (Figure 2, post-treatment tests); the results are shown in Table 5. Despite promising results during pre-treatment testing, the QEs from the post-treatment strategies were either low (&lt;60% and lower for zeolite-TWC-ZL, @sm$ activated carbon @/sm$ with milk protein-TWC-AC/MP, and Chelex-TWC-CX treatments, Table 5) or highly variable (30-100%, silica pellets-TWC-Si5.2, Table 5). Considering the significant drop of the QE between the pre- and post-spike samples, it was speculated that the C. @gm$ jejuni @/gm$ cells may be retained by the highly porous @sm$ activated carbon @/sm$ and zeolite matrix or caught in the tightly packed Chelex and silica resins, preventing accurate enumeration.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</si>
  <si>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Together with the main regulator of the ECL cell, gastrin, CgA may be used in the diagnoses of autoimmune chronic atrophic gastritis, which is the main factor in gastric cancer whether induced by @gm$ H. pylori @/gm$ or autoimmunity. Moreover, CgA reflects 24-h gastrin better than fasting morning gastrin in patients treated with proton pump inhibitor once daily. The new group of inhibitors of gastric acid secretion, the @sm$ potassium @/sm$-competitive acid blockers represented by vonoprazan seem to be more efficient in inhibiting acid secretion, but as was to be expected, similarly induce more hypergastrinemia. Thus, vonoprazan should be reserved for only short-term treatment where profound acid inhibition is required, such as for @gm$ H. pylori @/gm$ eradication or acute upper gastrointestinal bleeding.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</si>
  <si>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Treatment with various antibiotics such as cephalexin, gentamicin, vancomycin, and @sm$ erythromycin @/sm$ altered the normal bacterial microbiota of infants increasing the percentage of potentially pathogenic Enterobacteriaceae and lowering the amount of bacteria like Bifidobacteriaceae, Bacilli, and @gm$ Lactobacillus @/gm$ which are part of the healthy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</si>
  <si>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Trimethoprim, @sm$ rifampicin @/sm$, chloramphenicol, minocycline, levofloxacin, tobramycin, ceftazidime, amikacin, and meropenem were examined as clinically relevant antibiotics (see Table 2 for the concentrations used). Essentially, molten BSMG agar was cooled to 50  C and two AST discs were equally spaced in a 9 cm plastic Petri-dish prior to plate pouring and then adjusted so that they were beneath the agar using sterile forceps before the agar set. Antibiotic plates were streaked with two B. ambifaria (AMMD, BCC0191) and two @gm$ B. gladioli @/gm$ strains (BCC0238, BCC1697) in duplicate, incubated at 30  C for 72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</si>
  <si>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tuberculosis, @gm$ M. scrofulaceum @/gm$, and M. marinum and some are non-pathogenic, e.g. M. fortuitum and M. indicus pranii. The treatment of multibacillary cases of leprosy with MDT consisted of 12 doses of a combination of dapsone, @sm$ rifampicin @/sm$, and clofazimine.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</si>
  <si>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turicatae, @gm$ T. pallidum @/gm$, T. denticola and L. interrogans. Aravind et al. has proposed that a family of predicted LE exonucleases may substitute for RuvC in B. burgdorferi . In addition to their role in recombination, E.coli ruv mutants exhibit defects in DNA repair such as increased sensitivity to UV light and @sm$ mitomycin C.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</si>
  <si>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@sm$ phenols @/sm$, pyrocatechol (82) and pyrogallol (84) a structural constituent of many polyphenols were screened against periodontopathic bacteria, and pyrogallol showed high antibacterial activity against A. actinomycetemcomitans and @gm$ Streptococcus mitis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</si>
  <si>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Typhimurium or @gm$ L. monocytogenes @/gm$ as described in Section 2.2 and then submerged into a sterile container containing 1 L of ClO2 made with HCl, lactic acid or @sm$ malic acid @/sm$ at concentrations of 2.5, 5 and 10 ppm. The submerged papayas were mildly stirred at a rate of 150 rpm for 5 min. Subsequently, the washed fruits were dried under a biosafety hood for 15 min. After drying, the marked surface was sterilely cut and homogenized in 25 mL of PBS + T buffer at 250 rpm for 1 min. The homogenate was serially diluted and plated by the agar overlay method with XLD and MOX agar for the selection of S. Typhimurium and @gm$ L. monocytogenes @/gm$,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</si>
  <si>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Unclassified thermophilic @gm$ Campylobacter @/gm$ spp. have been frequently recovered from various surface water types and sources in Canada. Here, six Campylobacter sp. isolates recovered between 2014 and 2015 from the surface water of two agricultural watersheds located at the South Nation River Basin east of Ottawa, Ontario, were subjected to whole-genome sequencing (WGS). Water samples were filtered through 0.47-mum membranes and the filters incubated in modified Preston broth (Oxoid, Lenexa, KS, USA) containing polymyxin B, rifampin, trimethoprim, and amphotericin B at 42 C under microaerophilic conditions (5% O2, 85% @sm$ N2 @/sm$, and 10% CO2) for 48 h. The enriched samples were streaked onto modified Karmali agar (Oxoid) containing the same antibiotic supplement and incubated under the above-mentioned conditions. For WGS, the isolates were grown on modified @gm$ Campylobacter @/gm$ blood-free selective agar (Thermo Fisher Scientific) or BD BBL Trypticase soy agar with 5% sheep blood (Thermo Fisher Scientific) under the same conditions described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</si>
  <si>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uncover that increasing the amount of dietary iron exacerbates both clinical and histological severity of @sm$ DSS @/sm$-induced colitis in mice; in particular, doubling the amount of dietary iron significantly aggravates intestinal inflammation, while also altering the gut microbiota via diminishing the Firmicutes and Bacteroidetes, and promoting opportunistic pathogens, like Proteobacteria and Actinobacteria (Figure 2). Likewise, it has been clinically reported that oral iron administration perturbs the gut microbiota, including dimishing Faecalibacterium prausnitzii and Ruminococcus bromii abundance (Figure 2). This is detrimental since Faecalibacterium prausnitzii is one of the most abundant bacteria in the healthy human microbiota and a candidate for next generation probiotics due to its anti-inflammatory and butyrate-producing capabilities. Similarly, Ruminococcus bromii can degrade resistant starch particles, where fermentation of starches generates SCFAs, including the 'beneficial' butyrate; therefore, reduction of Faecalibacterium prausnitzii and Ruminococcus bromii explains, in part, why IBD patients have significantly attenuated butyrate levels. This has introduced supplementing butyrate-producing bacteria as a therapeutic for IBD cases, and there have been promising results of improved intestinal mucosal integrity; yet, Zhang et al. document that introducing butyrate-producing bacterium (i.e. @gm$ Anaerostipes hadrus @/gm$) actually accelerates gut dysbiosis and aggravates colitis in @sm$ DSS @/sm$-treated mice. In particular, it was demonstrated that administrating @gm$ Anaerostipes hadrus @/gm$ does not result in butyrate elevation in colitic mice; therefore, one could argue that reducing butyrate levels could be an adaptive mechanism during colitis pathogenesis.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</si>
  <si>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Upon arrival at the laboratory, samples were stored at 4  C for next-day processing, which included decontamination using @sm$ N-acetyl-L-cysteine @/sm$ and sodium hydroxide and centrifugation before staining a sample from the deposit using Auramine-O phenol staining for fluorescence microscopy as the primary smear microscopy examination method. Regardless of smear microscopy results, pellets were inoculated into the liquid medium mycobacteria growth indicator tube (MGIT) 960 culture system (BD Diagnostics, USA). Molecular genetic Genotype @gm$ Mycobacterium @/gm$ CM assay (Hain Lifescience, Germany) was utilized for @gm$ mycobacterium @/gm$ species identification following positive mycobacterial growth.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</si>
  <si>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used OG in conjunction with photodynamic inactivation (PDI) by blue light (BL) to eradicate bacteria and eliminate biofilms of @gm$ Pseudomonas fluorescens @/gm$. In this study, PDI operated through the interaction of applied BL, the exogenous photosensitizer OG, and oxygen to produce @sm$ ROS @/sm$ within the cell, which destroy intracellular lipids, proteins, and nucleic acids, and kill the bacterium. OG and BL administered individually exhibited some bactericidal effect, but BL irradiation with 0.4 mM of OG killed a significant amount of @gm$ P. fluorescens @/gm$ cells in suspension, and S. aureus showed even higher susceptibility. BL also boosted the uptake of OG into cells, and BL + OG seriously damaged cell walls and caused cells to disgorge cytoplasm and collapse. Production of  OH resulted in lethal oxidative damage to lipids, proteins, and DNA. BL also enhanced the inhibition of biofilm formation by OG, and the combination was able to efficiently eradicate established biofilms. In a further experiment, the authors tested the efficacy of electrospun poly(lactic-acid) nanofiber-based packaging material in combination with OG and irradiated with BL for reducing the microbial contamination of giant salamander meat (a culinary delicacy and medicinal in traditional Chinese medicine) by @gm$ P. fluorescens @/gm$; 30 min of treatment reduced the bacteria count by approximately 99%, indicating that active OG/PLA nanofibers can be used to prolong the shelf life of perishable foods.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</si>
  <si>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Using the Kirby-Bauer disc diffusion method, the isolated @gm$ Aeromonas @/gm$ spp. were evaluated for antibiotic susceptibility according to the procedure described by the Clinical and Laboratory Standards Institute, and the antibiotics were selected following the Clinical Laboratory Standards Institute's recommendations (CLSI). The Muller-Hinton broth (Oxoid, CM0405) was inoculated with the isolated and purified @gm$ Aeromonas @/gm$ inocula after the turbidity had been adjusted to a McFarland's turbidity (2 x 108 CFU/mL) of 0.5. Afterward, 100 microL of the turbid broth was plated over the Mueller-Hinton agar (MHA) surface where the antibiotic discs (Oxoid Limited, Basingstoke, Hampshire, UK) were placed and incubated at 37  C for 24 h. ceftriaxone (CRO 30), cefotaxime (CTX 30), @sm$ ceftazidime @/sm$ (@sm$ CAZ @/sm$ 30), imipenem (IPM 10), gentamicin (CN 10), tetracycline (TE 30), and chloramphenicol (C) were interpreted according to Clinical and Laboratory Standards Institute (CLSI) guidelines, ciprofloxacin (CIP 5) was interpreted according to Clinical and Laboratory Standards Institute (CLSI) guidelines, and streptomycin (S 10) was interpreted according to CLSI guidelines.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</si>
  <si>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Vaccine strain @gm$ Salmonella enterica serovar choleraesuis @/gm$ (S. Choleraesuis; S.C.) (ATCC 15480) was obtained from Bioresources Collection and Research Center (Hsinchu, Taiwan). Bacteria were maintained in L.B. plate and propagate in L.B. broth for using. Resveratrol (0-6mug/ml.), and DMSO were purchased from Sigma Aldrich (Sigma Aldrich, St. Louis, MO, USA). Murine B16F10 cells were maintained in culture dish with Dulbecco's Modified Eagle Medium (DMEM) containing 1% @sm$ Penicillin @/sm$-Streptomycin (100 units/mL @sm$ penicillin @/sm$ and 100 mug/mL streptomycin), 2mM glutamine and 10% heat-inactivated fetal bovine serum.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</si>
  <si>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Virus inactivation and pathogen destruction (@gm$ E. coli O157:H7 @/gm$, Salmonella, and Listeria monocytogenes) was reported for cold plasma as well as UV treatment (E. coli, Klebsiella pneumonia, and Candida albicans). Additionally, a mild-heat treatment (65  C for 4 min) and UV-C (254 nm) treatment (15 min at pH &gt; 12 or &lt;3, 25 or 37  C) can be another alternative. An advanced oxidation process, where a combination of UV-C along with ozone, H2O2, @sm$ Cu @/sm$ etc.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</si>
  <si>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Vitamin E protects cells from @sm$ lipid @/sm$ peroxidation, is anti-inflammatory, and reduces scar formation. Numerous studies have shown that vitamins C and E exert antimicrobial activity against a wide range of microorganisms, including Staphylococcal species (including Staphylococcus aureus), Streptococcal species, Proteus vulgaris, Escherichia coli, @gm$ Bacillus subtilis @/gm$, Candida albicans, Pseudomonas aeruginosa, and Klebsiella pneumoniae.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</si>
  <si>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vulgatus, 1 @gm$ B. distasonis @/gm$, 11 B. ovatus and others) to penicillin G, cefoxitin, latamoxef, piperacillin, mezlocillin, clindamycin, metronidazole, tetracycline, @sm$ doxycycline @/sm$ and chloramphenicol was tested by an agar dilution method. 4 microbiological laboratories in Austria participated in this investigation. In all laboratories the same method was used and a joint quality control carried out. The most active substances were metronidazole and clindamycin (MIC50 1.0 and 0.5 respectively; MIC90 4 mg/l for both). Tetracycline showed only little activity, whereas @sm$ doxycycline @/sm$ inhibited a major portion of the strains at therapeutically relevant concentrations (MIC50 16 and 2 mg/l, MIC90 32 and 16 mg/l,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</si>
  <si>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work, we explore the effects of O-acetylation on the physical and immunological characteristics of the WHO International Standards of Vi polysaccharide (Vi) from both Citrobacter freundii and @gm$ Salmonella enterica serovar Typhi @/gm$. We find that, although structurally identical according to NMR, the two Vi standards have differences with respect to susceptibility to de-O-acetylation and viscosity in water. Vi standards from both species have equivalent mass and O-acetylation-dependent binding to a mouse monoclonal antibody and to anti-Vi polyclonal antisera, including the WHO International Standard for human anti-typhoid capsular Vi @sm$ PS @/sm$ IgG. This study also confirms that human anti-Vi sera binds to completely de-O-acetylated Vi. Molecular dynamics simulations provide conformational rationales for the known effect of de-O-acetylation both on the viscosity and antigenicity of the Vi, demonstrating that de-O-acetylation has a very marked effect on the conformation and dynamic behavior of the Vi, changing the capsular polysaccharide from a rigid helix into a more flexible coil, as well as enhancing the strong interaction of the polysaccharide with sodium ions. Partial de-O-acetylation of Vi revealed hidden epitopes that were recognized by human and sheep anti-Vi @sm$ PS @/sm$ immune sera.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</si>
  <si>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vitro anti-@gm$ H. pylori @/gm$ activity of the synthesized AgNps was determined by the agar dilution method in accordance with the guidelines provided by CLSI. The results were recorded as minimum inhibitory concentration (MICs). Different concentrations of the synthesized AgNps were prepared by the sample digestion method. @sm$ Silver @/sm$ nanoparticles were centrifuged and the pellet thus obtained was washed several times with deionized water in order to remove un-reacted @sm$ silver @/sm$ ions. The removal of un-reacted @sm$ silver @/sm$ was further confirmed by treating each filtrate with 1 mM HCl until no silver chloride was precipitated. In order to determine the concentration of AgNps for susceptibility studies, the pellet free from @sm$ silver @/sm$ ions was divided into two halves. One half was dissolved in aqua-regia and the solution evaporated near to dryness. The process of dilution and dryness was repeated three times. In this way, the AgNps were converted to AgNO3. The concentration of @sm$ silver @/sm$ ions was determined by atomic absorption spectrometry. The other half of the nanoparticles, having a concentration almost equal to the first half, was used for anti-@gm$ H. pylori @/gm$ activities. Fourteen wells on a 96-wells plate were filled with a two-fold serially diluted colloidal suspension of @sm$ silver @/sm$ nanoparticles in distilled water having final concentrations of 128 to 0.125 mug mL-1.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</si>
  <si>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indicum collected from Nakhon Pathom province (OFNE) exhibited the strongest antibacterial effects against all four tested pathogenic bacteria, namely, Staphylococcus intermedius, @gm$ Streptococcus suis @/gm$, Pseudomonas aeruginosa, and beta-Escherichia coli, whereas the other five extracts promoted low inhibitory effects. Baicalin was found to be the active constituent for antibacterial activity, whereas @sm$ baicalein @/sm$ and chrysin promoted a lower, inhibitory effect, except for P. aeruginosa for which chrysin and @sm$ baicalein @/sm$ showed IC97 values of 1.81 and 5.99 mg/mL,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</si>
  <si>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Interaction of p-aminobenzamidine with GroEL suggests that @sm$ benzamidine @/sm$-derived compounds may affect expression of GroEL in @gm$ P. gingivalis @/gm$. To verify this assumptionwe analysed expression of groEL in @gm$ P. gingivalis @/gm$ exposed to heat and @sm$ benzamidine @/sm$-derivatives. Heat stress (1 h at 45 C) increased the mRNA expression of groEL in M5-1-2 strain of @gm$ P. gingivalis @/gm$ (p&lt;0.05). Similarly, supplementation of cultures with @sm$ benzamidine @/sm$ and pentamidineled to a significant increase in mRNA levels for groEL. This effect was always slightly more pronounced in the clinical isolate M5-1-2 (p&lt;0.01) than in the reference strain @gm$ ATCC 33277 @/gm$ (p&lt;0.05).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</si>
  <si>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of ahpC, katB and perA only disruption of perA sensitized @gm$ V. cholerae @/gm$ to H2O2 in vitro (Figure 3B). Furthermore, of strains disrupted individually for sodA, sodB and sodC only disruption of sodB sensitized @gm$ V. cholerae @/gm$ to the superoxide generating compound @sm$ plumbagin @/sm$ (Figure 3C). We also tested the DeltaprxA mutant but found that it did not show increased sensitivity to either H2O2 or @sm$ plumbagin @/sm$ (Figure S2A and data not shown). It is possible that some of these known ROS defense enzymes overlap in function masking the effects of a deficiency in any one gene in vitro or in mouse studies. For other bacterial pathogens and symbionts deletion of several or all catalases and superoxide dismutases has been required before a strong effect on virulence or symbiosis was observed. Currently, the results from our analysis suggest RNS may pose a significant barrier to @gm$ V. cholerae @/gm$ in colonizing the infant mouse.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</si>
  <si>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Isolates were first identified as @gm$ Mycobacterium tuberculosis @/gm$ by their slow growth rate on Lowenstein Jensen (LJ) slants, colony morphology, sensitivity to p-nitrobenzoic (PNB) acid and further subjected to biochemical test (catalase test and @sm$ nitrate @/sm$ reduction test).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</si>
  <si>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has been found that the major components of oil from Kerman Province are; piperitone (61.0%), @sm$ beta-caryophyllene @/sm$ (14.4%), from Jiroft; piperitone (45%), delta-3-carene (22.5%) and alpha-eudesmol (13.3%). In another study, piperitone (53.3%), alpha-terpinene (13.6%) and elemol (7.7%) were found to be the major constituents of oil with excellent antimicrobial activity against Staphylococcus aureus, Staphylococcus saprophyticus, Salmonella typhimurium, @gm$ Shigella dysenteriae @/gm$, Escherichia coli.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</si>
  <si>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jejuni exclusively harbors genes required for the biosynthesis of the N-linked oligosaccharide, further examination of pgl loci from other @gm$ Campylobacter @/gm$ species  revealed the presence of an open reading frame for a generic serine protease inhibitor, an ecotin homolog of E. coli. Interestingly this ecotin homolog was present in specific non-thermophilic Campylobacters primarily described to inhabit the oral cavity and associated with the onset of periodontitis, an inflammatory disease caused by a consortium of microbes and host defense mechanisms. Here, bacterial killing by neutrophils comes as a double-edged sword; @sm$ reactive oxygen species @/sm$ and bactericidal proteins such as elastase not only neutralize bacteria, but also damage host tissues and increase the severity and progression of periodontal diseases. C. rectus, in particular, is a pathogen detected at elevated levels in diseased human subgingival sites when compared to healthy non-diseased controls and is often associated with other oral pathogens such as Porphyromonas gingivalis. Other @gm$ Campylobacter @/gm$ species isolated from oral sites include Campylobacter showae, Campylobacter curvus, Campylobacter concisus, Campylobacter sputorum and @gm$ Campylobacter hominis @/gm$. In these @gm$ Campylobacter @/gm$ species, the N-glycan is also believed to protect glycoproteins from proteolysis, however, ecotin might provide an additional survival advantage in the periodontal pockets that contain high levels of neutrophil serine proteases.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</si>
  <si>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kansasii and @gm$ M. chelonae @/gm$ and the occasionally pathogenic M. gordonae and M. bovis. The anticoagulant used in blood extraction, @sm$ heparin @/sm$ or EDTA, had a major influence in the outcome of the infection. Thus, while in the heparinized models a similar number of bacteria were enumerated in the inoculum and after seven days, in the presence of EDTA a killing effect was observed, despite the inhibitory effect of EDTA on cellular functions like the production of cytokines or reactive oxygen species (ROS). A special case was the rapidly growing mycobacteria @gm$ M. chelonae @/gm$, that multiplied in heparinized models but was eliminated in models with EDTA.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</si>
  <si>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KBP-7072 (MIC50/90, 0.25/0.5 mg/liter; 100.0% inhibited at &lt;=0.5 mg/liter) was active against 12 @gm$ H. parainfluenzae @/gm$ isolates (Tables 1 and). Based on @gm$ H. parainfluenzae @/gm$ MIC90 values, KBP-7072 (MIC90, 0.5 mg/liter) was comparable in activity to tigecycline (MIC90, 0.5 mg/liter), 2-fold more active than tetracycline (MIC90, 1 mg/liter; 91.7% susceptible), and 4-fold more active than doxycycline (MIC90, 2 mg/liter), @sm$ minocycline @/sm$ (MIC90, 2 mg/liter), and omadacycline (MIC90, 2 mg/liter; 100.0% susceptible) (Table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</si>
  <si>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Laboratory diagnosis of syphilis, a chronic infectious disease caused by the spirochete @gm$ Treponema pallidum @/gm$, relies basically on serological assays which include nontreponemal screening tests and treponemal confirmatory tests. Nontreponemal tests such as VDRL (venereal disease reference laboratory) detect antibodies to a nonspecific cardiolipin-@sm$ lecithin @/sm$-cholesterol antigen, which attributes to the "biological false positive" (BFP) results.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</si>
  <si>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Landmark studies in the 2000s demonstrated that the microbiota contributes to digestion, carbohydrate metabolism, obesity, and plasma @sm$ glucose @/sm$ levels. Additionally, those studies established a causal relationship by showing that the susceptibility to obesity could be transferred between mice when the fecal microbiota of obese mice was transplanted into non-obese animals. Consistent with these findings, several other studies have reported enrichment or depletion of specific obesity-related gut bacteria and indicated a connection between gut microbiota, adiposity, and T2D. For example, increased abundance of Prevotella and decreased abundance of Bacteroides were associated with a higher risk of obesity with metabolic syndrome, while body mass index and body fat percentage were negatively correlated with @gm$ Coprococcus @/gm$ abundance. More recent data suggests that the abundance of a bacteria in the Bacilli family was positively associated with fat mass, and negatively associated with lean mass and plasma @sm$ glucose @/sm$ level. Additionally, Peptostreptococcaceae, Blautia, and a bacterium related to the Clostridiaceae family were positively associated with plasma @sm$ glucose @/sm$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</si>
  <si>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Levels of Prevotella dentalis were higher prior to treatment with IV @sm$ Ertapenem @/sm$, and continued to reduce during oral Ciprofloxacin, remaining at low levels post-treatment. Parabacteroides is also more abundant during IV @sm$ Ertapenem @/sm$ use and post-treatment but is suppressed during oral Ciprofloxacin treatment. There are three Alistipes species: two species are suppressed during oral Ciprofloxacin treatment, and displaced by Alistipes shahii, which is the most abundant during this phase. Following treatment there is a more equal mix of all three species, with Alistipes finegoldii and Alistipes sp. Marseille not recovering to pre-treatment levels but Alistipes shahii remaining higher ( Figure 1A/B). @gm$ Ruminococcus champanellensis @/gm$ significantly increased during treatment with IV @sm$ Ertapenem @/sm$ but reduced during oral Ciprofloxacin therapy, remaining low post-treatment.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</si>
  <si>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Like previous studies, a prospective cohort study found that Shannon's diversity index was reduced by treatment with @sm$ amoxicillin @/sm$ relative to that in the untreated group, and decreased continuously for 6 months. It is noteworthy that the relative abundance of Actinobacteria decreased by 60% in the antibiotic-treated group after 1 week and remained 50% lower than baseline after 6 months. The abundances of Bacteriodetes and Fusobacteria also decreased significantly. Surprisingly, the abundance of Proteobacteria increased at 1 month and Aggregatibacter paraphrophilus was detected at 1 month and persisted to the 3- and 6-month time points. However, no operational taxonomic units persisted up to 6 months in the control group. The use of @sm$ amoxicillin @/sm$ has also been shown to reduce the abundances of Neisseria, @gm$ Streptococcus @/gm$, and Veillonella in the oral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</si>
  <si>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Literature on CA inhibition reveals that many inhibitors, such as sulfonamide, sulfamides, sulfamates, anions, phenols, coumarins, dithiocarbamates, @sm$ fullerenes @/sm$, boronic acids, carboxylates, polyamines, benzamides, hydroxymates, and mercaptans have been tested against beta-CAs to control infectious organisms, such as Candida albicans, Cryptococcus neoformans, Leishmania donovani, Salmonella typhimurium, Porphyromonas gingivalis, Helicobacter pylori, Streptococcus pneumoniae, Mycobacterium tuberculosis, and @gm$ Brucella suis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</si>
  <si>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MacConkey agar is considered a low @sm$ iron @/sm$-containing medium which has been used to identify high-affinity @sm$ iron @/sm$ and zinc uptake systems. Therefore, expression of the aerobactin receptor in the @gm$ E. coli O104:H4 @/gm$ wild type and the iutA mutant was investigated by using heat-extracted preparations of bacteria grown on agar plates with and without the addition of the @sm$ iron @/sm$ chelator 2,2'-dipyridyl (DP). Expression was monitored on MacConkey as well as LB agar supplemented with DP, because the addition of the @sm$ iron @/sm$ chelator is known to induce expression of @sm$ iron @/sm$ transport systems in E. coli. No production of IutA (the 80.9 kDa aerobactin receptor) was observed on Coomassie-stained 12.5% SDS-PAGE gels containing LB agar-recovered bacterial extracts, while abundant IutA was evident in samples from MacConkey plates (Figure 3, panel A). In contrast, the iutA mutant lacked detectable expression of IutA on either media tested. To confirm that aerobactin receptor expression responded to @sm$ iron @/sm$ depletion, the media was supplemented with 200 muM of DP. As shown in Figure 3, panel A, @sm$ iron @/sm$ chelation resulted in the expression of IutA in bacteria grown on LB + DP as well as MacConkey + DP. As expected, the aerobactin receptor was absent in heat extracts obtained from the CSS001 strain (iutA::cat) grown on either of the @sm$ iron @/sm$-depleted media.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</si>
  <si>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Many laboratory-scale experiments showed that the approved antimicrobials such as acidified @sm$ sodium @/sm$, chlorite, cetylpyridinium, chlorine, chlorine dioxide, peroxyacetic acid, and trisodium phosphate could cause up to 5 log reduction of @gm$ Campylobacter @/gm$ in chicken meat ( Table 3 ). However, in-plant poultry washers have limited effect on inactivating @gm$ Campylobacter @/gm$ in chicken meat regardless of the efficacy of antimicrobials, water temperature, or washing system. This could be due to several factors including the presence of large molecules in chicken meat (e.g., proteins and lipids) and @gm$ Campylobacter @/gm$ in chicken skin due to changes induced by processing, sensitivity of chicken skin to heat, oxidation and discoloration, initial microbial load of carcasses, number of processed carcasses per min, interaction or masking of antimicrobials (e.g., chlorine) by organic materials in the processing water, water quality and survival of @gm$ Campylobacter @/gm$ in recycled processing water, poor sanitation, accumulation of lipids, fecal materials, and/or organics at any point through the processing line.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</si>
  <si>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Many pathogens were detected to cause sternal infections in around the chest wounds, mainly @gm$ Klebsiella pneumoniae @/gm$, Pseudomonas aeruginosa, Proteus mirabilis and Stenotrophomonas maltophilia. Antibiotics were administered periodically usually with vancomycin and @sm$ linezolid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</si>
  <si>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Many researchers have claimed that the @gm$ Bifidobacterium @/gm$ species are strictly anaerobic, but no research has supported this theory. From our findings, we conclude that the @gm$ Bifidobacterium @/gm$ species are microaerophilic because they can grow in the presence of a certain level of oxygen after the first generation. and reported that L. bifidus and L. acidophilus is closely related, and are variants of the same species. This hypothesis was rejected for lack of evidence. Subsequently, reported that B. bifidum should be included in the order Actinomycetales. Weiss and Rettger later concluded that respect were two different kinds of @gm$ Bifidobacterium @/gm$: type 1 is aerobic and unbranched during primary isolation, and type 2 is anaerobic and branched. proposed that all these organisms should be retained in Lactobacillus, but not in Actinomycetales. Established on the hypothesis of Weiss and Rettger, the Topley and Wilson's Microbiology and Microbial Infection and Bergey's Manual of Systematic Bacteriology adopted this classification. Orla-Jensen then proposed that the genus name should be converted to 'Corynebacterium.' It was reasoned that the use of different growth media for these bacteria may have caused the confusion concerning their nomenclature. These matters remain open today because most of these species are nevertheless brought up to as @gm$ Bifidobacterium @/gm$, although most are rod-formed. In 1967, using simple microscopy (not SEM), Masami Kojima found that cations play a significant role in the initiation of the bifid form. Nevertheless, we found that cations do not play a substantial role in bifid formation, although they induce the formation of elongated rods. To see the effects of @sm$ NaCl @/sm$ on the bifidobacterial bifid and rod shapes, B. animalis subsp. lactis and B. adolescentis were grown in media containing 0.001-0.01 M salt (Figure 5). Both strains maintained their intrinsic morphologies, although at 0.25 M @sm$ NaCl @/sm$,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</si>
  <si>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Martinez-Aramburu et al., used @sm$ sodium ferulate @/sm$ and sodium caffeate, previously identified in CFs extracts, as antibacterial agents against S. enterica ser. Typhimurium and L. monocytogenes. @sm$ Sodium ferulate @/sm$ generated a bacteriostatic effect on S. enterica ser. Typhimurium at concentrations of 0.3 and 0.6%, and in L. monocytogenes at 0.6%. Meanwhile, same effect was shown by sodium caffeate in both pathogenic bacteria but at a concentration of 0.15%. Likewise, the effect of hydroxycinnamic and cinnamic acids has been tested on the growth of non-pathogenic bacteria such as LAB. Cortes-Rodriguez et al., compared the tolerance of four strains of LAB (@gm$ Lactobacillus delbruekii subsp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</si>
  <si>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MATERIALS AND METHODS: The ovary extract was obtained using two different solvents such as methanol and @sm$ chloroform @/sm$. The obtained extract was used to examine its potential antimicrobial properties against the following 11 bacterial species using the disc diffusion method: Gram-negative bacteria (Salmonella typhi, Salmonella typhimurium, @gm$ Shigella flexneri @/gm$, Pseudomonas aeruginosa, Aeromonas hydrophila, Acinetobacter sp, Citrobacter freundii and Klebsiella pneumonia) and Gram-positive bacteria (Bacillus subtilis, Staphylococcus epidermidis and Staphylococcus aureus). The activity was measured in terms of zone of inhibition (mm). RESULTS: The methanol extract exhibited a higher zone of inhibition against all the bacteria taken for examination. Whereas, the ovary extract obtained by @sm$ chloroform @/sm$ did not show any antimicrobial activity against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</si>
  <si>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MATERIALS AND METHODS: Through bioassay-guided fractionation, nine compounds (1-9), with different scaffolds, were isolated from the @sm$ methanol @/sm$ extract of C. kirkii whose structures were identified by spectroscopic methods. Compounds 1-9 were evaluated for their in vitro antibacterial activity against a panel of eight Gram-positive, including five drug-resistant strains of Staphylococcus aureus, vancomycin-resistant @gm$ Enterococcus faecalis @/gm$, and two Gram-negative bacteria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</si>
  <si>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METHODS: Using a microtiter assay system, the effect of subinhibitory concentrations of @sm$ amikacin @/sm$, gentamicin, cephalothin and doxycycline on the surface hydrophobicity and production of acidic polysaccharide by @gm$ Vibrio vulnificus @/gm$ (8 human isolates, 8 environmental isolates) was determined.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</si>
  <si>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METHODS: Water and @sm$ methanol @/sm$ extracts of V. negundo leaves were evaluated against enteric bacterial pathogens by using standard disc diffusion, viable bacterial cell count methods, determination of minimum inhibitory concentrations (MIC) and minimum bactericidal concentrations (MBC). RESULTS: Methanol extract of V. negundo leaves showed potent antibacterial activity (inhibition zone: 9.9-22.6 mm, MIC: 200-3200 mug/mL, MBC: 200-6400 mug/mL) against all the pathogenic enteric bacteria (Vibrio cholerae, Vibrio parahaemolyticus, @gm$ Vibrio mimicus @/gm$, Echerichia coli, Shigella spps., and Aeromonas spps) tested.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</si>
  <si>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Mice were anesthetized with @sm$ sevoflurane @/sm$ (Sigma Aldrich, MO, USA) vapor for bacterial intratracheal inoculation. Briefly, each mouse was placed on a plate, the incisor teeth were held with a rubber band, a cannula of 22G x1 gauge with a 125 mm blunt tip was introduced through the trachea, and the animal was inoculated with 250,000 CFU of the MDR strain of @gm$ M. tuberculosis @/gm$, suspended in a volume of 100 microL of PBS. Since mice are not a natural host of @gm$ M. tuberculosis @/gm$, a high bacterial infecting dose is required to produce a progressive disease.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</si>
  <si>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Mice were anesthetized with a cocktail of Xylasine (9 mg/kg) and @sm$ Ketamine @/sm$ (36 mg/kg) in PBS before being inoculated i.n. with 2 x 103 or 2 x 104 CFU of B. melitensis, as indicated, 2 x 103 CFU of B. abortus, or 2 x 103 CFU of @gm$ B. suis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</si>
  <si>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Moreover, logistic regression was applied to study the effects of NaCl (1.23-3.95%), @sm$ sodium phosphate @/sm$ (1.31-3.35%), pH (5.4-6.2), and moisture (51-60%) on toxin production by @gm$ C. botulinum @/gm$ in processed cheese.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</si>
  <si>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Mouse bone-marrow mesenchymal cells (mBMSCs) were cultivated in minimum essential medium-alpha supplemented with 10% fetal bovine serum and penicillin (100 U/mL) and @sm$ streptomycin @/sm$ (100 mug/mL) at 37 C in a humidified incubator in an atmosphere of 5% CO2. Cells were seeded in six-well culture plates with 2 x 106 cells/well and incubated for 24 h to adhere. Then, the cells were treated with @gm$ P. intermedia @/gm$ LPS (20 muL/well) with/without SAL (20, 100, 200 muM) for an additional 24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</si>
  <si>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mutans and @gm$ L. acidophilus @/gm$ with modified composites containing 1% w/w silver nanoparticles, 1% w/w TiO2 nanoparticles, when compared with @sm$ fluoride @/sm$-releasing and conventional composites. In the biofilm inhibition test, when the colony count (CFU/mm) was calculated, the Ag group showed the highest antibacterial activity among all the four groups. Antibacterial properties of eluted components against Streptococcus mutans and @gm$ Lactobacillus acidophilus @/gm$ at regular intervals of time showed a significant reduction in colony count (CFU/ml) of bacteria for the first three days in NPs-modified composites.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</si>
  <si>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Mutants deficient in the synthesis or transport of the siderophores enterobactin and salmochelin (ent and iro) were counter-selected in hu-SRC-SCID mice (Table 1, Figure 1B), consistent with host iron restriction during @gm$ S. Typhi @/gm$ infection. @gm$ S. Typhi @/gm$ and S. Typhimurium in vitro growth was measured in LB medium with or without the divalent metal chelator 2,2-dipryridyl (@sm$ DP @/sm$). Although both serovars exhibited reduced growth rates with @sm$ DP @/sm$, @gm$ S. Typhi @/gm$ growth was more severely restricted, indicating greater sensitivity to iron limitation (Figure 3). Growth of both @gm$ S. Typhi @/gm$ and S. Typhimurium in @sm$ DP @/sm$-chelated medium was rescued by FeCl3, confirming that iron limitation was responsible for impaired growth in @sm$ DP @/sm$-chelated medium (Figure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</si>
  <si>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Non-antibiotic compounds, such as berberine, FOS, pravastatin, ibuprofen, diclofenac, @sm$ flucytosine @/sm$, and indomethacin also showed significant decreases in the abundances of over 10 genera. In addition, selective antibacterial activities were found in 35 out of the 39 non-antibiotic compounds at the genus level; at the species level, we found that 32 non-antibiotic compounds significantly altered the biomass of at least one bacterial species (one-sided Wilcoxon rank sum test, FDR-adjusted p &lt; 0.05; Supplementary Table S2). Interestingly, members of the Actinobacteria phyla, including Eggerthella, @gm$ Gordonibacter @/gm$, Slackia, and Adlercreutzia, were the most susceptible to drugs compared with most other genera (Supplementary Figure S6).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</si>
  <si>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 note, it was recently demonstrated that microbiota-induced IL-17R signalling directly induces production of proinflammatory and profibrotic genes in lung epithelial cells and promotes lung fibrosis in a @sm$ bleomycin @/sm$-induced mouse model of IPF. In that study, IL-17B was produced by alveolar macrophages correlating with the significantly elevated IL-17A and IL-17B expression by human BALF cells from IPF patients, compared to controls. Germ-free or antibiotic-treated mice, as well as mice that are deficient in IL-17A, IL-17B or IL-17E/IL-25, are resistant to @sm$ bleomycin @/sm$-induced fibrosis. Importantly, Yang and colleagues identified outer membrane vesicles (OMVs) expressed by respiratory tract-associated Gram-negative anaerobes, including Bacteroides ovatus, Bacteroides stercoris and @gm$ P. melaninogenica @/gm$, that induce IL-17A and IL-17B expression, Th17 cell development and neutrophil recruitment to the lungs.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</si>
  <si>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 the 59 bacterial species absent from this study, 6 were actually collected from samples prior to @sm$ ethanol @/sm$ disinfection (i.e., as part of the 18 standard culture conditions), suggesting that they did not survive the disinfection procedure (i.e., LactobacilIus rhamnosus, Faecalibacterium prausnitzii, Acidaminococcus intestinalis, @gm$ Dorea longicatena @/gm$, Streptococcus mitis and Lactobacillus paracasei) (Appendix 1, Appendix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</si>
  <si>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basis of our results, the rate of @gm$ ORT @/gm$ presence was high in broiler chicken flocks in studied district. Also, our findings showed that there was significant difference between the isolation rates of @gm$ ORT @/gm$ from various areas of the province. As well, all the isolated organisms were susceptible to tetracycline, @sm$ florfenicol @/sm$ and cephalexin. Commonly, the sensitivity pattern of @gm$ ORT @/gm$ strains depends on the source of the strain and routinely used antibiotics in the area.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</si>
  <si>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day of screening, the medium overlying THP-1 cells was replaced with 100 microl of complete CO2-independent medium (complete CO2IM; Gibco) and the plates were preincubated for 2 h prior to infection in complete CO2-independent medium containing drugs at 33 microM (final concentration; 0.3% @sm$ DMSO @/sm$). @gm$ L. pneumophila @/gm$ cells were resuspended in CO2-independent medium, and each well was infected with 10 microl of a bacterial suspension that yielded an MOI of 10.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</si>
  <si>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the study documented the sensitivity of @gm$ S. Typhi @/gm$ against @sm$ imipenem @/sm$, meropenem, minocycline, and trimethoprim/sulfamethoxazole (Table-2). In contrast, a study in Indonesia reported resistance of @gm$ S. Typhi @/gm$ to @sm$ imipenem @/sm$, meropenem, and trimethoprim/sulfamethoxazole, while a study in Nepal displayed a sensitivity of @gm$ S. Typhi @/gm$ to trimethoprim/sulfamethoxazole. Whereas in Pakistan, a high resistance rate of @gm$ S. Typhi @/gm$ to trimethoprim/sulfamethoxazole was observed.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</si>
  <si>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oralis, the authors of a randomized clinical trial in 2017 studied the antibacterial effect when exposed to other bacteria involved in the formation of plaque (@gm$ Treponema denticola @/gm$, Actinomyces gerencseriae and Actinomyces oris). The authors studied the effect of antimicrobial photodynamic therapy on the microbiological state of tissues. As a result of surgical treatment of Severe Chronic Periodontitis using aPDT in one episode with a diode laser and a @sm$ phenothiazine @/sm$ photosensitizer, the study showed a reduction in inflammation.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</si>
  <si>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Organic acids, namely lactic acid, @sm$ acetic acid @/sm$, and citric acid, are efficient inhibitor against @gm$ Salmonella @/gm$ spp. These organic acids show the maximum biofilm inhibition ranged from 13% to 39% by decreasing the exopolysaccharide production, which is the main component of @gm$ Salmonella @/gm$ biofilms. Normally, organic acids are the main metabolites that all LAB use for antimicrobial activity and lower the pH in fermented foods. It is suggested that in the presence of organic acids such as lactic acid and @sm$ acetic acid @/sm$, cells may become inactivated and lead to inhibition biofilm formation processes.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</si>
  <si>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species included Salmonella enterica serovar Thompson, Salmonella enterica serovar Saintpaul, Salmonella group D, Salmonella group C, @gm$ Salmonella enterica serovar Choleraesuis @/gm$ and Salmonella enterica serovar Aberdeen. The PFGE classification of Salmonella serovars in 2008-2017 demonstrated that S. Enteritidis had 9 PFGE banding patterns and S. Typhimurium 16 with varying degrees of similarity among S. Enteritidis and S. Typhimurium. The results of antibiotic susceptibility tests for the 330 Salmonella strains revealed that @sm$ fosfomycin @/sm$ had the highest sensitivity rate (97.5%) followed by levofloxacin and ceftriaxone (81%), and ampicillin/sulbactam (78.2%).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</si>
  <si>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Out of the 24 physicochemical properties modeled as machine learning targets, we observed that the presence of six elements (Cd, @sm$ Cu @/sm$, Mn, Mo, P, and Si), especially Cd, @sm$ Cu @/sm$ and Si, have a varying degree of negative impacts on the relative abundance of probiotic taxa in the fecal microbiome data (Fig. 5). Literature pertaining to the exact mechanism of action of these elements in modulating the probiotics activities is very limited. The ability of Lactobacillus and Streptococcus as probiotics to effectively bind Cd as a heavy metal and source of oxidative stress and reduce its toxicity has been demonstrated in both mice and rats. Cd has been shown to significantly reduce Lactobacillus and microbiome abundance in general. Similar to our finding here, Zhang and colleagues show that an increased level of @sm$ Cu @/sm$ decreases the abundance of genus @gm$ Parabacteroides @/gm$ in the rat microbiome while the ability of Faecalibacterium in the microbiome to detoxify arsenic, often found in complexes with @sm$ Cu @/sm$, has been demonstrated.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</si>
  <si>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Over 150 species harbour proteins with CWB2 motifs, including @gm$ Clostridium difficile @/gm$, C. tetani, C. botulinum and many Peptostreptococcaceae (http://pfam.xfam.org/family/PF04122). The CWB2 motif, like the SLH motif, is complex and is incompletely conserved. SLH motifs are ~55 amino acids in length, whereas CWB2 motifs are longer, ~100 residues. However, despite performing similar functions, the two motifs share no apparent sequence homology. The @gm$ C. difficile @/gm$ cell wall proteins (CWPs) and the S-layer have been implicated as colonisation factors, enabling the bacterium to survive and proliferate in the intestine (Calabi et al., 2002; Merrigan et al., 2013; Spigaglia et al., 2013). In @gm$ C. difficile @/gm$ the family of 29 CWPs, including SlpA, the adhesin Cwp66 and the phase-variable protein CwpV all contain three tandem CWB2 motifs (Emerson et al., 2009; Fagan and Fairweather, 2011). Other CWPs contain putative peptidoglycan-modifying activities (e.g. glucosaminidases, glycohydrolases and transpeptidases) or protease activities, e.g. Cwp84 and Cwp13 (Fagan and Fairweather, 2011; Fagan et al., 2011). This family of proteins can be released from the cell using chaotropic agents such as @sm$ guanidinium @/sm$ or urea, confirming their non-covalent anchoring to the cell wall.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</si>
  <si>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parasanguinis, and @gm$ S. salivarius @/gm$ are also presented in Supplementary Tables S3-S5 and Figures S3-S5. Overall, the streptococcal isolates showed high or moderate percentages of resistance to erythromycin (68.7%), benzylpenicillin (63.7%), ampicillin (51.5%) and tetracycline (30.8%), and susceptibility rates between 83.9 and 99.8% to the rest of the antimicrobials tested. S. mitis/oralis demonstrated a noteworthy resistance against erythromycin (69.6%) and benzylpenicillin (56.7%), followed by ampicillin (42.8%) and tetracycline (30.7%). Most of the isolates were sensitive to cefotaxime (82.8%), ceftriaxone (84.2%), clindamycin (89.3%), levofloxacin (96.3%), and @sm$ linezolid @/sm$ (99.5%). No vancomycin-resistant strains were identified. In comparison to S. mitis/oralis isolates, S. parasanguinis ones exhibited a higher percentage of resistance to erythromycin (80.8%), benzylpenicillin (80.5%), ampicillin (72%), and tetracycline (51.2%) and a slightly lower susceptibility to cefotaxime (79.3%), ceftriaxone (81.7%), clindamycin (82.9%), and levofloxacin (85.4%). No strains resistant to @sm$ linezolid @/sm$ or vancomycin were found. @gm$ S. salivarius @/gm$ also displayed remarkable resistance to benzylpenicillin (76.4%), erythromycin (70.4%), ampicillin (60.9%), and a noticeable sensitivity (77.8-100%) to the rest of antibiotics assayed. Regarding S. vestibularis, 41.4% of isolates were erythromycin-resistant; however, the susceptibility to the rest of antimicrobials tested was high (72.4-100%). In fact, no strains resistant to cefotaxime, ceftriaxone, or @sm$ linezolid @/sm$ appeared among the isolates of this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</si>
  <si>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Paratyphi A and @gm$ S. Paratyphi C @/gm$ respectively. Interestingly, both S. Typhi and S. paratyphoid A isolates were highly susceptible to gentamicin, @sm$ ceftazidime @/sm$, cefotaxime and amoxicillin-clavulanic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</si>
  <si>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piger, methane production by @gm$ M. smithii @/gm$ and acetate production by B. hydrogenotrophica were inhibited in the late phase of incubations. We speculated this could be caused by the increased sulfide concentration produced by D. piger during incubations as @sm$ hydrogen sulfide @/sm$ is highly reactive and toxic to microbes. To confirm the effect of sulfide on the growth of the hydrogenotrophic species, monocultures of the three species were performed with different sulfide concentrations ranging from 1 to 10 mM (Experiment two, Figure 2a). We observed that the growth of D. piger and B. hydrogenotrophica was not impacted by sulfide concentrations. Interestingly, low concentration sulfide (1 mM) had no effect on the growth of @gm$ M. smithii @/gm$, whereas 3 mM, 6 mM and 10 mM sulfide inhibited the @gm$ M. smithii @/gm$ growth. These findings suggest that produced sulfide in the DM and BDM cocultures over time inhibited the growth of @gm$ M. smithii @/gm$ (Figure 2b).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</si>
  <si>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prepared stable @sm$ curcumin @/sm$-loaded SLNs by the HPH method with mannitol as cryoprotectant. The size of the particle was 112 nm and the loading efficiency was 70.4 +- 1.2%. The @sm$ curcumin @/sm$ particles showed increased antibacterial activity against E. coli and S. aureus compared to free @sm$ curcumin @/sm$ at the same concentration. More than 85% and 92% of the @sm$ curcumin @/sm$ was released after 36 and 48 h. They demonstrated that 5% mannitol was the preferred cryoprotectant compared to 15% mannitol due to their particle size being 163 nm and 306 nm. To improve the loaded capacity and stability, He et al. used propylene glycol monoesters (PGMEs) instead of glyceryl tripalmitate to fabricate carvacrol-loaded SLNs (Car-SLNs) against S. aureus and @gm$ E. coli O157: H7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</si>
  <si>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Prevalence of Campylobacter jejuni and @gm$ C. coli @/gm$ strains was 56.6% in standard, 51.3% in export and 80% in free-range broilers. In standard and export productions, the most often isolated species was C. jejuni, whereas @gm$ C. coli @/gm$ was predominant in free-range production. 53.8% samples collected from pigs contained @gm$ C. coli @/gm$. The sensitivity of strains to ampicillin, nalidixic acid, @sm$ enrofloxacin @/sm$ (broilers) or ciprofloxacin (pigs), tetracycline, erythromycin and gentamicin was tested by an agar dilution method. In broilers, the percentages of resistant strains were, respectively 22, 25, 17, 57, 0.3 and 0% for C. jejuni and 29, 43, 40, 70, 31 and 0% for @gm$ C. coli @/gm$. In pigs the percentages of resistant @gm$ C. coli @/gm$ were, respectively 12, 21, 12, 83, 65 and 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</si>
  <si>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Previous studies dealing with antimicrobial susceptibility testing for the genus @gm$ Brucella @/gm$ are scarce, and disc diffusion and E-test are usually applied. However, MIC testing using broth microdilution is neglected. Lack of standardization, absence of quality standards for the media used and variety in breakpoints due to cultivation with and without CO2 make detection of AMR in @gm$ Brucella @/gm$ a considerable challenge. According to our results, @gm$ Brucella @/gm$ has maintained its susceptibility to doxycycline, new glycylcycline tigecycline, @sm$ aminoglycosides @/sm$ (gentamicin), fluoroquinolones (ciprofloxacin and levofloxacin), and rifampicin to some extent. Rifampicin stays in combination with others, the main common treatment option of brucellosis in humans. Susceptibility of 100% of @gm$ Brucella @/gm$ strains to doxycycline, tetracycline, ciprofloxacin, streptomycin, gentamicin, trimethoprim-sulfamethoxazole and levofloxacin was also reported in isolates from Saudia Arabia, Turkey, China, and Norway.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</si>
  <si>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producta DSM3507, @gm$ G. pamelaeae @/gm$ 3C, or L. longoviformis DSM17459T. Culture tubes were incubated at 37  C until mid-log-phase growth was achieved, at which time pairs of cultures were exposed to either 50 muL of the respective @sm$ lignan @/sm$ (50 mM in methanol) or 50 muL of vehicle (methanol). Then, 1.5-2 hours following @sm$ lignan @/sm$ (n=3) or vehicle (n=3) exposure, cultures were removed from the anaerobic chamber and centrifuged at 2000 rpm for 10 min at 4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</si>
  <si>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pyogenes, @gm$ S. parasanguinis @/gm$, S. anginosus, S. intermedius, S. constellatus, Rothia mucilaginosa, and Fusobacterium necrophorum. Antimicrobial sensitivity testing was performed for antimicrobials, which included first and second line antibiotics for treating PTA: @sm$ penicillin @/sm$, ampicillin/sulbactam, cefuroxime, clindamycin, erythromycin, ciprofloxacin, and metronidazole. Minimum inhibitory concentrations (MICs) were assessed using the E-test method and the guideline 'Breakpoint tables for interpretation of MICs and zone diameters' from the European Committee on Antimicrobial Susceptibility Testing (version 5.0, 2015; www.eucast.org). Exact MIC values, which were used to determine sensitivity for each specimen, were as follows: @gm$ S. parasanguinis @/gm$ - @sm$ penicillin @/sm$, ampicillin/sulbactam (MIC susceptible&lt;=0.25; resistant&gt;2); clindamycin (MIC susceptible&lt;=0.5; resistant&gt;0.5); S. milleri group (SMG) - @sm$ penicillin @/sm$, ampicillin/sulbactam (MIC susceptible&lt;=0.25; resistant&gt;2); clindamycin (MIC susceptible &lt;= 0.5; resistant&gt;0.5); S. pneumoniae - @sm$ penicillin @/sm$ (MIC susceptible&lt;=0.06; resistant&gt;2); ampicillin/sulbactam (MIC susceptible&lt;=0.5; resistant&gt;2); cefuroxime, erythromycin (MIC susceptible&lt;=0.25; resistant&gt;0.5); clindamycin (MIC susceptible&lt;=0.5; resistant&gt;0.5); ciprofloxacin (MIC susceptible&lt;=0.125; resistant&gt;2); S. pyogenes - @sm$ penicillin @/sm$, ampicillin/sulbactam (MIC susceptible&lt;=0.25; resistant&gt;0.25); clindamycin (MIC susceptible&lt;=0.5; resistant&gt;0.5); F. necrophorum - @sm$ penicillin @/sm$ (MIC susceptible&lt;=0.25; resistant&gt;0.5); ampicillin/sulbactam (MIC susceptible&lt;=4; resistant&gt;8); clindamycin (MIC susceptible&lt;=4; resistant&gt;4); metronidazole (MIC susceptible&lt;=4; resistant&gt;4).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</si>
  <si>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Recently, COSs conjugated with several polyphenols, including @sm$ catechin @/sm$ (@sm$ CAT @/sm$), epigallocatechin gallate (EGCG), gallic acid (GAL), caffeic acid (CAF), ferulic acid (FER), and proanthocyanidin, have been shown to possess antimicrobial, as well as antioxidative activities. COSs conjugated with epigallocatechin gallate (COS-EGCG) have antibacterial activity toward both spoilage bacteria, including Pseudomonas aeruginosa (MBC/MIC, 128/64 microg/mL) and foodborne pathogens involving @gm$ Vibrio parahaemolyticus @/gm$ (MBC/MIC, 128/64 microg/mL), Escherichia coli (MBC/MIC, 512/256 microg/mL), and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</si>
  <si>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Recently, they evaluated the efficacy of sublethal concentrations of @sm$ thymol @/sm$ and carvacrol in blocking S. typhimurium infection of Caco-2 cells, focusing on the maintenance of the epithelial barrier changes in @gm$ Salmonella @/gm$ virulence genes. The results showed that @sm$ thymol @/sm$ and carvacrol had a protective effect on the integrity of the intestinal monolayer, while improving transepithelial resistance and bacterial translocation. A real-time PCR study found that @sm$ thymol @/sm$ and carvacrol significantly down-regulated the major virulence genes (hilA, prgH, invA, sipA, sipC, sipD, sopB, and sopE2) in @gm$ Salmonella @/gm$. The results show that @sm$ thymol @/sm$ and carvacrol may help prevent and treat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</si>
  <si>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Relevant in vitro assays have proved that @gm$ Y. enterocolitica @/gm$ strains isolated from slaughtered pigs are susceptible to many antibiotics, such as tetracycline, @sm$ aminoglycosides @/sm$, third generation cephalosporins, fluoroquinolones, and resistant to aminopenicillins and first-generation cephalosporins. Heterogeneity of the antimicrobial resistance profile is shown to depend on the bioserotype and geographic distribution. Multidrug-resistant @gm$ Y. enterocolitica @/gm$ bioserotype 4/O:3 isolates from pigs have increased lately.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</si>
  <si>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In 1 index sample, routine culture found Porphyromonas endodontalis and Streptococcus intermedius, and specific culture found @gm$ Methanobrevibacter oralis @/gm$ susceptible to @sm$ metronidazole @/sm$ and fusidic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</si>
  <si>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sclarea, and Allium sativum were reported to produce @sm$ palmitic acid @/sm$, linoleic acid and alpha-linolenic acid, which have shown an ability to inhibit E. faecalis, S. aureus, P. aeruginosa, S. epidermidis, and E. coli. Moreover, cinnamomum was reported to produce cinnamaldehyde, which was shown to inhibit E. coli, S. aureus, and S. Typhimurium. Dipterocarpus gracilis was reported to produce elemicin and geranyl acetate, which were shown to suppress @gm$ B. cereus @/gm$ and Proteus mirabilis.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</si>
  <si>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Second, we found the phylum Verrucomicrobia and the corresponding genus @gm$ Akkermansia @/gm$ to be virtually absent in Ag-treated rats, whereas @gm$ Akkermansia @/gm$ accounted for 1-4% of the total gut microbiomes in untreated controls and in @sm$ SiO2 @/sm$-treated animals in close accordance to established levels for @gm$ Akkermansia @/gm$ municiphila. Although the observed alterations could not be proven to be statistically significant due to individual variations in the vehicle control group, it should remain under consideration for future studies that @gm$ Akkermansia @/gm$ may be strongly affected by an oral uptake of Ag nanomaterials. Comparable effects have been reported for different metals (Al, Cu, Pb, Cd), where subchronic oral exposures greatly reduced abundance of @gm$ Akkermansia @/gm$ in mice (for review see). @gm$ Akkermansia @/gm$ contributes to the host immune system and stimulates the proliferation of anti-inflammatory regulatory T-cells in mice. In numerous studies, abundance of @gm$ A. muciniphila @/gm$ was found to be reduced in various intestinal diseases, such as Inflammatory Bowel Disease (IBD) or appendicitis as well as in extra-intestinal diseases like obesity, autism or atopy.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</si>
  <si>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studies found a positive correlation between O2 tolerance of Bifidobacterium strains and the ability to detoxify @sm$ H2O2 @/sm$. Genomics and proteomics have revealed that bifidobacteria lack a gene for NADH peroxidase and that an alkyl hydroperoxide reductase subunit C (AhpC) and a thioredoxin reductase-like protein (TrxR), encoded next to AhpC, instead may be responsible for @sm$ H2O2 @/sm$ decomposition. Our results showed that in 78% of the analyzed species, all strains harbored both an AhpC and TrxR homolog (Fig. 1). No strain possessed only one of the genes, which reaffirms the assumption of their coactivity (Fig. S1). The presence of the AhpC-TrxR system in O2-sensitive strains, such as B. longum subsp. infantis ATCC 15697, suggests that in these strains the @sm$ H2O2 @/sm$ detoxification activity provided by the system is insufficient to cope with @sm$ H2O2 @/sm$ formation under aerobic conditions. Strains of the species B. angulatum, including B. angulatum DSM 20098, reported to be highly O2-sensitive (Table S3), @gm$ B. dentium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</si>
  <si>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smithii, @gm$ M. oralis @/gm$, M. arboriphilicus, M. stadtmanae, M. luminyensis, M. beijingense and M. concilii incubated without biocide grew as expected with a methane production starting at day 3. As for four M. smithii strains, @gm$ M. oralis @/gm$, M. arboriphilicus, M. concilii and M. beijingensis, MAC was of 0.05 mg/L for @sm$ squalamine @/sm$ derivative S1; 0.5 mg/L for @sm$ squalamine @/sm$ and derivatives S2-S6; and 2 to 5 mg/L for derivatives S7-S12. As for M. stadtmanae and M. luminyensis, MAC was of 0.1 mg/L for S1; 1 mg/L for @sm$ squalamine @/sm$ and derivatives S2-S6; and 5 mg/L to &gt;=10 mg/L for derivatives S7-S12.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</si>
  <si>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Spearman analysis showed that four species, including Prevotella fusca and Prevotella melaninogenica, were negatively correlated with age of the subjects while three species, including @gm$ Acinetobacter johnsonii @/gm$ and S. thermophilus, had a negative association. In addition, seven species, including Thermococcus gammatolerans and Burkholderia diffusa were negatively correlated, whereas ten species including @gm$ A. johnsonii @/gm$ and S. thermophilus had a positive relationship with BMI (Figure 6B). Furthermore, seven species, including Prevotella denticola and P. melaninogenica, were positively correlated with @sm$ testosterone @/sm$ levels, whereas only @gm$ A. johnsonii @/gm$ was negatively correlated with @sm$ testosterone @/sm$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</si>
  <si>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Spearman correlation analysis revealed that @gm$ Bifidobacterium @/gm$ and @gm$ B. pseudolongum @/gm$, showed significantly negative associations with LPC(18:0) (P = 0.020 and P = 0.011, respectively), and other metabolites participating in glycerophospholipid metabolism [LPC(16:0), PC(16:0/18:1), PC(16:0/16:0), phosphatidic acid 16:0/18:1 {PA(16:0/18:1)}, PC(18:0/18:1)]. Inversely, these metabolites were positively correlated with the Dorea and Parabacteroides genera and the Mogibacteriaceae and Clostridiaceae families. Notably, the abundances of these bacterial taxa were remarkably decreased by GML supplementation compared with their abundances in the HFD control. @sm$ Linoleic acid @/sm$, an n-6 polyunsaturated fatty acid, was present at a relatively high concentration in the sera of HFD-fed rats and showed negative correlations with the abundances of the Allobaculum (P = 0.003) and @gm$ Bifidobacterium @/gm$ (P = 0.047) genera and @gm$ B. pseudolongum @/gm$ (P = 0.036). The increase in serum acetoacetic acid was associated with higher abundances of @gm$ Bifidobacterium @/gm$ (P &lt; 0.001) and @gm$ B. pseudolongum @/gm$ (P &lt; 0.001) and lower abundances of the Bacteroides (P = 0.003) and Eggerthella (P = 0.002) genera and E. lenta (P = 0.002). Additionally, palmitoylcarnitine was positively correlated with @gm$ Bifidobacterium @/gm$ (P = 0.003) and @gm$ B. pseudolongum @/gm$ (P = 0.002) but negatively associated with the Dorea (P = 0.009) genus and the Mogibacteriaceae (P = 0.004) and Clostridiaceae (P = 0.003) families.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</si>
  <si>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Speciation of 41 isolates which were difficult to distinguish as either alpha or beta hemolytic on sheep blood agar plates showed that the majority were either @gm$ S. parasanguinis @/gm$ or S. mitis (31.7 % each). S. oralis, S. pneumoniae, S. constellatus, and S. perioris accounted for 7.3, 4.9, 2.4, and 2.4 % of these strains, respectively. However, 19.5 % @sm$ bacitracin @/sm$-susceptible isolates could not be classified further. Most @gm$ S. parasanguinis @/gm$ (84.6 %) and about half of S. mitis (54.5 %) were similarly @sm$ bacitracin @/sm$-sensitive.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</si>
  <si>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Spirochetes are currently divided into three phylogenetic groups: Spirochaetaceae including Borrelia, Spirochaeta, Spironema and Treponema; Leptospiraceae including Leptonema and Leptospira; and finally Brachyspiraceae containing the intestinal spirochetes of @gm$ Brachyspira @/gm$ (Serpulina). Brachyspira aalborgi (B. aalborgi) and @gm$ Brachyspira pilosicoli @/gm$ (@gm$ B. pilosicoli @/gm$), the two members of Brachyspiraceae family, are both described in humans and are considered as cause of human intestinal spirochetosis  . The anaerobic weakly beta-haemolytic intestinal spirochete B. aalborgi, was first isolated in 1982 in the stool of a patient from Denmark  , whereas @gm$ B. pilosicoli @/gm$ is responsible for colitis and typhlytis in pigs, poultry and other species, acting more as zoonotic agent  . Since 1997, @gm$ Brachyspira @/gm$ spp. have been included in the list of human enteropathogenic bacteria  . These two spirochetes are slow growing fastidious anaerobes and require specific media, with estimated growth times of 6 days for @gm$ B. pilosicoli @/gm$ and up to 2 weeks for B.aalborgi. Morphologically, they are coiled Gram-negative bacilli and are mobile in liquid environment due to the presence of flagella. Generally they are considered non invasive microorganisms but systemic spread of @gm$ B.pilosicoli @/gm$ has been documented by culture of blood specimens obtained from critically ill patients  . Concomitant infection by B.aalborgi and @gm$ B.pilosicoli @/gm$ is described but rare  . These spirochetes are susceptible to different antibiotics, such as metronidazole, meropenem, chloramphenicol, @sm$ ceftriaxone @/sm$ and tetracycline, whereas a 60% resistance rate to ciprofloxacine has been observed.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</si>
  <si>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SrtA is a virulence factor in oral gram-positive species, including Streptococcus spp., Staphylococcus spp., and @gm$ Enterococcus @/gm$ spp.. SrtA in S. mutans is essential for sucrose-independent adhesion, which facilitates the antigen I/II and Gbps attachment to the cell wall, while the srtA gene expression in S. mutans was downregulated by approximately one-fold after curcumin treatment. SrtA in @gm$ Enterococcus @/gm$ spp. has played a key role in bacterial survival and is the potential treatment target to combat @gm$ Enterococcus @/gm$ spp.. Berberine, one of the main alkaloids isolated from Rhizoma coptidis, inhibited SrtA gene expression by 50% compared with the control group at 80 mug/ml. SrtA in Staphylococcus spp. also acts as a catalyst for the adhesion of proteins (such as FnBPA and FnBPB) to the cell wall. Kaempferol, a typical @sm$ flavonol @/sm$, inhibited both SrtA activity and cell adhesion at 64 mug/ml, suggesting that its inhibition of biofilm formation was achieved by inhibiting SrtA activity to weaken the adhesion of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</si>
  <si>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@gm$ M. chelonae @/gm$ 203 showed a different organization; in this case, no beta-lactamase-related genes were detected. Additionally, for this strain, Pfam detected a protein with a haem-degrading domain, which is related to @sm$ hemin @/sm$ or peroxide-based stress (Fig 2). Not much information was obtained for @gm$ M. chelonae @/gm$ strain 15518 since the organization shown in the figure was from a 3-kb contig.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</si>
  <si>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Estradiol @/sm$-treated mice are often used as animal models to establish the colonization of pathogens associated with human reproductive tract infections, such as G. vaginalis, Streptococcus agalactiae, and Neisseria gonorrhoeae. The pH of @sm$ estradiol @/sm$-treated mouse vagina (pH range 5.8-7.2) is conducive to the colonization of BV-associated bacteria, which can be inoculated to evaluate the in vivo microbicidal activities of TP4 microbicide formulations. In this study, we established a murine model of single- or dual-species vaginal colonization by G. vaginalis and @gm$ S. anginosus @/gm$, or lactobacilli. We demonstrated that TP4 microbicide formulation decreases the colonization density of BV-associated bacteria but not lactobacilli. Not surprisingly, metronidazole did not reduce the @gm$ S. anginosus @/gm$ survival in dual-species infected mice. However, the immunomodulatory effects of TP4 microbicide formulation could not be evaluated in this model because of a non-obvious inflammatory response in vaginal tissue and fluid (data not shown) in inoculated mice (observed after G. vaginalis, @gm$ S. anginosus @/gm$, or dual-species).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</si>
  <si>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2003) was created in 2003 and is composed of strictly anaerobic Gram-negative rods that resemble the Bacteroides fragilis group in that most species are bile-resistant and @sm$ indole @/sm$-positive. This genus is currently comprised of five species with validly published names, including @gm$ A. finegoldii @/gm$,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</si>
  <si>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2006), @gm$ A. putredinis @/gm$ (Rautio et al. 2003), and A. shahii (Song et al. 2006). In addition, we recently described two new species, A. senegalensis (Mishra et al. 2012) and A. timonensis (Lagier et al. 2012) that were isolated from the digestive microbiota from an asymptomatic Senegalese patient. Members of the genus Alistipes are strictly anaerobic Gram-negative rods that are closely related to the Bacteroides fragilis group, with which they share the characteristic of bile-resistance and @sm$ indole @/sm$-positivity.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</si>
  <si>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by reported antibiotic resistance in all the @gm$ Salmonella @/gm$ strains of reptile origin tested, 72% of which were multidrug-resistant strains. The most frequently observed resistance pattern was the combination of gentamicin-colistin and gentamicin-colistin-ampicillin. The high resistance against gentamicin is suspected to be a result of the indiscriminate use of @sm$ aminoglycosides @/sm$ by pet reptile breeders. Gentamicin is commonly used in the USA as a prophylactic @gm$ Salmonella @/gm$ treatment in eggs to reduce bacterial loads. Some studies have focused exclusively on the production of @gm$ Salmonella @/gm$-free reptiles, and various treatment methods have been evaluated, including antimicrobials such as oxytetracycline, gentamicin or chloramphenicol in water or directly on the eggs. However, although some of these methods resulted in the reduction of infection and/or shedding rates in hatchling turtles, their excessive use also increased antibiotic resistance. Other substances, such as sodium hypochlorite and polyhexamethylene biguanides or chlorhexidine gluconate also lead to some degree of reduction in @gm$ Salmonella @/gm$ carriage of hatchlings. However, in general, efforts to eliminate @gm$ Salmonella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</si>
  <si>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determined MICs for 10 antimicrobials of 10 Mexican @gm$ ORT @/gm$ isolates alongside 10 previously characterized strains. MIC values greater than 128 mg/mL were recorded for gentamicin, @sm$ fosfomycin @/sm$, trimethoprim, sulfamethazine, sulfamerazine, sulfaquinoxaline, and sulfachloropyridazine were identified among isolates. Field reports from that country confirmed that the use of gentamicin or @sm$ fosfomycin @/sm$ had no effect when used in therapy in infected flocks, and based on these results, the authors recommended that amoxicillin, enrofloxacin, or oxytetracycline as drugs of choice.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</si>
  <si>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total of 65% of @gm$ V. cholerae @/gm$ were predicted to be resistant to phenicol antibiotics with chloramphenicol acetyltransferase (CAT). Furthermore, 53% of @gm$ V. cholerae @/gm$ were predicted to be resistant (antibiotic target replacement) to sulfonamide antibiotics as they harbored sul. In addition, 5% of the @gm$ V. cholerae @/gm$ were predicted to be resistant to fluoroquinolone antibiotics, 2% to penicillin antibiotics, and 2% to macrolide antibiotics by harboring @sm$ quinolone @/sm$ resistance-determining regions (QRDRs), metallo-beta-lactamase gene (MbetaL; varG), and efflux-pump genes (varACDEF),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</si>
  <si>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total of 70 @gm$ Campylobacter @/gm$ isolates recovered from 114 cattle and 177 pig carcasses at the slaughterhouse level were characterized by the presence of 7 putative virulence genes and antimicrobial susceptibility using the microbroth dilution method and minimal inhibitory concentration (MIC). The prevalence of @gm$ Campylobacter @/gm$ was 14.9% and 29.9% in cattle and pig samples, respectively. The majority of cattle carcasses were contaminated with C. jejuni (64.7%), whereas pig carcasses were mainly positive for @gm$ C. coli @/gm$ (77.4%). Most of the strain, irrespective of origin, possessed at least one pathogenic gene marker tested, mainly flaA and cadF genes responsible for motility and adherence to host epithelial cells, respectively. Several isolates also possessed the cdtA and cdtB genes responsible for the production of cytolethal distending toxin. Antibiotic profiling showed that campylobacters were most frequently resistant to quinolones (nalidixic acid and ciprofloxacin, total 57.1% of isolates) followed by streptomycin (52.9%, only @gm$ C. coli @/gm$ strains) and @sm$ tetracycline @/sm$ (51.4%). Resistance to erythromycin was demonstrated only in 4 @gm$ C. coli @/gm$ strains of pig origin. None of the isolates, irrespective of origin, was resistant to gentamycin. Multi-resistance patterns, defined as resistance to antimicrobials of at least two different classes, were observed among 65.4% of the isolates, mainly @gm$ C. coli @/gm$ recovered from pig carcasses.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</si>
  <si>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abortus biovar 2, or @gm$ B. suis biovar @/gm$ 5. Three ribosomal associated loci, 23S rrn, rplV, and rplD, were analyzed from eryR mutants of @gm$ B. suis biovar @/gm$ 1, B. canis, B. neotomae, and the three marine Brucella (Table 4). The spontaneous eryR rate among the classical Brucella spp. varied by 100-fold. Rates of mutation to eryR and highest concentration of @sm$ erythromycin @/sm$ allowing growth for each parental strains of the classical Brucella spp. were: @gm$ B. suis @/gm$ 3.7 x 10-7 (5 mug/ml @sm$ erythromycin @/sm$); B. canis 1.5 x 10-8 (20 mug/ml @sm$ erythromycin @/sm$); and B. neotomae 6.6 x 10-8 (5 mug/ml @sm$ erythromycin @/sm$). All the marine eryR isolates were selected from plates containing 20 mug/ml @sm$ erythromycin @/sm$, and mutational rates were 1.9 x 10-6, 5.1 x 10-7, and 2.7 x 10-6 for porpoise, seal, and dolphin,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</si>
  <si>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abscessus and @gm$ M. chelonae @/gm$ after therapy as well as in vitro selection (Wallace et al.,; Prammananan et al.,). Mycobacterium abscessus represents one of the most common antibiotic-resistant RGM species, which is usually resistant to major anti-TB drugs, as well as most antimycobacterial drugs, including tetracycline, fluoroquinolones and @sm$ sulphonamides @/sm$ (Nessar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</si>
  <si>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local characteristics the resistance profile of the Adult ICU/UFU has been defined as follows: Staphylococcus aureus and Staphylococcus epidermidis sensitive or not to oxacillin (MRSA), Pseudomonas aeruginosa and @gm$ Acinetobacter baumannii @/gm$ resistant to carbapenems (@sm$ imipenem @/sm$ and meropenem), enterobacteriaceae (Escherichia coli, Enterobacter spp, Klebsiella pneumoniae spp, Serratia spp) for the production of beta-lactamase extended spectrum (ESBL) and Stenotrophomonas maltophilia resistant to trimethoprim/sulfamethoxazole.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</si>
  <si>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Activity against Acinetobacter baumannii-@gm$ Acinetobacter calcoaceticus @/gm$ spp. complex (n=2101) and other @gm$ Acinetobacter @/gm$ spp. (n=292) was assessed, and omadacycline inhibited growth of 91.5% and 95.5% of the isolates at less than or equal to 4 mg/L, respectively.10 Against 315 Stenotrophomonas maltophilia isolates, omadacycline inhibited growth of 82.2% of the organisms evaluated.10 Against other multidrug-resistant Enterobacteriaceae, omadacycline inhibited 85.3% of non-@sm$ ceftazidime @/sm$-susceptible (n=1439) and 52.7% of non-imipenem-susceptible isolates (n=277).8.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</si>
  <si>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recovery, we detected two ARGs that bloomed significantly and exclusively in the probiotics group (false discovery rate-corrected P &lt; 0.005, effect size = 1.7 for both): axyY, which encodes a resistance-nodulation-cell division multi-drug efflux pump associated with resistance to cephalosporin, macrolide, fluoroquinolone and aminoglycoside antibiotics, and vanSD, a glycopeptide resistance gene cluster that has been reported in @sm$ vancomycin @/sm$-resistant isolates of Enterococcus faecium. In this study, vanSD expansion correlated with the bloom of several Blautia species (Spearman's P &lt; 0.0001, r = 0.79-0.82 for all), including @gm$ Blautia coccoides @/gm$, Blautia hominis and Blautia producta (Fig. 5e). Extracting all the reads assigned by ShortBRED to this ARG and aligning them to the National Center for Biotechnology Information (NCBI) non-redundant database using BLASTX indicated that 54.1% of the reads were specifically mapped to B. producta. Thus, in two distinct mammalian species, post-antibiotics probiotic supplementation was associated with expansion of the resistome in the GI tract. Interestingly, ARGs associated with @sm$ vancomycin @/sm$ resistance bloomed in both mice and humans and likely stem from bacterial species that proliferate despite probiotic inhibition of microbiome recovery, rather than from the probiotic supplement itself.</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</si>
  <si>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AIM: In the present study, malic acid in combination with @sm$ sodium hypochlorite @/sm$ is evaluated for eradication of biofilms formed by @gm$ Cronobacter sakazakii @/gm$ strains individually and in a cocktail on different abiotic surfaces. METHOD AND RESULTS: The biofilm formation by five strains of @gm$ C. sakazakii @/gm$ and their cocktail culture on different substrates was studied in Tryptone Soy Broth (TSB) and reconstituted Powdered Infant Formula (PIF). Further, the effect of temperature (4, 27, 37 and 50 C) and contact time (10, 20, 30, 40, 50 and 60 min) on antibiofilm potential of test solution (0.0625 mol l-1 malic acid and 0.00004 mol l-1 @sm$ sodium hypochlorite @/sm$) against biofilm formed by @gm$ C. sakazakii @/gm$ cocktail culture was investigated on these surfaces. The effect was evaluated in terms of viable cell count and biofilm texture using scanning electron microscopy (SEM). Principal Component Analysis (PCA) revealed that the maximum biofilm reduction was observed for stainless steel at 4 C after 60 min of contact whereas at 25, 37 and 50 C, maximum biofilm reduction was observed for polycarbonate. For glass and polyurethane, maximum log reductions were observed at 50 C. The SEM images revealed cell surface deformation and disruption in biofilms after treatment with the test solution. CONCLUSIONS: The antibiofilm potential was observed to be greatly affected by contact time and temperature. These results indicated that the combination of malic acid @sm$ NaOCl @/sm$ can effectively kill and remove @gm$ C. sakazakii @/gm$ biofilms from food contact surfaces and enteral feeding tubes.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</si>
  <si>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six isolates were identified as @gm$ S. gallolyticus subsp. pasteurianus @/gm$ using biochemical characterization and 16S rRNA gene sequencing (Supplementary materials, Table S1, Figure S1). Using the agar dilution method recommended by CLSI, the MICs of these isolates were determined using ATCC 43144 and ATCC 29213 as controls. MICs of penicillin, @sm$ cefotaxime @/sm$ and vancomycin for all isolates were smaller than individual breakpoints, indicating susceptible or intermediate category of all six isolates to these antibiotics (Table 1). While some isolates demonstrated resistance to chloramphenicol (2/6), levofloxacin (4/6) and gentamicin (3/6), all isolates were resistant to tetracycline (MIC = 25 mg/L (2/6), or &gt;128 mg/L (4/6)), and to lincomycin (MIC &gt;= 128 mg/L). Interestingly, all isolates were highly resistant to both erythromycin (MIC &gt;= 1024 mg/L) and clarithromycin (MIC = 512 mg/L) (Table 1). The data indicated that all @gm$ S. gallolyticus subsp. pasteurianus @/gm$ isolates were multi-drug resistant (MDR) and exhibited high macrolide resistance.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</si>
  <si>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Tn6164 contained a tet(44) gene, we could not demonstrate increased @sm$ tetracycline @/sm$ resistance of strains containing the element. Previously, it has been shown that this gene, present on a homologues resistance island, is active in @gm$ C. fetus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</si>
  <si>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all 30 @gm$ S. Paratyphi B @/gm$ isolates, 11 strains contained PMQR genes including qnrS1 (n = 7), aac (6')-Ib-cr4 (n = 4), qnrB4 (n = 2), qnrA1 (n = 2) and qnrD1 (n = 1). None of the isolates were positive for qnrC and qepA. The five strains carrying the aac (6')-Ib-cr4 gene were all MDR and had reduced susceptibility to @sm$ quinolones @/sm$. In addition, 5 strains of @gm$ S. Paratyphi B @/gm$ with a single point mutation in qnrS1 were susceptible to nalidixic acid and ciprofloxacin.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</si>
  <si>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bioremediation techniques, bacteria play a vital role in the mobilization, transformation and bioremediation of @sm$ arsenic @/sm$ through complex metabolic processes of reduction, oxidation, methylation and volatilization. Many of the bacterial species, e.g., Bacillus sp., Bacillus flexus and @gm$ Acinetobacter junii @/gm$, Pseudomonas sp., and Achromobacter sp., have been used for @sm$ arsenic @/sm$ bioremediation in many laboratory experiments as bacteria can grow as biofilm or attach to a surface in the form of colonies. A surface is a key requirement for the formation of biofilm by bacteria. However, for @sm$ arsenic @/sm$ removal, the microbes/biomass poses certain issues regarding solid-liquid separation, swelling and special work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</si>
  <si>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Proteins with short hydrophilic loops allow solubilization of a broad range of drugs, noxious lipophilic compounds that comprise DNA intercalating agents, lethal metabolites such as nicotine, and @sm$ polyamine @/sm$ compounds such as spermidine (Bay et al.,; Bay and Turner,). There are several reports indicating the active role of these family members in developing resistance toward different substrates:like in @gm$ A. baumannii @/gm$:AbeS transporter is found to be responsible for the transportation of ethidium, benzalkonium, and acriflavine, which simultaneously increases resistance toward amikacin (Lytvynenko et al.,; Lin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</si>
  <si>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PURPOSE: @gm$ Shigella @/gm$ is the second leading cause of diarrhoeal mortality especially in children &lt;5 years of age in African and Asian countries. Rapid changes are occurring in the epidemiology of shigellosis and @gm$ Shigella @/gm$ are increasingly becoming highly drug resistant. To determine the serogroup distribution and antimicrobial resistance of @gm$ Shigella @/gm$ isolated at our tertiary care centre in North India. METHODS: A retrospective study was conducted where demographic details along with antimicrobial susceptibility data of @gm$ Shigella @/gm$ isolated from stool specimens from 1st January 2015 till 31st December 2019 were retrieved from records and analyzed by WHONET 2019 software. RESULTS: @gm$ Shigella @/gm$ species was isolated in 1.31% (n = 137) of a total of 10,456 stool samples. Males predominated (n = 82; 59.8%) and majority of cases were admitted (n = 94; 68.6%). Children &lt;=5 years of age (n = 47; 34.3%) were the most commonly affected. Adults in the 21-40 age group contributed 27% of cases (n = 37). Overall, Shigella flexneri (n = 87; 63.5%) was the most common serogroup followed by non-agglutinable @gm$ Shigella @/gm$ (n = 28; 20.4%) while Shigella sonnei (n = 12, 8.8%) and @gm$ Shigella boydii @/gm$ (n = 9, 6.6%) fluctuated over the years. Shigella dysenteriae reappeared in 2019 after a hiatus of ten years. Overall, 45.3% (n = 62) of isolates were multidrug resistant to CLSI recommended drugs and high resistance was noted for ampicillin/amoxicillin (68.1%), cotrimoxazole (75.8%) ciprofloxacin (61.5%) and ceftriaxone/@sm$ cefotaxime @/sm$ (45.2%). CONCLUSIONS: @gm$ Shigella @/gm$ have become highly drug resistant to fluoroquinolones and cephalosporins.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</si>
  <si>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Recently this pathotype attracted a great deal of attention when the EAEC isolate serotype @gm$ O104:H4 @/gm$ acquired the pathogenic traits of STEC pathotype and caused a devastating outbreak of diarrhea and HUS. Similar to typical EAECs the @gm$ O104:H4 @/gm$ strain carried pAA plasmid. This expressed AAF/I fimbriae and adhered to intestinal epithelial cells with a stacked-brick pattern. The genes for dispersin (aap), protein involved in intestinal colonization (pic) and Shigella enterotoxin (set1) were also detected in this strain. In addition through the acquisition of various mobile genetic elements the outbreak strain had obtained new traits including the phage-mediated Shiga toxin 2a, tellurite and @sm$ mercury @/sm$ resistance colicin, and resistance to all penicillins, ce-phalosporins, and cotrimoxazole, but lacked the LEE pathogenicity island.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</si>
  <si>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Resistance to @sm$ aminoglycosides @/sm$ in @gm$ K. pneumoniae @/gm$ occurs through the production of efflux pumps, @sm$ aminoglycoside @/sm$ modifying enzymes that work via adenylation, acetylation or phosphorylation of target drugs, or by the production of 16SrRNA methylase, an enzyme that blocks the binding of @sm$ aminoglycoside @/sm$ antibiotics to the 30S ribosomal subunit. In contrast to the narrow-spectrum of activity of the modifying enzymes, 16SrRNA methylase confers extremely high levels of resistance to nearly all @sm$ aminoglycosides @/sm$, including tobramycin, gentamicin and amikacin, which are commonly used in clinical practice.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</si>
  <si>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Resistance to amikacin, @sm$ erythromycin @/sm$, tobramycin, and gentamicin was observed in all 45 armA-harboring @gm$ Salmonella @/gm$ isolates. Additionally, 40 of the strains (including 13 from outpatients and 27 from food/environmental samples) were found to be fluoroquinolone-resistant, and 35 of these fluoroquinolone-resistant strains (including 10 from outpatients and 25 from food/environmental samples) were identified as ESBL producers. In contrast, all 45 armA-harboring @gm$ Salmonella @/gm$ strains were susceptible to both imipenem and tigecycline. The ampicillin-resistant rates of the armA-harboring @gm$ Salmonella @/gm$ strains isolated from poultry or outpatients were much higher than that of armA-harboring @gm$ Salmonella @/gm$ strains isolated from swine (36/37 vs.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</si>
  <si>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Methanobrevibacter smithii strains were resistant to ampicillin, @sm$ streptomycin @/sm$, gentamicin, rifampicin, ofloxacin, tetracycline and amphotericin B, with MICs &gt;= 100 mg/L; these strains were also highly resistant to vancomycin (MIC &gt;= 50 mg/L). They were moderately resistant to chloramphenicol (MIC &lt;= 25 mg/L), and were susceptible to bacitracin (MIC &lt;= 4 mg/L), metronidazole, ornidazole and squalamine (MIC &lt;= 1 mg/L). The susceptibility of Methanosphaera stadtmanae was the same as M. smithii, except for chloramphenicol (MIC &lt;= 4 mg/L), and @gm$ Methanobrevibacter oralis @/gm$ yielded the same data as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</si>
  <si>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We isolated five bla NDM-1 harboring isolates of three different species namely Morganella morganii (n=2) Enterobacter cloacae (n=2) and @gm$ Citrobacter freundii @/gm$ (n=1), from 300 pus samples. These isolates were found extensive drug resistant (XDR). Strikingly, two isolates of M. morganii were displaying resistance against 23 antibiotics of sulphonamides, @sm$ aminoglycosides @/sm$, polypeptide, monobactams, tetracyclines, quinolones, macrolides, cephalosporins, phosphonic acid and beta-lactams groups, suggesting Pan Drug Resistance (PDR).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</si>
  <si>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Rotenone is an inhibitor to NADH dehydrogenase whilst @sm$ sodium azide @/sm$ and cyanide are inhibitors to the terminal cytochrome d oxidase. Antimycin A is an inhibitor to cytochrome b.. The use of respiratory to probe the location or identity of other metal-reducing enzymes in various studies has shown mixed results. Respiratory inhibitors tested in this work such as azide, rotenone, and cyanide had failed to inhibit chromate reduction in E. coli and in @gm$ Pseudomonas mendocina @/gm$ , while cyanide and azide inhibit the reduction of chromate in Bacillus subtilis and oxidation of arsenite in Alcaligense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</si>
  <si>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Schwarzengrund, 2 were @gm$ S. Enteritidis @/gm$, and 2 were S. Stanleyville. Furthermore, all 73 Salmonella isolates were evaluated for susceptibilities to eleven antibiotics. The rates of resistance were 41.1% for nalidixic acid and 37.0% for ciprofloxacin, while, resistance to other test agents varied substantially (amoxicillin/clavulanic acid: 43.8%, ampicillin: 42.5%, cefazolin: 47.9%, @sm$ doxycycline @/sm$: 95.9%, gentamicin: 6.8%, trimethoprim/sulfamethoxazole: 100%, chloramphenicol: 43.8%, meropenem: 2.0%, and ceftriaxone: 12.3%).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</si>
  <si>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Tests for production of gelatinase, haemolysin, bacteriocin and bile salt hydrolysis were done with all enterococci isolates, whereas molecular determination of virulence markers (genes esp, gel, ace, as, efaA, hyl and cylA) and antibiotic resistance was checked only for Enterococcus faecium and @gm$ Enterococcus faecalis @/gm$ isolates. The antibiotic-resistant isolates were assayed for biofilm formation and adhesion to mammalian cells. From the 120 food samples analyzed, 52.5% were positive for enterococci, meat and cheese being the most contaminated. E. faecium was the predominant species, followed by @gm$ E. faecalis @/gm$, E. casseliflavus and Enterococcus gallinarum. Phenotypic tests indicated that 67.7% of isolates hydrolyzed bile salts, 15.2% produced bacteriocin, 12.0% were beta-hemolytic and 18.2% produced gelatinase. Antibiotic resistance (gentamicin, tetracycline and erythromycin) and genes encoding for virulence traits were more frequent in @gm$ E. faecalis @/gm$ than in E. faecium. Three E. faecium isolates were resistant to @sm$ vancomycin @/sm$. Among antibiotic-resistant isolates, 72.4% of @gm$ E. faecalis @/gm$ were able to form biofilm and 13.8% to adhere to Caco-2 cells. Antibiotic-resistant @gm$ E. faecalis @/gm$ and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</si>
  <si>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@gm$ Salmonella @/gm$ isolates originating from human were all resistant to fourteen (14) antibiotics. A higher frequency of antimicrobial resistance was observed to tetracycline 55 %, ticarcillin 38 %, @sm$ amoxicillin/clavulanic-acid @/sm$, ampicillin, amoxicillin 36 % and trimethoprime/sulfamexazol 33 %. Low frequency of resistance was observed to imipenem 3 %, ceftriaxon, cefotaxime 5 %, ciprofloxacin, norfloxacin, gentamicin 7 % and nalidixic-acid 10 % (Table 4). From different serotypes tested, the high resistance was observed with tetracycline 14/20, ampicillin, amoxicillin, @sm$ amoxicillin/clavulanic-acid @/sm$, ticarcillin 12/20, trimethoprime/sulfamexazol 11/20 and chloramphenicol 10/20 to @gm$ Salmonella @/gm$ ParatyphiB. Resistance was observed to imipenem 02/20, ceftriaxone, cefotaxime, ciprofloxacin, norfloxacin, nalidixic-acid, and gentamicin 01/20 with @gm$ Salmonella @/gm$ ParatyphiB.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</si>
  <si>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39 @gm$ Salmonella @/gm$ spp. strains isolated from broiler farms were classified as MDR strains that were resistant to the four antibiotic classes of penicillins, aminoglycosides, @sm$ sulfonamides @/sm$, and cephalosporins (AM, GM, STR, SXT, CRO, and CAZ) (Table-2).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</si>
  <si>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39 @gm$ Salmonella @/gm$ spp. strains isolated from broiler farms were classified as MDR strains that were resistant to the four antibiotic classes of penicillins, aminoglycosides, sulfonamides, and cephalosporins (AM, GM, STR, SXT, CRO, and @sm$ CAZ @/sm$) (Table-2). Regarding the strains isolated from human subjects with gastroenteritis, the serotype Typhimurium (n=1) was classified as an MDR strain that exhibited resistance to GM, STR, chloramphenicol, and florfenicol. In total, 83.6% (41/49) of the strains were resistant to STR and 79.5% (39/49) were resistant to AM. In the case of cephalosporins, 75.5% (37/49) of the strains were resistant to CRO and @sm$ CAZ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</si>
  <si>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Ae24 pili were electrophoretically distinguishable from previously reported Aeromonas hydrophila Ae6 W pili and @gm$ A. sobria @/gm$ Ae1 pili, although all three had indistinguishable morphology and shared a high degree of homology in the N-terminal amino acid sequences. Strain Ae24 and its purified pili adhered to rabbit intestine and agglutinated human and rabbit erythrocytes. Hemagglutination was inhibited by D-galactose and D-mannose, but not by @sm$ L-fucose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</si>
  <si>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bacteria most frequently involved in joint prosthesis infections are Staphylococcus aureus oxacillin-resistant (ORSA), methicillin-resistant negative coagulase staphylococci such as oxacillin-resistant Staphylococcus epidermidis (ORSE) and methicillin-resistant Staphylococcus hominis, @sm$ vancocin @/sm$ resistant enterococci (VRE) such as Enterococcus faecium, Pseudomonas aeruginosa, and multi-resistant @gm$ Acinetobacter baumannii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</si>
  <si>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blood @gm$ Typhimurium @/gm$ isolate S1027072 was resistant to the beta-lactams tested (@sm$ ceftazidime @/sm$: MIC 32 mg/L, ceftriaxone: MIC &gt;256 mg/L), except for cefoxitin and imipenem, to gentamicin, to chloramphenicol, cotrimoxazole, and tetracyclin, and susceptible to amikacin, nalidixic acid, and ciprofloxacin.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</si>
  <si>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chemical and physical properties of these reverse amide conjugated bile acid analogs were compared with those of the normal glycine and @sm$ beta-alanine @/sm$ conjugates. The reverse amide analogs comigrated with their isomeric @sm$ beta-alanine @/sm$ conjugates during thin-layer chromatography using a variety of solvent systems. However, the isomeric pairs could be resolved by reversed-phase high performance liquid chromatography, with the reverse amides having greater retention times compared to the @sm$ beta-alanine @/sm$ conjugates. Critical micelle concentrations, solubility of undissociated forms, and acid dissociation constants were similar for the isomeric pairs. Significant differences in melting points were observed, however, While the isomeric pairs showed no significant differences in sensitivity to base hydrolysis, the reverse amides were not hydrolyzed by the cholylglycine hydrolase from @gm$ Clostridium perfringens @/gm$, even after long incubation periods.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</si>
  <si>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corresponding gene tetA located on the chromosome encoding TetA efflux protein (generally associated with MF superfamily) frequently observed in @gm$ Aeromonas @/gm$ spp. isolates has been described to leave the host bacterium unharmed by actively transporting intracellular @sm$ tetracycline @/sm$ out of cell cytoplasm.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</si>
  <si>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Cronobacter strains resistance to @sm$ cefotaxime @/sm$ and streptomycin have also been isolated from various foods in Korea and commercial PIF in China (Lee et al.,). Caubilla-Barron and co-workers reported that the @gm$ C. sakazakii @/gm$ strains isolated from two fatal neonatal infections expressed beta-lactamase activity (Caubilla-Barron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</si>
  <si>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differences observed at 10 C may relate to differences in the expression of @gm$ Y. pestis @/gm$ genes at cold versus warm temperatures, and to changes in @sm$ lipopolysaccharide @/sm$ (@sm$ LPS @/sm$) structure that occur at cold temperatures. For instance, it is possible that the upregulation of hms and the yersina murine toxin (ymt) gene, which is necessary for @gm$ Y. pestis @/gm$ survival in the flea gut, allows for the extensive bacterial growth observed in the flea at 10 C. It is also possible that the @sm$ LPS @/sm$ and extracellular matrix that forms at low temperatures may be more resistant to digestion, thus decreasing the chances that bacteria will be dislodged and transmitted during the early-phase period. However, if components of the host blood meal act to digest the @gm$ Y. pestis @/gm$ biofilm (e.g.,) then over time, the biofilm may begin to break-up, providing aggregates that may be subsequently transmitted or defecated.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</si>
  <si>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emergence of ESBL-producing @gm$ Shigella @/gm$ spp. has been observed in many countries. In the current study, only 3 ARG genotypes (bla OXA-1, bla TEM-1 and bla CTX-M-14) were detected. Among them, the bla TEM-1 gene was detected in all 19 cephalosporin-resistant isolates. In total, 174 bla TEM variants resistant to @sm$ penicillin @/sm$ and other ss-lactamase antibiotics have been recorded.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</si>
  <si>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emergence of MDR-TB (multidrug resistant tuberculosis), caused by @gm$ M. tuberculosis @/gm$ (@gm$ MTB @/gm$) that is resistant to at least isoniazid and @sm$ rifampicin @/sm$, is posing a great threat to global public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</si>
  <si>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first IncQ plasmid group was isolated from @gm$ Aeromonas caviae @/gm$ and included two identical plasmids, pHP18 and pAB4, and one variant pHP1. Plasmid pHP18, the sole plasmid found in this study, which was capable of mobilization through conjugation, was 6,388 bp in size with a G+C content of 57%. It contained 6 ORFs: repA and repC genes for plasmid replication, mobA and mobC genes for plasmid mobilization, the qnrS2 gene for @sm$ quinolone @/sm$ resistance, and a repressor gene (Table 2). The qnrS2 gene was 100% identical with its @gm$ Aeromonas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</si>
  <si>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following @gm$ S. flexneri @/gm$ strains were used: M90T AfaI, expressing the adhesin afaI (Figs 1B, 2, 3C-3E and 4A-4C), the invasive DeltaipgD AfaI (Figs 1B and 5B), M90T (Figs 1C and 4D), DeltaipgD (1C) and M90T expressing dsRed (Fig 1A and 1D). For the two mutant library screens (Fig 3A and 3B) all @gm$ S. flexneri @/gm$ strains used were kindly provided by JR. Rohde (Dalhousie University): the strains do not express afaI and are a part of a pwR100 collection. The parent strain for this collection is a streptomycin-resistant strain of @gm$ S. flexneri @/gm$ serotype 5a (M90T-Sm). Growth medium was supplemented with ampicillin (50 mug/ml) for all strains except for DeltaipgD supplemented with @sm$ tetracycline @/sm$ (5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</si>
  <si>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genes that were related to @sm$ quinolone @/sm$ resistance in ciprofloxacin-nonsusceptible isolates were detected using previously described primers (Table 1), including gyrA, ParC, PMQR genes qnrA, qnrB and qnrS, aminoglycoside acetyltransferase-encoding enzyme variant aac(6 )-Ib-cr, and efflux-pump-encoding qepA. Amplicons of gyrA and ParC were sequenced and their mutations were determined via aligning the sequenced amplicons against the counterpart sequence of Salmonella Typhimurium LT2. Additionally, beta-lactam-resistant @gm$ S. Typhi @/gm$ isolates were tested for beta-lactamase gene blaTEM that was previously found in beta-lactam-resistant Salmonella isolates using primers listed in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</si>
  <si>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vitro antibacterial activity of FK-037, a new parenteral cephalosporin structurally related to cefpirome and cefepime, was compared with that of cefotaxime, @sm$ ceftazidime @/sm$, aztreonam, cefpirome, cefepime, imipenem and meropenem against 1,837 clinical isolates obtained from three Spanish hospitals. FK-037 inhibited 90% of Enterobacteriaceae isolates at &lt; or = 0.25 microgram/ml, with the exception of Enterobacter aerogenes (MIC90 1 microgram/ml), @gm$ Enterobacter cloacae @/gm$ and Citrobacter freundii (MIC90 8 micrograms/ml). In cefotaxime- and @sm$ ceftazidime @/sm$-resistant Klebsiella pneumoniae strains producing SHV-2 and SHV-6 beta-lactamases, the activity of FK-037, cefpirome and cefepime was similar (MIC range 0.25-32 micrograms/ml). In Enterobacteriaceae strains hyper-producing chromosomally inducible beta-lactamases, FK-037 (MIC90 range, 0.25-8 micrograms/ml) was 8- to 16-fold more active than cefotaxime and @sm$ ceftazidime @/sm$ but two- to eightfold less active than cefpirome and cefepime. FK-037 and cefpirome were twofold more active than @sm$ ceftazidime @/sm$ and cefepime against Pseudomonas aeruginosa isolates, with MIC90 values of 16 micrograms/ml. The activity of FK-037, cefpirome and cefepime was two- to eightfold lower in @sm$ ceftazidime @/sm$-resistant derepressed Pseudomonas aeruginosa mutants.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</si>
  <si>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vitro susceptibility test showed that @gm$ A. lwoffii @/gm$ H7 exhibited resistance to eight of the 23 antibiotics tested. It showed higher MIC levels (&gt;=64mug/ml) for ribostamycin, spectinomycin, tetracycline, chloramphenicol, fosfomycin, and nalidixic acid. It was susceptible to many other antibiotics, including aminoglycosides (such as kanamycin, neomycin, and @sm$ tobramycin @/sm$) and all the beta-lactams tested (except aztreonam; Table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</si>
  <si>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isolates were biochemically identified as Aeromonas hydrophila, Aeromonas sobria or @gm$ Aeromonas caviae @/gm$ and AMR was determined by the standard disk diffusion method. All isolates were resistant to cloxacillin, spiramycin and tilmicosin. High AMR frequencies (&gt; 95%) were detected for tylosin, penicillin and sulfadiazine. AMR to danofloxacin, enrofloxacin, flumequine, ceftiofur, aminosidine, colistin, doxycycline, gentamicin, marbocyl and florfenicol was observed at low levels (&lt; 10%). No AMR to cefquinome was found. Logistic regression showed several differences in antimicrobial activity between complexes. According to the source of aeromonads, only few differences in AMR between isolates from farmed and wild fish were observed. CONCLUSIONS: Our data revealed an increasing trend of AMR to neomycin and apramycin among Aeromonas isolates during the study period, while resistance to erythromycin, tetracycline and thiamphenicol decreased. All isolates were multidrug resistance (MDR), but @gm$ A. caviae @/gm$ showed the highest number of MDR per isolate. In most isolates, various degrees of MDR were detected to macrolides, @sm$ quinolones @/sm$, fluoroquinolones, polymyxins and cephalosporins (third and fourth generations), which are listed, by the World Health Organisation, to be among the highest priority and critically important antimicrobials in human medicine.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</si>
  <si>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lowest resistances were to chloramphenicol, @sm$ erythromycin @/sm$, gentamicin and streptomycin (Table 4). In poultry, resistance to azithromycin, chloramphenicol, ciprofloxacin, @sm$ erythromycin @/sm$, gentamycin, kanamycin, streptomycin, clindamycin, nalidixic acid, and tilmicosin was significantly higher in @gm$ Campylobacter coli @/gm$ than Campylobacter jejuni (Table 4). The majority of the recovered turkey isolates (13/19) were resistant to more than 7 antimicrobials. Ge, et al. found that the most common resistantce in retail chicken and turkey was to tetracycline (82%), @sm$ erythromycin @/sm$ (54%), nalidixic acid (41%) and ciprofloxacin (35%). Cui, et al. also found the highest resistance among chicken isolates to be to tetracycline (78%), followed by @sm$ erythromycin @/sm$ (46%), and ciprofloxacin (8%) and that all isolates were susceptible to chloramphenicol. Ge, et al. found that turkey isolates showed significantly higher rates of resistance to ciprofloxacin, @sm$ erythromycin @/sm$, nalidixic acid, and doxycycline than chicken isolates.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</si>
  <si>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majority of @gm$ K. pneumoniae @/gm$ strains in our study expressed @sm$ carbapenem @/sm$ resistance due to carriage of blaKPC.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</si>
  <si>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membrane was blocked with 5% nonfat dry milk in PBS supplemented with @sm$ Tween-20 @/sm$ (PBS-T, 0.1% @sm$ Tween-20 @/sm$). The membrane was probed with 5% nonfat dry milk in PBS-T supplemented with rabbit antiserum raised against @gm$ S. parasanguinis @/gm$ FimA (1:200) protein, which is cross-reactive with SsaB.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</si>
  <si>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purpose of the present study was to determine the prevalence of @gm$ Campylobacter @/gm$ in poultry carcasses at slaughter in Poland. For the isolated strains, resistance to selected antibiotics and the associated genetic determinants were identified. A total of 498 @gm$ Campylobacter @/gm$ isolates were obtained from 802 poultry samples during the 2-year study period. Strains were identified to species with the PCR method; 53.6% of the strains were Campylobacter jejuni and 46.4% were @gm$ Campylobacter coli @/gm$. A high percentage of the tested @gm$ Campylobacter @/gm$ strains were resistant to ciprofloxacin and nalidixic acid (74.1 and 73.5%, respectively) followed by @sm$ tetracycline @/sm$ (47.4%) and streptomycin (20.5%). Only one C. jejuni and two @gm$ C. coli @/gm$ isolates were resistant to gentamicin. Seventy-nine (15.9%) of the 498 strains were resistant to three or more classes of antibiotics examined. Higher levels of resistance, irrespective of the antimicrobial agent tested, were found within the @gm$ C. coli @/gm$ group. Almost all strains resistant to quinolones (99.5%) and to @sm$ tetracycline @/sm$ (99.6%) carried the Thr-86-to-Ile mutation in the gyrA gene and possessed the tet(O) marker, respectively. All isolates resistant to erythromycin had the A2075G mutation in the 23S rRNA gene. These results reveal that poultry carcasses in Poland are a reservoir of potentially pathogenic and antimicrobial-resistant @gm$ Campylobacter @/gm$ strains for humans, which may pose a public health risk.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</si>
  <si>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results showed that the average isolation rates of @gm$ Streptococcus suis @/gm$ (@gm$ SS @/gm$), Haemophilus parasuis (HPS), Escherichia coli (E. coli), Pasteurella multocida (Pm), Actinobacillus pleuropneumoniae (APP), Brodetella bronchiseptica (Bb), Salmonella enteria (SE), Erysipelothrix rhusiopathiae (E. rhusiopathiae) were 16.9%, 9.7%, 6.3%, 3.4%, 0.3%, 1.5%, 2.3% and 0.9%, respectively. The isolate rates of E. coli, APP and SE showed an increasing trend from 2013 to 2017. The seasonal prevalence characteristics of @gm$ SS @/gm$, HPS and Pm were obviously higher from April to August for first two bacteria and higher at February, March, April, and October for Pm. The dominant serotypes for @gm$ SS @/gm$, HPS were serotype 2 and serotype 5 (changed from serotype 4), respectively. The @gm$ SS @/gm$, HPS, and Pm showed very high antibiotic resistance rates to almost 8 common antibiotics (beta-lactam, aminoglycoside, macrolides, lincomycin, tetracycline, quinolone, polymyxin, and @sm$ sulfonamide @/sm$) and an obvious increasing trend of antibiotic resistance rates from 2013 to 2017.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</si>
  <si>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strain had nine antimicrobial resistance genes mediating resistance to beta-lactams (blaKPC-2, blaLAP-2, blaOXY-6-4), fosfomycin (fosA), quinolones (oqxA, oqxB, qnrS1), @sm$ rifampicin @/sm$ (catA), and tetracycline [tet(A)]. There are seven Klebsiella genomes containing blaOXY-6 available in the GenBank(Table 2). Although these strains were commonly reported as K. oxytoca or @gm$ Klebsiella michiganensis @/gm$ in their records in GenBank, they had &gt;99% ANI values with 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</si>
  <si>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strains were highly resistant to the four first-line antituberculous agents tested on them, especially @gm$ M. chelonae @/gm$, M. abscessus, and M. fortuitum. We found that aminoglycoside antibiotics including amikacin, kanamycin, capreomycin, and @sm$ tobramycin @/sm$, were effective antimicrobials for the RGM species. However, M. abscessus was resistant to @sm$ tobramycin @/sm$ and @gm$ M. chelonae @/gm$ was resistant to kanamycin and capreomycin. Fluoroquinolones (including ofloxacin, ciprofloxacin, levofloxacin, sparfloxacin, and moxifloxacin) also exhibited favorable in vitro activities against the standard RGM strains. However, @gm$ M. chelonae @/gm$ was resistant to all four of the fluoroquinolones we tested. @gm$ M. chelonae @/gm$ and M. abscessus were not susceptible to minocycline and doxycycline, but were susceptible to tigecycline. Clarithromycin, azithromycin, and roxithromycin all exhibited favorable in vitro activities (except for azithromycin) against M. septicum. The reference species were not susceptible to amoxicillin-clavulanic acid but were susceptible or moderately susceptible to cefoxitin and cefmetazole, apart from @gm$ M. chelonae @/gm$ and M. septicum, which were not susceptible to cefoxitin. Unlike @gm$ M. chelonae @/gm$, the RGM species were susceptible to meropenem. Rifapentine had a more favorable MIC than rifabutin against @gm$ M. chelonae @/gm$,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</si>
  <si>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tet gene is known to be responsible for @sm$ tetracycline @/sm$ resistance. Most tet genes originated from periodontal pathogens such as P. gingivalis and F. nucleatum. The percentage of @sm$ tetracycline @/sm$-resistant isolates in dental plaque-associated bacteria is high in children from South Asia and Japan. Isolates of T. denticola that are resistant to @sm$ tetracycline @/sm$ have also been reported. Resistance to @sm$ tetracycline @/sm$ is a frequent co-marker among penicillin-resistant species of oral origin. Resistance to erythromycin usually occurs due to acquiring two significant genes, ermF and erm. Major periodontal bacteria such as T. forsythia and P. gingivalis can carry both emr and tet resistance genes. Clindamycin resistance shows a high prevalence among periodontal isolates of F. nucleatum (36%), P. gingivalis (23%), and @gm$ Prevotella melaninogenica @/gm$ (22%) in Columbia.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</si>
  <si>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Then, 5 mul of @sm$ LPS @/sm$ reaction samples were loaded onto methanol-activated PVDF membrane using a Bio-Rad Bio-Dot microfiltration apparatus. The protocol for @sm$ LPS @/sm$ detection with O:5 serotyping antibodies and @gm$ Salmonella @/gm$ core antigen was followed as per immunoblotting, following removal of the membrane from the apparatus after sample loading.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</si>
  <si>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Therein, 30 contigs were classified to 18 @gm$ Acinetobacter @/gm$ species. Two monooxygenase gene variants tet(X3) and tet(X6) conferring resistance to @sm$ tigecycline @/sm$ were detected with higher abundance in @gm$ Acinetobacter @/gm$ dominant groundwater (e.g., tet(X3) in JZPG5 and tet(X6) in JZPG4, Supplementary Table S8 of Supporting Information 2). In the NCBI nt database, the conservative genetic environment of tet(X3) has been reported in the plasmids of seven @gm$ Acinetobacter @/gm$ species (Fig. 3b). Some ARGs conferring resistance to other antibiotic classes, such as sul2, aph(3') and mph(E)/(G) were colocalized with this structure. Meanwhile, tet(X6) has been detected in the chromosomes and plasmids of six species including A. baumannii, A. towneri, A. indicus, A. piscatorial, A. schindleri and A. pseudolwoffii. Besides tet(X), trimethoprim resistance gene dfrA were also observed colocalized with multiple ARGs and MGEs in @gm$ Acinetobacter @/gm$ and other bacteria (Supplementary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</si>
  <si>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isolates included a @sm$ carbapenem @/sm$-resistant Enterobacteriaceae (CRE) E. coli, an MDR E. coli, an extended spectrum beta-lactamase (ESBL)-producing @gm$ K. pneumoniae @/gm$ (@gm$ KPN @/gm$), a New Delhi Metallo beta-lactamase 1 (NDM-1) @gm$ KPN @/gm$, and an MDR S. enterica serovar Typhimurium (STm). Phenotypic antibiotic resistance characterization of the clinical isolates was performed using nine antibiotics of varied mechanisms and classes, and comparing to 2016-2017 CLSI breakpoint values (Fig. 2c, Table S1). We found all isolates to have resistance to two or more antibiotics, with CRE E. coli showing resistance to all nine antibiotics tested (Table S2). Genome sequencing showed all of the clinical isolates to have at least two unique antibiotic resistance genes, and at least one beta-lactamase gene (Fig. 2c, Table S3 &amp; S4). The sequencing also allowed us to confirm the presence of each antisense target sequence in each isolate. In addition, Find Off-Targets was used to search these genome assemblies for off-targets around the start codon. Among all PNA and MDR strains we predicted only one PNA to have a single inhibitory off-target in each clinical isolate, alpha-rpsD in MDR STm and alpha-acrA in CRE E. coli, MDR E. coli, ESBL @gm$ KPN @/gm$, and NDM-1 @gm$ KPN @/gm$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</si>
  <si>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isolates included cefotaxime-resistant (MICs &gt; or = 2 mg/L) Escherichia coli (66 isolates) and Klebsiella pneumoniae (77 isolates); cefotaxime-resistant (MICs &gt; or = 64 mg/L) Enterobacter cloacae (59 isolates), Serratia marcescens (52 isolates) and Citrobacter freundii (52 isolates); and ceftazidime-resistant (MICs &gt; or = 64 mg/L) Pseudomonas aeruginosa (50 isolates) and @gm$ Acinetobacter baumannii @/gm$ (55 isolates). Overall, carbapenems (@sm$ imipenem @/sm$ and meropenem) had good activity against the cefotaxime-resistant Enterobacteriaceae tested (&gt;90% of isolates were susceptible). However, carbapenems had limited activity against the ceftazidime-resistant P. aeruginosa (only 4% of isolates were susceptible) and @gm$ A. baumannii @/gm$ (51-56% of isolates were susceptible). Among the E. coli and K. pneumoniae isolates tested, 33.3% and 58.4%, respectively, exhibited extended-spectrum beta-lactamase phenotype, determined by the double disc method. Over 80% of cefotaxime-resistant E. cloacae and C. freundii were susceptible to cefepime, but this agent had limited activity against other bacteria tested. Susceptibilities of these isolates to ciprofloxacin varied, ranging from 25% for @gm$ A. baumannii @/gm$ to 92% for E. cloacae. Newer fluoroquinolones (moxifloxacin and trovafloxacin) had equal or less activity against these organisms, except for @gm$ A. baumannii @/gm$ for which their MIC(90)s (8-16 mg/L) were four- to 16-fold less than that of ciprofloxacin (MIC(90) 128 mg/L).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</si>
  <si>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has not been explored for Egyptian   @gm$ Campylobacter @/gm$   isolates, where agricultural antibiotic usage is poorly regulated and self-medication for gastrointestinal disease is common. Global differences in the use of @sm$ quinolones @/sm$ are also likely responsible for the geographical differences observed in @sm$ quinolone @/sm$ resistance.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</si>
  <si>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research was to explore antibiotic-induced drug resistance of @gm$ Salmonella enteritidis @/gm$ and its biofilm formation mechanism. Kirby-Bauer (K-B) disk method recommended by Clinical and Laboratory Standards Institute (CLSI) was used to test drug sensitivity of @gm$ Salmonella enteritidis @/gm$ to 16 kinds of antibiotics including ss-lactams, @sm$ aminoglycosides @/sm$, quinolones, sulfonamides, chloramphenicols, and tetracyclines. Polymerase chain reaction (PCR) was performed to detect carrying of drug resistance genes of 29 kinds of antibiotics including ss-lactams, @sm$ aminoglycosides @/sm$, quinolones, sulfonamides, chloramphenicols, and tetracyclines of @gm$ Salmonella enteritidis @/gm$. The expressions of esp, ebpA, ge1E, and fsrB genes in biofilm group and plankton group were detected when @gm$ Salmonella @/gm$ was induced, and difference of gene expression was detected by FQ-PCR. The drug resistance rates of @gm$ Salmonella enteritidis @/gm$ to nalidixic acid, ampicillin, streptomyces, and cefoperazone were high, which were 94.5%, 75%, 67%, and 52%, respectively. 94 strains of @gm$ Salmonella enteritidis @/gm$ formed 22 kinds of drug resistance spectrum, the strains were generally resistant to 4-5 antibiotics, and some strains formed fixed drug resistance spectrum as follows: AMP-CFP-STR-NA-TE (22.6,21.7%), AMP-STR-NA-TE (17,16%), and AMP-CFP-STR-NA (11.1,10.6%). During biofilm formation, fsr can increase expression of ge1E and decrease expression of esp and ebpA. Consequently, @gm$ Salmonella enteritidis @/gm$ was generally resistant to nalidixic acid, ampicillin, and streptomycin, and the multidrug resistance was severe. The drug resistance genes sul2, sul3, blaTEM-1-like, tet(A), and tet(G) were highly carried in @gm$ Salmonella enteritidis @/gm$. Esp, ebpA, ge1E, and fsrB genes were closely related to biofilm formation of @gm$ Salmonella enteritidis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</si>
  <si>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Thymidylate synthase (5,10-methylenetetrahydrofolate:dUMP C-methyltransferase, EC 2.1.1.45) from @sm$ methotrexate @/sm$-resistant @gm$ Streptococcus faecium @/gm$ has a UV absorbance peak at 259 nm and stains with acridine orange because of the presence of RNA on the protein.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</si>
  <si>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Tigecycline, polymyxins, @sm$ carbapenems @/sm$, aminoglycosides, fluoroquinolones, fosfomycin, rifampicin, ampicillin-sulbactam, piperacillin-tazobactam, and tetracyclines (minocycline and doxycycline) are common antibiotics that have been used in combinations. Although colistin, tigecycline, and some aminoglycosides remain most likely to be active in vitro against @sm$ carbapenem @/sm$-hydrolyzing beta-lactamases producing Enterobacteriaceae, current data do not reliably support the use of these agents as monotherapy for systemic infections. Antimicrobial combination therapy with these agents exhibiting synergistic effects might also be of benefit, and the investigation of further effective therapeutic regimens with various antibiotic combinations is warranted. However, most studies have been conducted to determine the in vitro activity of combination therapy against @gm$ Klebsiella pneumoniae @/gm$ carbapenemase (KPC)-producing @gm$ Klebsiella pneumoniae @/gm$. Enhanced activity was noted following treatment with doxycycline combined with amikacin against KPC-producing @gm$ K. pneumoniae @/gm$ isolates in a recent study; however, other in vitro studies of the combination effect of an aminoglycoside-amikacin with doxycycline or tigecycline against multi-drug resistant E. coli are rare. The goal of this study was to assess the in vitro antibacterial activity of the combinations of an aminoglycoside (amikacin) and doxycycline or tigecycline against ESBL-, @sm$ carbapenem @/sm$-resistant, New Delhi Metallo-beta-lactamase (NDM)- and KPC-producing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</si>
  <si>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identify @gm$ Yersinia pestis @/gm$ genes involved in the microbe's resistance to cationic antimicrobial @sm$ peptides @/sm$, the strategy of random transposon mutagenesis with a Tn5 minitransposon was used, and the library was screened for detecting polymyxin B (PMB) susceptible mutants. The mutation responsible for PMB-sensitive phenotype and the lipopolysaccharide (LPS) structure were characterized for the @gm$ Y. pestis @/gm$ strain KM218-A3. In this strain the mini-Tn5 was located in an open reading frame with the product homologous to the E. coli protein GmhB (82% identity) functioning as d-glycero-d-manno-heptose-1,7-diphosphate phosphatase. ESI FT ICR mass spectrometry of anions was used to study the structure of the unmodified LPS of Y. pestis KM218-A3, and molecules were revealed with the full-size LPS core or with two types of an incomplete core: consisting of Kdo-Kdo or Ko-Kdo disaccharides and Hep-(Kdo)-Kdo or Hep-(Ko)-Kdo trisaccharides. The performed complementation confirmed that the defect in the biological properties of the mutant strain was caused by inactivation of the gmhB gene. These findings indicated that the gmhB gene product of @gm$ Y. pestis @/gm$ is essential for production of wild-type LPS resistant to antimicrobial @sm$ peptides @/sm$ and serum.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</si>
  <si>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@gm$ E. coli O104:H4 @/gm$ isolates close to TY2482 were sequenced and studied: 2009EL-2050 and 2009EL-2071. We used MICRA with a subset of the single Illumina reads and the same reference genomes as the sequences used for the TY2482 isolate (Additional file 1: part 3-3). MICRA identified a new plasmid close to the E. coli LF82 plasmid for the 2009EL-2050 strain, which is specific to this strain. An interesting result was a difference between the two predicted resistance profiles: 2009EL-2050 was predicted to be resistant to the @sm$ tetracycline @/sm$ whereas the 2009EL-2071 strain was predicted to be sensitive, which was observed by experimentally measured antibiotics resistance profiles. The MICRA comparison module was then used to rapidly compare the TY2482, 2009-2050, and 2009-2071 strains. A Venn diagram (Fig. 3d) showed that the three strains share a large number of CDSs and that the two 2009EL strains share more CDSs. Among the CDSs shared between TY2482 and 2009EL-2050, the tetA gene implicated in the @sm$ tetracycline @/sm$ resistance was retrieved by MICRA.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</si>
  <si>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@gm$ S. Paratyphi B var @/gm$. Java possessed both mcr-1 and mcr-9, suggesting that selective pressure by different antimicrobials could facilitate carriage of diverse mcr genes on a plasmid and that the German poultry industry constitutes a source for organisms capable of causing untreatable diseases. There was a chromate and ESBL gene in some of the mcr-5-harbouring salmonellae even in @sm$ tigecycline @/sm$-resistant isolates, 13 other resistance genes in five different antimicrobial families were in the mcr-3-positive Aeromonas whereas 18 extra resistance genes (including ESBL genes) were present in the mcr-1-positive isolates which were extensively diverse belonging to seven STs (dominated by ST156 and ST1431) (; Horseny et al., 2019) (Table 2), including HiR pandemic ExPEC clones ST69, ST131, ST410, ST10 and ST58.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</si>
  <si>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homosexual men were colonized in the urethra with @gm$ Haemophilus parainfluenzae @/gm$ nonsusceptible to ampicillin (MIC, 8 mug/ml), amoxicillin-clavulanate (MIC, 4 mug/ml), @sm$ cefotaxime @/sm$ (MIC, 1.5 mug/ml), cefepime (MIC, 3 mug/ml), meropenem (MIC, 0.5 mug/ml), cefuroxime, azithromycin, ciprofloxacin, tetracycline, and chloramphenicol (all MICs, &gt;= 32 mug/ml). Repetitive extragenic palindromic PCR (rep-PCR) showed that the strains were indistinguishable. The isolates had amino acid substitutions in PBP3, L4, GyrA, and ParC and possessed Mef(A), Tet(M), and CatS resistance mechanisms. This is the first report of extensively drug-resistant (XDR) @gm$ H. parainfluenzae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</si>
  <si>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Varied resistance was observed in commonly prescribed antibiotics; 33-100% resistant to Ampicillin, @sm$ Tetracycline @/sm$, Cotrimoxazole, Sulfamethoxazole, Cefotaxime, Amoxicillin and Augmentin, and 0-28.6% resistance to Ciprofloxacin, Cefuroxime, Levofloxacin, Meropenem, Gentamicin and Nalidixic acid. Multidrug resistance was evident with @gm$ Shigella @/gm$ flexineri, Shigella Boydii, @gm$ Shigella Sonnei @/gm$, Salmonella group B and Salmonella Typhimurium.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</si>
  <si>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vulnificus, @gm$ V. mimicus @/gm$, V. harveyi, and V. cholerae) was in the order 17%, 13.3%, 4.4%, 2.2%, and 2.2% respectively. Antibiotic resistance by all Vibrio species was mostly observed against doxycycline (71-89%), erythromycin (86-100%), tetracycline (71-89%), @sm$ rifampicin @/sm$ (86-100%), and sulfamethoxazole (87-100%), though susceptibility to meropenem (86-100%), cephalothin (60-100%), norfloxacin (93-100%), ciprofloxacin (88-100%), amikacin (64-100%), gentamicin (57-74%), and trimethoprim/sulfamethoxazole (57-81%) was equally observed in all species. @gm$ Vibrio mimicus @/gm$ expressed highest resistance against streptomycin and chloramphenicol (64%), while V. vulnificus (52%) and V. cholerae (57%) had the highest resistance against cephalothin. High resistance against ampicillin (57%) and amoxicillin (50%) was exhibited by V. cholerae and @gm$ V. mimicus @/gm$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</si>
  <si>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also identified a 297 kb contig in Enterobacter kobei, a 318 kb contig in @gm$ R. ornithinolytica @/gm$ VRES259 and a 281 kb contig in @gm$ R. ornithinolytica @/gm$ VRES269 from long-read data (Fig. 3). All three contigs were identified as an IncHI2 type plasmid using in silico PCR. These carried heavy-metal-resistance genes for mercury, tellurium and arsenic, and conjugational transfer genes that facilitate plasmid transfer between different species of Enterobacteriaceae (Fig. 3b). A multidrug-resistance region similar to those found in Enterobacter cloacae (GenBank examples: CP012170.1, EU855788.1, CP008899.1) was also identified in this plasmid, which contained resistance genes for aminoglycosides [(aac(6')-IIc, aac(6')-Ib), ethidium bromide (emrE), @sm$ rifampicin @/sm$ (arr2), quinolones (qnrA1), sulphonamides (sul1, sul2) and third-generation cephalosporins (blaSHV-12)]. This multidrug-resistance region was flanked by transposases, indicating the potential for excision and horizontal gene transfer (Fig. 4b). The shared plasmid had a common 280 kb region, which contained three SNPs between the Enterobacter kobei plasmid and the other two plasmids, and zero SNPs between the @gm$ R. ornithinolytica @/gm$ plasmids.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</si>
  <si>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the full function of yxdL remains unknown, evidence suggesting that it functions as an antibiotic efflux pump is supported by homology to salX, which confers salivaricin resistance in @gm$ Streptococcus salivarius @/gm$. Another gene cluster implicated within PGT8 is annotated as bceB, a bacitracin export permease protein. Furthermore, the bce system is paralogous to the yxd system and a component of @sm$ bacitracin @/sm$ resistance. We tested the resistance capabilities of PGT8 strains by culturing in media containing 256 microg/mL @sm$ bacitracin @/sm$ (Methods), and PGT8 stains grew in these conditions, while PGT1 strains did not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</si>
  <si>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there are concerns about the consequences of widespread use of @sm$ quinolones @/sm$, there are few reports of @sm$ quinolone @/sm$-resistant strains of Salmonella typhi or Salmonella paratyphi from the Indian subcontinent. We present a case report of a newborn with meningitis due to a @sm$ quinolone @/sm$-resistant strain of @gm$ S. paratyphi B @/gm$ presenting to the Aga Khan University Hospital (AKUH).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</si>
  <si>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With respect to common bacterial CAP pathogens, @sm$ tetracycline @/sm$ resistance has been well-described for S. pneumoniae. The most reported mechanism of resistance is expression of the RPP Tet(M). Notably, the Tn916 family transposons in pneumococci harbor the erm(B)-carrying mobile genetic elements, which confers resistance to the macrolides, and many Tn916 derivatives also carry tet(M). Therefore, cross-resistance between macrolides and doxycycline/minocycline may be observed. With respect to other CABP pathogens, Mycoplasma spp. and @gm$ Haemophilus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</si>
  <si>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total, 37 different bacterial species were isolated, and the major isolates included @gm$ Acinetobacter lwoffii @/gm$ (7.5%), Enterobacter cloacae (7.5%), Shigella spp. (14.2%), Yersinia enterocolitica (6.7%), and Pseudomonas spp. (16.3%). No Vibrio cholerae could be isolated; however, V. fluvialis was isolated from three water samples. The isolated organisms were highly resistant to cefazolin (83.5%), cefoxitin (69.2%), @sm$ ampicillin @/sm$ (66.4%), and cefuroxime (66.2%).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</si>
  <si>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influenzae, which confers resistance to ampicillin, @sm$ chloramphenicol @/sm$ and tetracycline. Prior to 1972, H. influenzae was universally susceptible to ampicillin. In 1972, the first ampicillin-resistant isolate was detected and soon afterwards tetracycline, @sm$ chloramphenicol @/sm$, erythromycin and multiple antibiotics-resistant strains were identified that spread rapidly around the globe. Recent work has shown that a novel GI-like lineage of T4SSs plays a key role in the dissemination of the antibiotic resistance element ICEHin1056 among @gm$ Haemophilus @/gm$ spp. Several genes of the GI T4SS of H. influenzae harboured transmembrane domains and signal peptide sequences, features typical for genes involved in T4SS (Table 1). Mutation analysis showed that inactivation of key genes of the ICEHin1056 T4SS resulted in a loss of phenotypic traits provided by a T4SS. Several mutants with a mutation in this T4SS did not produce the type IV secretion pilus and had up to 100 000-fold reduced conjugation frequencies compared with the parent strain (; Table 1). In a subsequent study investigating the sequence and functional properties of various @gm$ Haemophilus @/gm$ spp. genomic islands, the GI-like T4SS module was found to be among the most conserved parts of seven genomic islands tested, with DNA similarity ranging from 95% to 100% between islands. Furthermore, results from this study suggest that GI T4SSs of all @gm$ Haemophilus @/gm$ genomic islands tested play a key role in the formation of the pilus and conjugative transfer of DNA.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</si>
  <si>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Initially, both the fast and slow anaerobic digesters exhibited considerable levels of resistance to the 1 mg   liter-1 of @sm$ monensin @/sm$ that was added to the control manure substrate. The microbial communities of these digesters remained relatively similar to their predisturbance states for this concentration of @sm$ monensin @/sm$ (Fig. 3B, first two data points in P3 and P4, respectively; Fig. 4C and D). Even though this @sm$ monensin @/sm$ concentration was higher than our observed concentrations in the dairy cow manure, it is similar to @sm$ monensin @/sm$ concentrations that were previously found to be inhibitory in anaerobic digesters. After increasing the concentration to 5 mg   liter-1, the PCoA and taxon biplot (showing only the fast and slow anaerobic digester samples) clearly reveal that the microbiomes of these anaerobic digesters diverged under such relatively high concentrations of @sm$ monensin @/sm$ (Fig. 5A and B). Two separate previously rare operational taxonomic units (OTUs) rapidly rose to high levels of relative abundance for the fast and slow anaerobic digesters during the disturbed conditions. In the next paragraph, we will discuss the OTU (a member of the genus @gm$ Prevotella @/gm$) that increased in the fast anaerobic digester.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</si>
  <si>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we identified an ORF encoding a putative Tcp in the ICEKp258.2 island found in @sm$ carbapenem @/sm$-resistant K. pneumoniae ST258 strains, which may have a role in the resistance of this ST against phagocityc killing. The other two putative Tcp encoded in the GIs from @gm$ Salmonella @/gm$ ser.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</si>
  <si>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Isolates identified as @gm$ Enterococcus @/gm$ species were tested for antibiotic resistance using the disk diffusion test according to the Clinical and Laboratory Standards Institute (CLSI). The isolated @gm$ Enterococcus @/gm$ was tested for resistance to ampicillin, @sm$ trimethoprim @/sm$, vancomycin, and nitrofurantoin.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</si>
  <si>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isolates recovered from urban wastewater, only nine were identified as @gm$ E. hirae @/gm$. Six of those were recovered from media without erythromycin. Four of the six isolates exhibited resistance to tigecycline (4/6, 66.6%) followed by @sm$ nitrofurantoin @/sm$ (3/6, 50%), linezolid (3/7, 48.85%), fluoroquinolones (2/6, 33.3%), vancomycin (1/6, 16.6%), and ampicillin (1/7, 14.2%) (Supplementary Figure S1).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</si>
  <si>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has been well known that EptA adds a phosphoethanolamine moiety to @sm$ lipid A @/sm$ and confers PMB resistance to other Vibrio species including V. cholerae and @gm$ V. parahaemolyticus @/gm$. However, the eptA expression is not regulated by the CarRS TCS in V. cholerae. In @gm$ V. parahaemolyticus @/gm$, EptA increases survival within macrophage cells, suggesting that LPS modification induces resistance to host immune clearance.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</si>
  <si>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is worth noting that the resistant rates of amikacin, gentamicin, @sm$ spectinomycin @/sm$, florfenicol, ciprofloxacin, enrofloxacin in S. Derby and S. Typhimurium were higher than those in @gm$ S. Enteritidis @/gm$. Meanwhile, the resistant rate to fosfomycin from higher to lower was S. Derby (43.0%), @gm$ S. Enteritidis @/gm$ (27.2%), and S. Typhimurium (10.0%) (Figure 3B). As shown in Supplementary Figure S1, 99.8% (616/617) Salmonella isolates were identified as multi-drug resistant, being resistant to more than 3 antibiotics. Some of isolates (9.7%, 60/617) were even resistant up to 12 antibiotics, two strains were resistant to 20 antibiotics, both of which were S. Typhimurium isolates. It is clear that S. Derby was mainly resistant to 9 (13/107, 12.1%), 11(14/107, 13.1%) and 14 antibiotics (14/107, 13.1%), S. Typhimurium was mainly resistant to 13 (10/74, 13.5%) and 15 (9/74, 12.2%) antibiotics, and @gm$ S. Enteritidis @/gm$ was mainly resistant to 8 (10/81, 12.3%), 9 (13/81, 16.0%) and 11 (10/81, 12.3%) antibiotics (Supplementary Figure S2).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</si>
  <si>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Klebsiella pneumoniae (n = 258) was the main cause of neonatal sepsis, with Serratia marcescens (n = 151), @gm$ Klebsiella michiganensis @/gm$ (n = 117), Escherichia coli (n = 75) and Enterobacter cloacae complex (n = 57) also detected. We present whole-genome sequencing, antimicrobial susceptibility and clinical data for 916 out of 1,038 neonatal sepsis isolates (97 isolates were not recovered from initial isolation at local sites). Enterobacterales (K. pneumoniae, E. coli and E. cloacae) harboured multiple cephalosporin and @sm$ carbapenem @/sm$ resistance genes.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</si>
  <si>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koreensis and (a 1 : 1 volume) mixture of @gm$ P. mendocina @/gm$ and Rh. koreensis cells were frozen for four and six weeks, respectively, at -80  C. CCC1 and CCC2 samples disintegrated after thawing at room temperature. CCC3 and CCC4 samples retained their structure after thawing. These results confirmed the robust structure of samples produced from the @sm$ aldehyde @/sm$-modified polymers after prolonged low-temperature storage and defrosting.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</si>
  <si>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Levofloxacin possesses a wide antimicrobial spectrum which encompasses Gram positive (also including @sm$ penicillin @/sm$-resistant @gm$ Streptococcus pneumoniae @/gm$) and Gram negative, and atypical respiratory pathogens Chlamydia pneumoniae, Legionella pneumophila and Mycoplasma pneumoniae) as well.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</si>
  <si>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longum and @gm$ B. catenulatum @/gm$. Moreover, the adapted strains showed higher resistance to bile salts (1-3%), @sm$ NaCl @/sm$ (6-10%), and high temperatures (60-70 C), besides a higher fermentative ability and enzymatic activity.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</si>
  <si>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MIC(90) values of the anaerobic bacteria were all well below breakpoint values, except for three isolates of @gm$ Prevotella intermedia @/gm$ and one isolate of Fusobacterium nucleatum that were resistant to amoxicillin (CLSI breakpoints); these isolates were beta-lactamase-positive. Two isolates of the capnophilic Aggregatibacter actinomycetemcomitans appeared to be amoxicillin-resistant but failed to show beta-lactamase activity. Comparison with a previous study from The Netherlands showed minor differences in susceptibility profiles, but the MIC(90) values of A. actinomycetemcomitans for amoxicillin, clindamycin, azithromycin and @sm$ tetracycline @/sm$ were higher.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</si>
  <si>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Minimal inhibitory concentrations (MICs) were determined using a microplate method for 245 strains and agar dilution for 33 @gm$ Bacteroides asaccharolyticus @/gm$ strains. Tested strains were as follows: 85 Bacteroides fragilis, 71 Clostridium, 19 Fusobacterium nucleatum, 35 Peptostreptococcus, 39 Bacteroides oralis and Bacteroides bivius and 33 @gm$ Bacteroides asaccharolyticus @/gm$. Tested antibiotics were: metronidazole, @sm$ clindamycin @/sm$, minocycline, cefoxitin, cefotaxime, moxalactam, keflin and carbenicillin. For Bacteroides fragilis, the three most active antibiotics were metronidazole (inhibition of all strains with 8 micrograms/ml), minocycline and @sm$ clindamycin @/sm$ (inhibition of 95% of strains by MICs less than or equal to 0.5 microgram/ml). However, four strains were resistant to @sm$ clindamycin @/sm$ (MICs greater than 8 micrograms/ml).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</si>
  <si>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 than 20 tetracycline-resistant efflux genes are identified, but only tet(A) to tet(E) and tet(K)-(L), which confer resistance to tetracycline and doxycycline, have been so far described in anaerobes, mainly in the @gm$ B. fragilis @/gm$ group. In addition, tet(M), tet(O), tet(Q), tet(W), and tet(32) are coding for ribosomal protection proteins associated with tetracycline resistance in anaerobic bacteria and confer resistance to tetracycline, doxycycline, and @sm$ minocycline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</si>
  <si>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Objective: @gm$ Klebsiella michiganensis @/gm$ is an emerging hospital-acquired bacterial pathogen. However, there is a dearth of knowledge on the antimicrobial resistance and transmission of @gm$ K. michiganensis @/gm$. Here, we characterized the microbiological and genomic features of a carbapenem-resistant @gm$ K. michiganensis @/gm$ strain harboring the blaNDM-1 gene in China. Methods: K. michiganensis strain 2563 was recovered from the sputum sample of a hospitalized patient with pulmonary infection. Whole-genome sequencing of K. michiganensis strain 2563 was conducted using both the short-read Illumina and long-read MinION platforms to thoroughly characterize the genetic context of blaNDM-carrying plasmid in K. michiganensis 2563. Furthermore, BacWGSTdb server was utilized to perform in silico multilocus sequence typing (MLST), identify antimicrobial resistance genes, and conduct genomic epidemiological analyses of the closely related isolates deposited in the public database. Results: K. michiganensis 2563 was resistant to piperacillin, aztreonam, @sm$ meropenem @/sm$, imipenem, amoxicillin-clavulanic acid, ampicillin, cefotaxime, cefazolin, ampicillin/sulbactam, cefepime, piperacillin-tazobactam, and ceftazidime. It belonged to sequence type (ST) 43, and the blaNDM-1 gene was found to be located on the plasmid p2563_NDM (54,035 bp). This plasmid showed remarkable similarity to other blaNDM-1-encoding plasmids found in various Enterobacterium species in the public database. The occurrence of global ST43 @gm$ K. michiganensis @/gm$ was primarily sporadic, and the closest relative of K. michiganensis 2563 was another ST43 isolate 12,084 recovered from China in 2013, which differed by 171 SNPs. Conclusion: Our study reports the genome characteristics of a carbapenem-resistant @gm$ K. michiganensis @/gm$ strain carrying the blaNDM-1 gene in China, highlighting the need for ongoing surveillance of this pathogen in clinical settings.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</si>
  <si>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Objective: @gm$ Klebsiella michiganensis @/gm$ is an emerging hospital-acquired bacterial pathogen. However, there is a dearth of knowledge on the antimicrobial resistance and transmission of @gm$ K. michiganensis @/gm$. Here, we characterized the microbiological and genomic features of a carbapenem-resistant @gm$ K. michiganensis @/gm$ strain harboring the blaNDM-1 gene in China. Methods: K. michiganensis strain 2563 was recovered from the sputum sample of a hospitalized patient with pulmonary infection. Whole-genome sequencing of K. michiganensis strain 2563 was conducted using both the short-read Illumina and long-read MinION platforms to thoroughly characterize the genetic context of blaNDM-carrying plasmid in K. michiganensis 2563. Furthermore, BacWGSTdb server was utilized to perform in silico multilocus sequence typing (MLST), identify antimicrobial resistance genes, and conduct genomic epidemiological analyses of the closely related isolates deposited in the public database. Results: K. michiganensis 2563 was resistant to piperacillin, aztreonam, meropenem, imipenem, amoxicillin-clavulanic acid, ampicillin, cefotaxime, cefazolin, ampicillin/sulbactam, cefepime, piperacillin-tazobactam, and @sm$ ceftazidime @/sm$. It belonged to sequence type (ST) 43, and the blaNDM-1 gene was found to be located on the plasmid p2563_NDM (54,035 bp). This plasmid showed remarkable similarity to other blaNDM-1-encoding plasmids found in various Enterobacterium species in the public database. The occurrence of global ST43 @gm$ K. michiganensis @/gm$ was primarily sporadic, and the closest relative of K. michiganensis 2563 was another ST43 isolate 12,084 recovered from China in 2013, which differed by 171 SNPs. Conclusion: Our study reports the genome characteristics of a carbapenem-resistant @gm$ K. michiganensis @/gm$ strain carrying the blaNDM-1 gene in China, highlighting the need for ongoing surveillance of this pathogen in clinical settings.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</si>
  <si>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 the 200 different carbon sources and growth inhibitors tested, the most striking differences were observed for two beta-lactam antibiotics, @sm$ oxacillin @/sm$ and penicillin. Subsequent growth curve experiments confirmed that the ICE-betaox-containing donor and transconjugant @gm$ L. pneumophila @/gm$ strains tolerated these antibiotics but that the naive recipient strain did not (Fig. 2A and B). We verified that ICE-betaox promotes bacterial survival and replication by quantifying CFU after a 6-h exposure to 100 microg/ml @sm$ oxacillin @/sm$ or 2 microg/ml penicillin G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</si>
  <si>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the recommended treatment of localized infections caused by @gm$ M. chelonae @/gm$ or M. abscessus is clarithromycin combined with one of the injectable agents. Amikacin and cefoxitin are effective against @gm$ M. chelonae @/gm$ and M. abscessus, whereas @sm$ ciprofloxacin @/sm$ and doxycycline are not.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</si>
  <si>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ovis and @gm$ B. canis @/gm$ more resistant than B. suis to erythromycin, but Etest MIC values for B. ovis and @gm$ B. canis @/gm$ were less than those of the reference strains of B. suis. The MIC values for the marine isolates were low and more similar to those of B. suis than to those of either B. melitensis or B. abortus. The patterns of relative sensitivity to macrolides of the reference Brucella were similar for erythromycin, @sm$ clarithromycin @/sm$, and azithromycin but differed from that for clindamycin.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</si>
  <si>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P23, with an MdfA efflux pump from @gm$ Salmonella enterica subsp. enterica serovar Choleraesuis @/gm$, showed a 8-, 8-, 48-, 8- and 4-times increase in tolerance for @sm$ chloramphenicol @/sm$, florfenicol, thiamphenicol, spectinomycin and minocycline, respectively; and a slight decrease in tolerance for the oxacillin compared to the WT.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</si>
  <si>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paratyphi A, and @gm$ S. paratyphi B @/gm$ (GenBank: NC_004631, NC_006511, NC_010102). beta-lactamase genes were detected by PCR with primers specific for blaCTX-M, blaTEM, blaSHV, blaOXA among isolates resistant to @sm$ ampicillin @/sm$ as described previously, and PCR products were sequenced as described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</si>
  <si>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Pathogens included: Acinetobacter baumannii (ATCC 19606), Candida albicans (ATCC 24433), Escherichia coli (ATCC 29214), vancomycin-resistant Enterococcus faecalis (ATCC 51575), @sm$ methicillin @/sm$-resistant Staphylococcus aureus (ATCC 43300), @sm$ methicillin @/sm$-susceptible Staphylococcus aureus (ATCC 6538), and Pseudomonas aeruginosa (ATCC 10145). Representative normal skin flora included: @gm$ Acinetobacter lwoffii @/gm$ (@gm$ ATCC 15309 @/gm$), Corynebacterium striatum (ATCC BAA1293), Micrococcus luteus (ATCC 49732), and Staphylococcus epidermidis (ATCC 14900).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</si>
  <si>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Penicillin resistance mediated by beta-lactamase activity has been reported previously in the anaerobic intestinal spirochaete @gm$ Brachyspira pilosicoli @/gm$, and a novel class D beta-lactamase (OXA-63) hydrolysing oxacillin was described recently in a resistant human strain from France. In the current study, 18 @gm$ B. pilosicoli @/gm$ strains from Australia and Papua New Guinea were tested for @sm$ ampicillin @/sm$ and oxacillin susceptibility, and investigated for the presence of the class D beta-lactamase gene blaOXA-63 using PCR. PCR products were amplified from seven human and four porcine strains that were penicillin resistant, but not from seven penicillin-sensitive strains. Sequence analysis of the whole gene amplified from seven of the resistant strains from humans and pigs revealed only minor nucleotide differences among them, but there were significant differences compared with blaOXA-63. The predicted amino acid sequence of the enzyme from all seven strains had the same key structural motifs as the previously reported OXA-63, but two variants with 94-95% identity with OXA-63 were identified. OXA-136 had an additional amino acid and 12 other consistent amino acid substitutions compared with OXA-63. OXA-137 had the same differences compared with OXA-63 as OXA-136, but had an additional amino acid substitution at position 16. No structures consistent with integrons or transposons were found in the nucleotide sequences in the vicinity of blaOXA-136 in partially sequenced B. pilosicoli strain 95/1000, and the GC content (25.2 mol%) of the gene was similar to that of the whole genome. The gene encoding OXA-136 from @gm$ B. pilosicoli @/gm$ strain Cof-10 conferred penicillin resistance on Escherichia coli. This study shows that penicillin resistance in human and porcine @gm$ B. pilosicoli @/gm$ strains from Australia is associated with the production of two variants of OXA-63, and that susceptible strains lack the genes encoding OXA-63 or the variants.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</si>
  <si>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pneumoniae isolates had high MIC to @sm$ ceftriaxone @/sm$; therefore, they were considered as potential ESBL producers according to the CLSI guidelines. Table 3 shows resistance profiles for MDR Enterobacteriaceae including E. coli (27/70, 38.6%), K. pneumoniae (24/70, 34.3%), E. cloacae (4/70, 5.7%), K. oxytoca (2/70, 2.8%), and @gm$ K. ornithinolytica @/gm$ (2/70, 2.8%). Table 4 shows resistance profiles for non-fermenter MDR GNB isolates including A. baumannii (9/70, 12.8%) and P. aeruginosa (2/70, 2.8%). The MIC50 (MIC at which 50% of the isolates were inhibited) values of MDR E. coli and K. pneumoniae are shown in Table 5. Overall, the MIC50 of @sm$ ceftriaxone @/sm$, cefepime, cephradine, or ampicillin was &gt;512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</si>
  <si>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pneumoniae, Streptococcus mutans, and Streptococcus sanguis are all species of alpha-haemolytic streptococci (alpha-HS) that are both commensal and pathogenic in people; Streptococcus viridans are a group of streptococcal organisms including Streptococcus mitis, @gm$ Streptococcus salivarius @/gm$, and S. mutans. S. viridians have been shown to be involved in causing empyema thoracis and lung abscesses. S. aureus is a commensally carried Gram-positive bacterium that can act as an opportunistic respiratory pathogen in susceptible individuals. Nasal carriage of S. aureus is positively associated with noninvasive and invasive infections, compared to those who do not carry S. aureus. It is important to assess the carriage of S. aureus and to monitor if carriage of @sm$ methicillin @/sm$-resistant (MRSA) bacteria is increasing in the community.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</si>
  <si>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Protopine and allocryptopine, isolated from aerial parts of Hypecoum erectum L., showed significant antibacterial activity (MIC 125 mug/mL) against the Gram-negative bacteria Escherichia coli and Pseudomonas aeruginosa and low antibacterial activity (MIC &gt; 500 mug/mL) against the Gram-positive bacteria Staphylococcus aureus, Bacillus cereus and @gm$ B. subtilis @/gm$. @sm$ Tetrandrine @/sm$ and demethyltetrandrine, two bisbenzylisoquinoline alkaloids isolated from Stephania tetrandra S. Moore, related to calafatine, showed in vitro anti-MRSA and antibiotic synergistic effects with four antibiotics: ampicillin, azithromycin, cefazolin and levofloxacin. Also, reticuline isolated from Annona salzmanni D.C. tested against the Gram-positive and Gram-negative bacteria: Staphylococcus aureus, Bacillus cereus, @gm$ B. subtilis @/gm$, Escherichia coli and Pseudomonas aeruginosa showed to be inactive.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</si>
  <si>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pseudopneumoniae, and @gm$ S. mitis @/gm$ type strains (harboring choline in their (lipo)teichoic acids), although to eradicate the cells down to the limit of detection it was necessary to add the enzyme at 5 mug/ml. As expected, @gm$ S. mitis @/gm$ SK598 strain, which possesses @sm$ ethanolamine @/sm$-containing teichoic acids, was refractory to PL3 bacteriolytic action.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</si>
  <si>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quasipneumoniae, Klebsiella variicola, @gm$ Klebsiella michiganensis @/gm$, and Proteus mirabilis. This efflux pump confers resistance to multiple drugs, including @sm$ tigecycline @/sm$, quinolones, cephalosporins, and aminoglycosides, in 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</si>
  <si>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Resistance to @sm$ tetracycline @/sm$ and erythromycin was observed in 15 and 1.7% of @gm$ C. fetus @/gm$ isolates, respectively, in the same French study (Tinevez et al.,). Cefotaxime was described to have a lower in vitro bactericidal activity compared with ampicillin, gentamicin, and imipenem, and its susceptibility was described as intermediate in 12-62% of studied strains in Canada and France, respectively (Spelhaug et al.,; Tremblay et al.,; Gazaigne et al.,). The use of third-generation cephalosporins was also described to be a risk factor for death in Campylobacter spp. bacteremia with species other than @gm$ C. fetus @/gm$ (Pacanowski et al.,). In our study, all strains remained susceptible to ampicillin, amoxicillin-clavulanate, ciprofloxacin, erythromycin, @sm$ tetracycline @/sm$, gentamicin, and imipenem. Different antibiotic regiments were used, and in three patients, no antibiotics were taken including one with @gm$ C. fetus @/gm$ bacteremia (Table 1). This fact confirmed the possibility of transient @gm$ C. fetus @/gm$ bacteremia, resolved without antimicrobial therapy.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</si>
  <si>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Methanobrevibacter smithii strains were resistant to ampicillin, streptomycin, gentamicin, rifampicin, ofloxacin, @sm$ tetracycline @/sm$ and amphotericin B, with MICs &gt;= 100 mg/L; these strains were also highly resistant to vancomycin (MIC &gt;= 50 mg/L). They were moderately resistant to chloramphenicol (MIC &lt;= 25 mg/L), and were susceptible to bacitracin (MIC &lt;= 4 mg/L), metronidazole, ornidazole and squalamine (MIC &lt;= 1 mg/L). The susceptibility of Methanosphaera stadtmanae was the same as M. smithii, except for chloramphenicol (MIC &lt;= 4 mg/L), and @gm$ Methanobrevibacter oralis @/gm$ yielded the same data as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</si>
  <si>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scindens, @gm$ Dorea formicigenerans @/gm$, Ruminococcus lactaris, Clostridium hylemonae, Merdimonas faecis, Faecalicatena contorta and Faecalicatena fissicatena). The genome-based G+C content of genomic DNA was 44.4 mol%. The major cellular fatty acids were C16 : 0 (24.5%), C18 : 1 cis9 (19.8 %), C16 : 0 DMA (11.7%), C18 : 0 (8.4%) and C14 : 0 (6.6%). Respiratory @sm$ quinones @/sm$ were not detected.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</si>
  <si>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sobria were isolated from Qingtongxia Nature Reserve and three strains of @gm$ A. hydrophila @/gm$ were isolated from Yellow River beach wetland) were isolated from the feces of migratory birds in Ningxia. The multidrug-resistant strains were resistant to nine kinds of antibiotics: gentamicin, cefazolin, cefotaxime, ampicillin, piperacillin, @sm$ ampicillin-sulbactam @/sm$, trimethoprim-sulfamethoxazole, chloroamphenicol, ciprofloxacin, and tetracycline.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</si>
  <si>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species (Akkermansia muciniphila, Alistipes indistinctus, Clostridium leptum, Eggerthella lenta, @gm$ Gordonibacter pamelaeae @/gm$, Ruthenibacterium lactatiformans, and Streptococcus oralis) were also predicted to harbor four or more ARG subtypes. Other bacterial species were speculated to carry three or one ARG subtypes. For instance, K. pneumoniae carried one ARG subtypes to fosfomycin (fosA), Prevotella copri carried one ARG subtype to tetracycline (tet37), and Erysipelatoclostridium ramosum carried three ARG subtypes to @sm$ vancomycin @/sm$ (vanH and vanD) and MLS (ermT).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</si>
  <si>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sonnei at 12 isolates each (14%) and @gm$ S. dysenteriae @/gm$ (four isolates, 5%). Fifty isolates (60%) were multi-drug resistant (MDR) including 100% of S. sonnei and 64% of S. flexneri. Resistance levels were high to trimethoprim-sulfamethoxazole (86%), tetracycline (74%), ampicillin (67%), and @sm$ chloramphenicol @/sm$ (65%).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</si>
  <si>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Standard treatment includes oral @sm$ metronidazole @/sm$, which typically restores Lactobacillus species to dominance. However, recurrence rates are high; recurrent BV patients recur 3-4 times annually and are often refractory to treatment. Our previous qPCR-based study of recurrent BV patients pointed to putatively more virulent species of Gardnerella that were associated with refractory responses to oral @sm$ metronidazole @/sm$, and less robust recovery of Lactobacillus species associated with recurrence after an initial period of remission. However, these associations did not account for outcomes in all patients, suggesting that other bacterial species were involved. In this follow-up study, we sequenced the V4 domain of 16S rRNA sequences of 41of these same patients pre- and posttreatment. Overall compositions among pretreatment clinical outcome groups were not different, although alpha diversity significantly decreased: refractory &gt; recurrent &gt; remission. Combinations of key species were associated with and prognostic for outcome. Higher pretreatment abundance of Megasphaera lornae together with lower abundance of Gardnerella Gsp07 and Finegoldia magna predicted long term remission after oral @sm$ metronidazole @/sm$. Furthermore, a subset of refractory patients that did not have high levels of Gardnerella Gsp07, instead had elevated levels of alternative species including Atopobium vaginae, @gm$ Mageeibacillus indolicus @/gm$ (@gm$ BVAB3 @/gm$), and Prevotella timonensis. Patients who recurred after transient remission had elevated abundance of species including Atopobium vaginae, Gardnerella, and Aerococcus christensenii, compared to long-term remission patients. Core bacterial species among refractory patients did not change in abundance after @sm$ metronidazole @/sm$, suggesting resistance or tolerance, in contrast to the loss in abundance of the same species among recurrent or remission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</si>
  <si>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TBZ2T grows in the absence of @sm$ NaCl @/sm$ and tolerates up to 8.5% @sm$ NaCl @/sm$. Growth occurred at pH 3.0-10.0 (optimum, pH 6.0-7.0) and 10-45  C (optimum, 30  C). The major fatty acids are C18:1omega7C, C16:1omega7C/ C15:0 iso 2-OH, C16:0, C12:0, C10:0 3-OH, C12:0 3-OH. The major polar lipids include diphosphatidylglycerol, phosphatidylglycerol, phosphatidylethanolamine, phosphatidylcholine and the predominant respiratory quinone is ubiquinone Q-9. The 16S rRNA gene sequence analysis showed that strain TBZ2T is a member of the genus @gm$ Pseudomonas @/gm$ with the highest similarity to P. oleovorans subsp. oleovorans DSM 1045T (98.83%), P. mendocina NBRC 14162T (98.63%), P. oleovorans subsp. lubricantis RS1T (98.61%) and P. alcaliphila JCM 10630T (98.49%) based on EzBioCloud server. Phylogenetic analyses using housekeeping genes (16S rRNA, rpoD, gyrB and rpoB) and genome sequences demonstrated that the strain TBZ2T formed a distinct branch closely related to the type strains of @gm$ P. mendocina @/gm$ and P. guguanensis. Digital DNA-DNA hybridisation and average nucleotide identity values between strain TBZ2T and its closest relatives, P. mendocina NBRC 14162T (25.3%, 81.5%) and P. guguanensis JCM 18146T (26.8%, 79.0%), rate well below the designed threshold for assigning prokaryotic strains to the same species. On the basis of phenotypic, chemotaxonomic, genomic and phylogenetic results, it is recommended that strain TBZ2T is a novel species of the genus @gm$ Pseudomonas @/gm$, for which the name Pseudomonas khazarica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</si>
  <si>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atherosclerotic plaques phylum Proteobacteria (Chryseomonas and Helicobacter genera) and phylum Firmicutes (Anaeroglobus, Clostridium, Eubacterium, Lactobacillales, and @gm$ Roseburia @/gm$ genera) is found in abundance in gut cavity. Other bacterias like Enterobacteriaceae, Streptococcus spp, Lactobacillales, and Collinsella population is altered in the gut among cardiovascular patients". In fact, Bacteroides, Clostridium and Lactobacillales are considered to be diagnostic markers in patients suffering from coronary artery disease. Usage of subsp. lactis LKM512 of Bifidobacterium animalis as probiotic has shown reduced @sm$ TMA @/sm$ levels and certain bacterial group such as (Clostridia, Clostridiales, and Lachnospiraceae) which produces @sm$ TMA @/sm$, thus reducing the risk of arteriosclerosis.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</si>
  <si>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D. formicigenerans @/gm$, D. longicatena, and Dorea sp. AGR2135), and several Coprococcus species (C. catus and C. comes) to be significantly higher in Mediterranean diet-fed NHP subjects than Western diet consuming animals. Our previous work demonstrated an increase in plasma bacterial modified bioactive compounds in Mediterranean diet-fed NHPs. Consumption of Mediterranean diet elevated p-cresol-glucuronide, 3-indoxyl sulfate, and indole-3-propionate (IPA). IPA is the deamination product of @sm$ tryptophan @/sm$ mediated by gut Clostridium and Lactobacillus species, which we observed elevated Lactobacillus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</si>
  <si>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carbapenem @/sm$-sensitive and resistant Acinetobacter isolates) and 73 controls (uninfected patients) were included. The mean age of the infected patients was 61.7 +- 17.7 years with a male predominance (male:female ratio of 2:1). Culture specimens consist mostly of respiratory secretions (58%), followed by wound (22%), blood (12%), and urine (8%). Moreover, the microbiological distribution of the isolates was predominated by one species, namely Acinetobacter baumannii complex (70 isolates, 96%) with the other 4% distributed between @gm$ A. junii @/gm$ (2 isolates, 2.7%) and A. lwoffi (1 isolate, 1.3%). In addition, 40 patients (55%) had @sm$ carbapenem @/sm$-resistant isolates, 26 of which were tested against colistin and found to be susceptible.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</si>
  <si>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(2004) longitudinally evaluated the @sm$ tetracycline @/sm$ resistance patterns of the subgingival microbiota of periodontitis subjects treated with systemic or local antibiotic plus scaling and root planing (SRP). The predominant @sm$ tetracycline @/sm$-resistant species included P. intermedia, Veillonela parvula, @gm$ P. micra @/gm$ and A. actinomycetemcomitans. The percentage of resistant microorganisms increased significantly in a time interval of 1 week in the @sm$ tetracycline @/sm$ groups, but dropped to baseline levels over time.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</si>
  <si>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(2017) found these sequences along with @gm$ Candidatus Methanomassiliicoccus intestinalis @/gm$ Mx1 could utilize the @sm$ trimethylamine @/sm$, and that Escherichia spp. were important players in @sm$ trimethylamine @/sm$ production from choline and L-carnitine, which were also dominated in the rumen of sika deer at day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</si>
  <si>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(2021) published a comparable French study, where the intestinal microbiota of 63 patients who received (neo)adjuvant eight cycles of anthracycline or anthracycline-@sm$ taxane @/sm$-based therapy were analysed with metagenomic shotgun sequencing. Compared to baseline, richness increased after chemotherapy, which was in contrast with our study, where observed species richness significantly decreased after chemotherapy. Furthermore, the study by Terrisse et al. observed at the species level that chemotherapy increased the abundance of Methanobrevibacter smithii, @gm$ Dorea formicigenerans @/gm$ and Ruminococcus torques and that chemotherapy tended to reduce the species of Clostridium asparagiforme, Bacteroides uniformis and Eggerthella lenta.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</si>
  <si>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(60.5%), Trichomonas vaginalis (2.3%), @gm$ Gardnerella vaginalis @/gm$ (34.9%) and/or Mobiluncus spp. (11.6%). The level of resistance was 27.9% (12/43) for penicillin G, 53.5% (23/43) for erythromycin, 25.6% (11/43) for clindamycin and 100% for tetracycline. However, the strains had retained fully susceptible to vancomycin and @sm$ teicoplanin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</si>
  <si>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 The abundance of @gm$ Bifidobacterium animalis @/gm$ increased two-fold in the C group and forty-fold in the E group. (e) Plasma-targeted metabolomic analysis showed that, after eight weeks of BL-99 supplementation, the increases in @sm$ DHA @/sm$, adrenic acid, linoleic acid, and acetic acid and decreases in glycocholic acid and glycodeoxycholic acid in the E group were significantly higher than those in the C group. (f) Spearman correlation analysis showed that there was a significant positive correlation between @gm$ Bifidobacterium animalis @/gm$' abundance and SCFAs, PUFAs, and bile acids.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</si>
  <si>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(most similar to strain DJF_B143), RUG133 a strain of @gm$ Bifidobacterium merycicum @/gm$ and RUG664 a strain of Streptococcus equinus. Bacillus licheniformis encodes both hemicellulolytic and cellulolytic enzymes as well as serine proteases and other important enzymes. Kandleria vitulina, relatively recently renamed, is a little-studied organism, although the family Erysiopelotrichaceae (of which it is a member) has been positively correlated with milk yield and negatively correlated with @sm$ methane @/sm$ emissions. Acidaminococcus fermentans is a Gram-negative diplococcus that uses citrate as an energy source, producing hydrogen and hydrogen sulphide, which may explain its association with @sm$ methane @/sm$ production in cattle (methanogens convert H2 with CO2 to CH4). Acidaminococcus fermentans has also been shown to decrease the accumulation of tricarballylate, a toxic end product of ruminal fermentation, by oxidizing trans-aconitate. Megasphaera spp. have been found in cattle, sheep and other ruminants. Megasphaera elsdenii's ability to produce a variety of VFAs is of interest to the chemical industry. Supplementation of the diet of dairy cows with M. elsdenii, which utilizes lactate as an energy source, has potential benefits for energy balance and animal productivity. @gm$ Bifidobacterium merycicum @/gm$ was first isolated from the rumen in 1991, has been shown to ferment starch with the production of acetic and lactic acid and has been implicated in acidosis.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</si>
  <si>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(most similar to strain DJF_B143), RUG133 a strain of @gm$ Bifidobacterium merycicum @/gm$ and RUG664 a strain of Streptococcus equinus. Bacillus licheniformis encodes both hemicellulolytic and cellulolytic enzymes as well as serine proteases and other important enzymes. Kandleria vitulina, relatively recently renamed, is a little-studied organism, although the family Erysiopelotrichaceae (of which it is a member) has been positively correlated with milk yield and negatively correlated with methane emissions. Acidaminococcus fermentans is a Gram-negative diplococcus that uses citrate as an energy source, producing hydrogen and hydrogen sulphide, which may explain its association with methane production in cattle (methanogens convert H2 with CO2 to CH4). Acidaminococcus fermentans has also been shown to decrease the accumulation of tricarballylate, a toxic end product of ruminal fermentation, by oxidizing trans-aconitate. Megasphaera spp. have been found in cattle, sheep and other ruminants. Megasphaera elsdenii's ability to produce a variety of VFAs is of interest to the chemical industry. Supplementation of the diet of dairy cows with M. elsdenii, which utilizes lactate as an energy source, has potential benefits for energy balance and animal productivity. @gm$ Bifidobacterium merycicum @/gm$ was first isolated from the rumen in 1991, has been shown to ferment starch with the production of @sm$ acetic @/sm$ and lactic acid and has been implicated in acidosis.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</si>
  <si>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 detection in 25 g), Listeria monocytogenes (no detection in 25 g), @gm$ Clostridium perfringens @/gm$ (100 CFU/g), anaerobic sulfite reducers (100 CFU/g), yeasts (1,000 CFU/g) and filamentous fungi (1,000 CFU/g). Analysis of four batches of the additive showed compliance with these limits, except for one batch regarding yeast counts (range 240-1,500 CFU/g).10 The same batches were tested for the following mycotoxins which were not detected: aflatoxins (B1, B2, G1, and G2), @sm$ deoxynivalenol @/sm$, zearalenone, ochratoxin A, fumonisins B1 + B2, HT-2 toxin and T-2 toxin.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</si>
  <si>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(Poly)phenols provide carbon sources (after microbial deglycosylation), act as electronic acceptors (as is the case with hydroxycinnamic acids) or generate proton motive forces during their metabolization (as is the case with @sm$ gallic acid @/sm$) (Figure 3). (Poly)phenols also promote the growth of Bacteroides spp. in vivo (Table 1). The bloom of this genus has been related to its capacity to use (poly)phenols as a trophic substrate. @gm$ B. thetaiotaomicron @/gm$, a bacterial keystone from this genus, is recognized as a next-generation probiotic with carbohydrate-catabolic abilities.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</si>
  <si>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 baumannii @/gm$ ST92 strains (MS1968 and MS1984) are MDR outbreak strains isolated from the Royal Brisbane and Women's Hospital, Australia. Bacteria were grown in minimal medium supplemented with casamino acids (M9CA) composed of: 0.60% Na2HPO4, 0.30% KH2PO4, 0.30% casamino acids, 0.20% glucose, 0.20% thiamine, 0.10% NH4Cl, 0.05% NaCl, 1 mM @sm$ MgSO4 @/sm$ and 0.1 mM CaCl2.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</si>
  <si>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 caccae @/gm$, one of the most abundant bacterial groups in the human colon (Falony et al.,), has been described as a butyrate-producing intestinal microorganism (Schwiertz et al.,; Duncan et al.,). To our knowledge, pentose metabolism has not yet been described for @gm$ A. caccae @/gm$. Our data indicate that both pentoses applied are metabolized, whereby @sm$ ribose @/sm$ is more than arabinose.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</si>
  <si>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 fermentans @/gm$ thrives mainly by glutamate fermentation via the 2-hydroxyglutarate pathway in the intestinal tract of homeothermic animals, utilizing glutamate, @sm$ citrate @/sm$, and trans-aconitate as sole energy sources, in the presence of sodium. Ammonia, acetate, butyrate, and hydrogen are the main end products of growth. Transport and catabolism of these substrates are dependent on a sodium motive force as a method of membrane energetics. The fermentation of trans-aconitate in strain VR4T takes a different pathway, which is via @sm$ citrate @/sm$, oxaloacetate, and pyruvate, producing CO2, acetate, butyrate and hydrogen. Unlike the @sm$ citrate @/sm$ uptake, the aconitate uptake may adopt two mechanisms: a @sm$ citrate @/sm$/aconitate carrier with low affinity for sodium and an aconitate carrier with high affinity for sodium.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</si>
  <si>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Anaerostipes @/gm$ is shown to play an important role in changing some mucin degradation related gene expression of bacteria Akkermansia muciniphila, thus indirectly supporting the microbial community in the mucosal environment. The decreased richness of @gm$ Anaerostipes @/gm$ might be responsible for the decreased microbial richness and diversity in SE challenged broilers. The enriched abundance of family Ruminococcaceae and Lachnoclostridium in @sm$ VC @/sm$ treatment groups may contribute to the higher microbial diversity and richness, as the 2 family members are positively correlated with microbial diversity. Because high diversity is the hallmark of a well-functioning, healthy gut ecosystem and reduced microbial diversity has been found in certain kinds of diseases, and the microbial richness and diversity could possibly explain the changed production performance in SE challenged or @sm$ VC @/sm$ treatment groups.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</si>
  <si>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abortus @/gm$ infection induces apoptosis of osteoblast. Cortisol is not able to induce apoptosis in uninfected osteoblast. However, it has been demonstrated an inhibitory effect of apoptosis by DHEA treatment. Therefore, we aimed to investigate if cortisol and DHEA could modulate osteoblast apoptosis upon infection with @gm$ B. abortus @/gm$. Cortisol treatment significantly increased osteoblast apoptosis induced by @gm$ B. abortus @/gm$ infection as determined after 24 h postinfection by annexin V-@sm$ propidium iodide @/sm$ (PI) and analyzed by flow cytometry; and confirmed by TUNEL and Hoechst 33342 staining (Figure 2). By contrast, DHEA inhibits osteoblast apoptosis upon @gm$ B. abortus @/gm$ infection. Moreover, DHEA could reverse the increasing apoptotic effect observed with cortisol; since when experiments were performed with both cortisol and DHEA, DHEA was also able to reverse the apoptotic effect of @gm$ B. abortus @/gm$ infection in the presence of cortisol treatment (Figure 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</si>
  <si>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gladioli @/gm$ was originally identified as a pathogen of Iridaceae, specifically irises and gladioli, and then later was recognized as the cause of infections in certain groups of immunocompromised patients, particularly among those with CF and CGD (Boyanton et al.,; Kennedy et al.,). The @sm$ iron @/sm$ acquisition systems of this organism have yet to be determined. However, the genome sequence offers a few clues. We note that it does not contain orthologs of the genes for the biosynthesis of ornibactin, malleobactin, pyochelin, or cepaciachelin (Table 1). However, it does contain orthologs of the bhuRSTUV genes. Unusually, these genes are organized into two separate operons that are present on chromosome 1 (bhuRST) and chromosome 2 (bhuUV) (results not shown), but nevertheless suggest that @gm$ B. gladioli @/gm$ may be able to utilize haem as an @sm$ iron @/sm$ source during infection of human hosts. The @gm$ B. gladioli @/gm$ genome also encodes a FtrABCD system.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</si>
  <si>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methanolicus @/gm$ has a full gene set for a functional tricarboxylic acid (TCA) cycle and glyoxylate shunt. This seems to contrast with some methylotrophs, including some that use the RuMP pathway, that do not need a complete TCA to fulfill their energy requirements. Results (Fig. 2A) indicated that the TCA cycle was used much less than the RuMP pathway on methanol, with absolute flux of 0.62 mmol/g (dry cell weight)/h (i.e., 0.12 C-mmol/C-mmol) up to @sm$ isocitrate @/sm$ (ICit) and almost no flux afterwards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</si>
  <si>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ovatus @/gm$ was cultured in brain heart infusion (BHI) agar medium supplemented with 10% horse blood, TYG (tryptone-yeast extract-glucose) broth or minimal medium (MM) at 37  C in an anaerobic chamber from Coy Laboratories. Tyrosine was supplied as a substrate during investigation of 4EP production. L. plantarum was cultured anaerobically in MRS media (BD) at 37 C. Escherichia coli strains were cultured aerobically in LB broth. When appropriate, the growth medium was supplemented with 100 microg/ml @sm$ carbenicillin @/sm$, 25 microg/ml erythromycin, 2 microg/ml tetracycline, 200 microg/ml gentamicin and 200microg/ml 5-fluoro-2'-deoxyuridine (FUdR).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</si>
  <si>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ovatus @/gm$ was grown in BHI medium (supplemented 5% FBS) supplemented with metformin (0, 40 muM, 1.5 mM and 10 mM) in the dark for 7 h. Bacterial membrane potential were detected using BacLight  Bacterial Membrane Potential Kit (Thermo Fisher Scientific). In brief, E. coli or @gm$ B. ovatus @/gm$ were resuspended in 1X PBS and treated with either 10 mM @sm$ EDTA @/sm$ for 5 min or 10 min. The @sm$ EDTA @/sm$-treated bacteria were centrifuged and resuspended in 1X PBS.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</si>
  <si>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subtilis @/gm$ strains were isolated from fresh natto (Ton Color , Zielona Gora, Poland). All components of the culture media, i.e., peptone, yeast extract, casein peptone, glucose, NaCl, acetoin, L-threonine, NaOH, HCl, microbial agar, were supplied by Merck  (Darmstadt, Germany). Pyrazines' standards (2-methylpyrazine, 2,3-dimethylpyrazine, 2,6-dimethylpyrazine, 2,5-dimethylpyrazine, 2,3,5-trimethylpyrazine, @sm$ 2,3,5,6-tetramethylpyrazine @/sm$) were supplied by Sigma-Aldrich  (St.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</si>
  <si>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Bacillus @/gm$, Staphylococcus) and in D. radiodurans, which lack GSH (Newton et al.; Perera, Newton and Pogliano). Some other bacteria produce the low-molecular-weight thiol mycothiol (MSH) instead of GSH or BSH (Rosario-Cruz and Boyd). The biosynthesis and roles of BSH have been studied in @gm$ Bacillus @/gm$ and Staphylococcus species. Similar to GSH, BSH protects against H2O2, @sm$ hypochlorite @/sm$ and thiol/disulphide stress.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</si>
  <si>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Bifidobacterium @/gm$ ssp. are widely used as probiotic microorganisms. Bifidobacterium mongoliense strains showing in vitro resistance to gastric and pancreatic juices, and bile salts, and having ability to digest milk @sm$ oligosaccharides @/sm$ and produce antivirulent metabolites, have been reported.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</si>
  <si>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Blautia @/gm$ spp. tends to ferment rhamnose to 1,2-propanediol. Different @gm$ Blautia @/gm$ spp. were increased in all three female treatment groups, suggesting increase rhamnose precursor stimulates growth of this bacteria that acts then upon this @sm$ carbohydrate @/sm$. GEN and LD BPA groups were the two groups where behavioral differences were observed relative to AIN controls. Interestingly, the greatest number of metabolite changes were found in these same groups, especially females exposed to GEN or LD BPA. In all three female groups, various sugars were increased with GEN and LD BPA having the greatest number of such metabolite changes that also closely mirrored each other. Enrichment analyses also revealed that synthesis and metabolism of various @sm$ carbohydrates @/sm$, such as galactose metabolism, lactose degradation, and lactose synthesis, were among the top pathways in all three treatment groups. Capillary electrophoresis time-of-flight mass spectrometry (CE-TOF/MS) metabolomics analysis of urine from rats treated with BPA revealed amino acids, polyamines, nucleosides, organic acids, @sm$ carbohydrates @/sm$, pterins, polyphenols, and sugar phosphates were found as the most significantly differential metabolites.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</si>
  <si>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acnes @/gm$ (4 x 108 cfu/mL) was heated to 80  C for 30 min to kill the bacteria. HKC was freeze-dried as a powder and maintained at 4  C until use. RAW 264.7 cells were cultured in DMEM with 10% FBS, 1% penicillin-streptomycin, and 1% l-glutamine at 37  C in a 5% CO2 atmosphere. RAW 264.7 cells (4 x 105 cells/mL) were seeded in six-well plates and co-treated with HKC (300 mug/mL) and test samples. NO and @sm$ PGE2 @/sm$ production were determined according to previously described methods.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</si>
  <si>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sakazakii @/gm$, E. coli and Salmonella strains were grown in Luria-Bertani broth with vigorous shaking or agar at 37 C unless otherwise stated. Antibiotics were used where indicated at the following concentrations: @sm$ Chloramphenicol @/sm$ at 10 and 20 microg ml-1, respectively for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</si>
  <si>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Campylobacter @/gm$ is one of the most important causes of food-borne infectious diseases. Antibiotics are rarely needed to treat campylobacteriosis, but occasionally used in severe or prolonged cases. Consumption of contaminated bovine liver is a source of campylobacteriosis. Bovine liver can be contaminated with @gm$ Campylobacter @/gm$ on the surface and inside by the bile at slaughterhouses. Therefore, we investigated the current prevalence and characteristics of @gm$ Campylobacter @/gm$ in bovine bile at a slaughterhouse. @gm$ Campylobacter @/gm$ was isolated from 35.7% (55/154) of bile samples. C. jejuni and @gm$ C. fetus @/gm$ were the two most frequent species. High antimicrobial resistant rates in C. jejuni were observed against tetracycline (63.0%) and ciprofloxacin (44.4%). Multi-locus sequence typing divided C. jejuni isolates (27 isolates) into 12 sequence types (STs) in which ST806 was the most frequent ST and accounted for 37.0%. All @gm$ C. fetus @/gm$ were identified as C. fetus subsp. fetus which can cause systemic infections. High antimicrobial resistant rates in @gm$ C. fetus @/gm$ were observed against ciprofloxacin (66.6%), @sm$ streptomycin @/sm$ (58.3%) and tetracycline (33.3%). All the @gm$ C. fetus @/gm$ isolates were divided into two STs, ST3 (16 isolates) and ST6 (8 isolates). Of the 16 ST3 isolates, 15 (93.8%) were resistant to both @sm$ streptomycin @/sm$ and ciprofloxacin. Our data shows high prevalence of @gm$ Campylobacter @/gm$ in bovine bile and their high rates of antimicrobial resistance.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</si>
  <si>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Campylobacter @/gm$ strains used as a source for chromosomal DNA were Campylobacter rectus, Campylobacter showae (grown on Blood Heart Infusion (BHI) supplemented with 5% horse blood under anaerobic conditions) and C. jejuni 11168 (grown on MH under microaerophilic conditions). The antibiotics ampicillin (100 mug/mL), @sm$ chloramphenicol @/sm$ (25 mug/mL) and kanamycin (25 mug/mL) were added to the growth medium when needed for selection.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</si>
  <si>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 limosum @/gm$ was detected at high levels in F1 and F2 (8.9 +- 0.2 and 7.8 +- 0.4 log copies ml-1, respectively) in reactors 22 h after spiking (Table 2 and Fig. 6c). When pooling data from the two fermentations, @gm$ E. limosum @/gm$ and @sm$ lactate @/sm$ supplementation led to significant increases in @sm$ lactate @/sm$ (P &lt; 0.01), formate (P &lt; 0.05), propionate (P &lt; 0.001), and total SCFAs (P &lt; 0.001) (Fig. 5c). The impact of daily addition of @gm$ E. limosum @/gm$ at 108 CFU ml-1 together with 60 mM dl-lactate differed between fermentations (Fig. S7c and d). @gm$ E. limosum @/gm$ and @sm$ lactate @/sm$ supplementation significantly increased butyrate (30.3 +- 1.3 mM versus 18.7 +- 1.2 mM, P &lt; 0.01) in F1 and propionate (20.6 +- 2.5 mM versus 11.2 +- 2.9, P &lt; 0.05) in F2 compared to respective stabilization. This treatment also decreased Enterobacteriaceae detected by qPCR in F1 (P &lt; 0.05) (Table 2), which was confirmed by MiSeq data in both fermentations. A lower abundance of Enterococcus was also observed in both fermentations, with a higher relative abundance of Bifidobacterium, Peptostreptococcaceae, and Ruminococcus during F1 and of Collinsella and @sm$ lactate @/sm$-utilizing Veillonella during F2 and a lower Bacteroides abundance during F2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</si>
  <si>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 rhusiopathiae @/gm$ strains were isolated at prefectural livestock hygiene centers or meat inspection centers in 10 prefectures located either in Tohoku, Kanto, Hokuriku, Tokai, Chubu, Chugoku, Shikoku or Kyushu region of Japan during 2014 and 2016 from pigs affected with erysipelas. They were sent to the National Institute of Animal Health for serological and genetic analyses. In this study, only the @gm$ E. rhusiopathiae @/gm$ isolates from pigs affected with chronic erysipelas, namely, endocarditis and polyarthritis, in farms where the Koganei vaccine were used were analyzed for their serovars and @sm$ acriflavine @/sm$-resistance, and tested by the SNP-based PCR.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</si>
  <si>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Eggerthella lenta @/gm$ is an emerging and uncommon human pathogen that has been under recognized due to the limitations of phenotypic identification. Here we describe two cases of bacteremia caused by @gm$ E. lenta @/gm$ and summarize the results of antimicrobial susceptibility testing according to some previous literatures, which illustrate the importance of identification and treatment of unusual organisms. The most reliable antibiotic treatment options to @gm$ E. lenta @/gm$ appear to be metronidazole, amoxicillin-clavulanate, carbapenems, vancomycin, cefoxitin, @sm$ chloramphenicol @/sm$ and clindamycin.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</si>
  <si>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Eggerthella sp. YY7918 @/gm$ converted DZN and DHD into S-EQL but failed to metabolize glysitein or @sm$ genistein @/sm$. In contrast, S. isoflavoniconvertens was able to reduce DZN and @sm$ genistein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</si>
  <si>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Escherichia coli O157:H7 @/gm$ is an important pathogen of humans, capable of causing severe diarrhea and more serious sequelae. In this study, the transcriptome response of @gm$ E. coli O157:H7 @/gm$ to bile was determined. Bile exposure induced significant changes in mRNA levels of genes related to virulence potential, including a reduction of mRNA for the 41 genes making up the locus of enterocyte effacement (LEE) pathogenicity island. Bile treatment had an unusual effect on mRNA levels for the entire flagella-chemotaxis regulon, resulting in two- to four-fold increases in mRNA levels for genes associated with the flagella hook-basal body structure, but a two-fold decrease for "late" flagella genes associated with the flagella filament, stator motor, and chemotaxis. Bile salts also caused increased mRNA levels for seventeen genes associated with iron scavenging and metabolism, and counteracted the inhibitory effect of the iron chelating agent @sm$ 2,2'-dipyridyl @/sm$ on growth of @gm$ E. coli O157:H7 @/gm$. These findings suggest that @gm$ E. coli O157:H7 @/gm$ may use bile as an environmental signal to adapt to changing conditions associated with the small intestine, including adaptation to an iron-scarce 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</si>
  <si>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G. vaginalis @/gm$ is recognized as a diverse taxon, both phenotypically and genotypically. Eight biotypes of @gm$ G. vaginalis @/gm$ have been identified by Piot et al. based on the presence of beta-galactosidase, lipase and hippurate hydrolysis activities, whereas Benito et al. identified seventeen biotypes based on these characteristics in addition to fermentation of xylose, @sm$ arabinose @/sm$ and galactose. Phenotypic diversity within @gm$ G. vaginalis @/gm$ has also been described in terms of virulence factors, particularly production of sialidase and formation of biofilms. Genetic heterogeneity within @gm$ G. vaginalis @/gm$ has been demonstrated using amplified ribosomal DNA restriction analysis (ARDRA). Santiago et al., identified three ARDRA genotypes of @gm$ G. vaginalis @/gm$, of which only two genotypes (genotypes 1 and 3) produced sialidase.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</si>
  <si>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jejuni @/gm$ cannot ferment carbohydrates and depends mainly on amino acids and some SCFAs to proliferate in the avian gut. C. @gm$ jejuni @/gm$ utilizes @sm$ acetate @/sm$, lactate, fumarate, succinate, and malate as part of its citric acid cycle to satisfy its energy needs. The ability of C. @gm$ jejuni @/gm$ to use SCFAs might explain the ineffectiveness of organic acid supplementation such as lactic acid, formic acid, and acetic acid in the presented studies. Butyrate supplementation might be the organic acid of choice to control C. @gm$ jejuni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</si>
  <si>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Klebsiella variicola @/gm$ strain JNQH579 was recovered from a sputum sample of a 64-year male patient in intensive care units (ICUs) at a tertiary hospital in Jinan City, Shandong Province, in March 2021, who had been hospitalized for 17days due to severe pneumoniae and renal failure. The patient had received @sm$ tigecycline @/sm$ treatment for 7days at a dosage of 100mg (IV) q12h before the isolation of the strain. Based on the antibiotic susceptibility testing results, antibiotic therapy was switched to aztreonam 0.5g (IV) q8h in combination with @sm$ tigecycline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</si>
  <si>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 longbeachae @/gm$ induced rapid pulmonary MAIT cell expansion, by up to 580-fold over 7 days, which persisted long-term, with a similar effect observed with L. pneumophila. @sm$ 5-bromo-2'-deoxyuridine @/sm$ incorporation showed this was due to early, local MAIT cell proliferation in the lung and draining lymph node.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</si>
  <si>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 raffinolactis @/gm$ strains are capable of fermenting alpha-galactosides including raffinose and melibiose and the resulting alpha-galactose is further degraded through either the tagatose 6-phosphate or the Leloir pathway (Boucher et al., ). L. hircilactis acidifies milk well and is capable of fermenting galactose, lactose, melibiose, raffinose, sucrose, @sm$ mannitol @/sm$, gentibiose and starch, whereas L. laudensis exhibits limited milk acidification yet is able to ferment lactose, galactose, sucrose, @sm$ mannitol @/sm$ and xylose (Meucci et al.,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</si>
  <si>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Listeria monocytogenes @/gm$ (@gm$ L. monocytogenes @/gm$) is a Gram-positive bacterium that causes infections in humans. In this study, the effects of @sm$ tea tree oil @/sm$ (@sm$ TTO @/sm$) at subinhibitory concentrations on @gm$ L. monocytogenes @/gm$ growth and two important exotoxin proteins secreted by @gm$ L. monocytogenes @/gm$ were researched. Treatment with half of minimal inhibitory concentration of @sm$ TTO @/sm$ demonstrated very little or no reduction in numbers of viable ATCC 19115 cells. Listeriolysin O (LLO) and p60, were investigated. A listeriolysin assay was used to investigate the hemolytic activities of @gm$ L. monocytogenes @/gm$ exposed to @sm$ TTO @/sm$, and the secretion of LLO and p60 was detected by immunoblot analysis. Additionally, real-time RT-PCR was used to analyse the influence of @sm$ TTO @/sm$ on the transcription of LLO and p60 encoded genes hly and iap respectively. According to our experimental results, we propose that @sm$ TTO @/sm$ could be used as a promising natural compound against @gm$ L. monocytogenes @/gm$ and its virulence factors. SIGNIFICANCE AND IMPACT OF THE STUDY: This is the first report on the influence of subinhibitory concentrations of @sm$ tea tree oil @/sm$ (@sm$ TTO @/sm$) on the secretion of listeriolysin O (LLO) and p60, the critical virulence factors involved in Listeria pathogenesis. The results showed that @sm$ TTO @/sm$ at 0 25 mg ml-1 reduced the secretion of LLO and p60 to 10 and 34 9% respectively, in addtion, the transcription of hly and iap was reduced to 10 and 4 3% at 0 5 mg ml-1 respectively. We propose that @sm$ TTO @/sm$ could be used as a promising antimicrobial compound and virulence inhibitor against @gm$ L. monocytogenes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</si>
  <si>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 marinum @/gm$ strains were grown in Middlebrook 7H9-broth (Difco) supplemented with 0.2% glycerol, 0.05% Tween 80, and 10% albumin-dextrose-catalase enrichment, or on 7H10 agar (Difco) supplemented with 0.5% glycerol and 10% @sm$ oleic acid @/sm$-albumin-dextrose-catalase enrichment. Cultures were supplemented with antibiotics as appropriate. For fractionation of @gm$ M. marinum @/gm$ cultures, they were grown in Sauton's defined medium (Teknova).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</si>
  <si>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Methanomassiliicoccus intestinalis @/gm$' do not harbor the hgcAB operon. This operon encodes an enzyme involved in the methylation of inorganic @sm$ mercury @/sm$ (@sm$ Hg @/sm$) to form the highly toxic methylmercury.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</si>
  <si>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Methanomassiliicoccus intestinalis @/gm$" has a circular genome of 1,931,561 bp, with a G+C content of 41.3%. Despite its close phylogenetic relationship with M. luminyensis, the genome of "Ca. @gm$ Methanomassiliicoccus intestinalis @/gm$" is 27% smaller and its G+C content is 20% lower than that of M. luminyensis. This suggests a fast genomic reshuffle in one of the two genomes, which may be due to differential adaptation to the gut environment. The "Ca. @gm$ Methanomassiliicoccus intestinalis @/gm$" genome contains 46 tRNA genes, a single copy of the 16S and 23S rRNA genes, and 2 noncontiguous copies of 5S rRNA genes that were distant from the 23S and 16S rRNA genes. A total of 1,820 protein-coding sequences were predicted. A clustered regularly interspaced short palindromic repeat (CRISPR) region containing 110 spacers was identified using CRISPRfinder, in close association with cas genes. The genome of "Ca. @gm$ Methanomassiliicoccus intestinalis @/gm$" contains one mcr operon (mcrBDGA) and a mcrC gene distantly located from it. Genes involved in methylotrophic methanogenesis from methanol (mtaABC) and @sm$ methylamine @/sm$ compounds (mtmBC, mtbBC, and mttBC) are also present. The latter are on an 18.7-kb region also containing the genes involved in pyrrolysine biosynthesis. The sequence of "Ca. @gm$ Methanomassiliicoccus intestinalis @/gm$" offers a great opportunity to determine the metabolic properties and phenotypic features of this poorly characterized order of methanogens related to Thermoplasmatales, and it will further help to identify the genomic adaptations of methanogens to gut environments.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</si>
  <si>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Mycobacterium kansasii @/gm$ is one of the most pathogenic and frequent nontuberculous mycobacteria isolated from humans. Patients with adverse drug reactions, resistant isolates, or suboptimal response require alternative treatment regimens. One hundred forty-eight consecutive clinical isolates of @gm$ M. kansasii @/gm$ were tested for antimicrobial susceptibilities by the BACTEC 460 system (NCCLS) with two different inoculation protocols, one conventional and one alternative. In the alternative protocol, the inoculum 12B vial was incubated until the growth index was between 250 and 500. Four conventional antimycobacterial drugs (isoniazid, rifampin, streptomycin, and ethambutol) were studied with standard critical concentrations. The in vitro activities of linezolid, telithromycin, clarithromycin, @sm$ levofloxacin @/sm$, and moxifloxacin were determined by measuring radiometric MICs. All isolates tested were identified as @gm$ M. kansasii @/gm$ genotype I and were resistant to isoniazid at a concentration of 0.4 mug/ml. One hundred twenty isolates (81.1%) were inhibited by 1 microg of isoniazid per ml. A high level of resistance to isoniazid (&gt;10 microg/ml) was observed in six isolates (4.1%). Only five strains (3.4%) were resistant to rifampin (&gt;1 microg/ml). All isolates studied were susceptible to streptomycin and ethambutol. The MICs at which 90% of the isolates were inhibited (in micrograms per milliliter) were as follows: linezolid, 1 (range, &lt; or =0.25 to 2); telithromycin, &gt;16 (range, 4 to &gt;16); clarithromycin, 0.5 (range, &lt; or =0.03 to 1); @sm$ levofloxacin @/sm$, 0.12 (range, 0.12 to 0.25); and moxifloxacin, 0.06 (range, &lt; or =0.06 to 0.12). The susceptibility testing results with both inoculation protocols showed perfect correlation. In conclusion, all @gm$ M. kansasii @/gm$ isolates showed decreased susceptibility to isoniazid, but resistance to rifampin was infrequent.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</si>
  <si>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Odoribacter splanchnicus @/gm$ is a Gram-negative, anaerobic bacterium of the @gm$ Odoribacter @/gm$ genus. @gm$ O. splanchnicus @/gm$ metabolizes various sugars, including glucose, galactose, arabinose, lactose, and mannose, producing metabolites such as acetic acid, propionic acid, succinic acid, butyric acid, isovaleric acid, and isobutyric acid. @gm$ O. splanchnicus @/gm$ does not reduce nitrate and contains highly active enzymes involved in the pentose metabolism pathway. This bacterium is not sensitive to @sm$ aminoglycosides @/sm$ and polymyxins but is sensitive to tetracycline, lincomycin, clindamycin, erythromycin, and rifampicin.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</si>
  <si>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Oscillibacter @/gm$ (ASVs 003 and 018), Colidextribacter (ASV 009), and Sporanaerobacter (ASV 025) are genera often found to be abundant in communities producing MCCs (Joshi et al., ; Liu et al., ; Zagrodnik et al., ). Only few isolates of these genera have been characterized. @gm$ Oscillibacter valericigenes @/gm$, Colidextribacter massiliensis, and Sporanaerobacter acetigenes are heterotrophs that produce short-chain carboxylates via sugar fermentation (Hernandez-Eugenio, ; Katano et al., ; Ricaboni et al., ), with @gm$ O. valericigenes @/gm$ being described additionally as an n-valerate producer. @gm$ Oscillibacter @/gm$ isolates growing autotrophically on H2/@sm$ CO2 @/sm$ or CO and producing i-valerate have been reported (Park, Yasin, Kim, Park, et al., ; Park, Yasin, Kim, Roh, et al., ). Here, @gm$ Oscillibacter @/gm$ and Colidextribacter correlated to n-caproate formation and not to gas consumption (Figure 4B), suggesting a heterotrophic chain elongation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</si>
  <si>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 melaninogenica @/gm$ cultures were grown in TSB supplemented with 0.5% yeast extract (YE), 5 microg/mL hemin, 2.85 mM L-cysteine hydrochloride, and 1 microg/mL menadione (@gm$ Prevotella @/gm$ growth medium [PGM]). S. sanguinis overnight cultures were grown in Todd-Hewitt broth supplemented with 0.5% YE (THY) at 37 C with 5% @sm$ CO2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</si>
  <si>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Parabacteroides @/gm$ species are obligately anaerobic bacteria that degrade @sm$ saccharides @/sm$, forming acetate and succinate as major end products. These observations imply that bacteria assigned to vadinCA02 and Blvii28 decompose peptone and @sm$ saccharides @/sm$ into acetate, respectively, and the acetate thus produced may serve as a fuel for the generation of current for exoelectrogens.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</si>
  <si>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Peptostreptococcus prevotii @/gm$, Corynebacterium species, and Eubacterium species were recovered only from dentoalveolar infections, while Gemella morbillorum was found more frequently in periodontitis than in the other infections. beta-Lactamase-positive strains were detected only in staphylococci. Ampicillin, ampicillin/sulbactam, cefazolin, cefotaxime, imipenem, erythromycin, clindamycin and @sm$ levofloxacin @/sm$ showed high susceptibility rates (&gt; or = 77%) against viridans streptococci, Peptostreptococcus and Gemella.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</si>
  <si>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Prevotella @/gm$ is a genus of Gram-negative bacteria. They are non-motile, singular cells that thrive in anaerobic growth conditions. They thrive on tissues with decreased oxidation-reduction potentials, such as those with limited blood supply or tissue necrosis. @gm$ Prevotella @/gm$ spp. are found in the oral cavity, the gastrointestinal tract and the vagina. They can act as an opportunistic pathogen, often penetrating tissues and establishing an infection at mucosal surfaces causing periodontal and tooth problems such as gingivitis and periodontitis. They predominate in periodontal disease and periodontal abscesses. Some @gm$ Prevotella @/gm$ spp. are resistant to Beta-lactam antibiotics. Effective antibiotic treatments are metronidazole, amoxicillin/clavulanate, ureidopenicilins, carbapenems, cephalosporins, clindamycin and chloramphenicol. This patient had extensive spread of the infection due to a late diagnosis of an abscess in the visceral space with a @sm$ penicillin @/sm$ resistant @gm$ Prevotella @/gm$ treated with amoxicillin.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</si>
  <si>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Prevotella @/gm$ is often associated with the degradation and utilization of starch, proteins, and @sm$ polysaccharides @/sm$ in the rumen; however, according to, @gm$ Prevotella @/gm$ may be involved in fiber degradation in the rumens of sheep. Furthermore, confirmed that @gm$ P. ruminicola @/gm$ contributes to the degradation of the plant cell wall by acting synergistically with cellulolytic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</si>
  <si>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Prevotella @/gm$ species originate mostly from the oral cavity, are pigmented anaerobic Gram-negative rods and important pathogens in endodontic infections. Anaerobic bacteria are generally considered to be of relatively low virulence and are especially prevalent in infections associated with underlying conditions such as trauma or dental extraction, thus affording an opportunity to penetrate deeper tissues or blood stream and inaugurate infection. The @gm$ P. denticola @/gm$ strain cultured from the patient's blood was sensitive to ampicillin/sulbactam, chloramphenicol, clindamycin, metronidazole, cefmetazole and cefoxitin, but resistant to @sm$ penicillin @/sm$. The @gm$ Prevotella @/gm$ species are disseminated by hematogenous route and harbor the brain tissue to form abscess gradually although his blood was sterilized after antibiotic treatment with meropenem. If the diagnosis of @gm$ P. denticola @/gm$ can be obtained before dental extraction, antibiotic treatment may lead to complete resolution.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</si>
  <si>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Pseudomonas mendocina @/gm$ strain GU was able to utilize guanidine, agmatine, and urea as sole sources of nitrogen for growth, using citrate and @sm$ acetate @/sm$ as carbon sources (see Table S1 in the supplemental material).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</si>
  <si>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R. bromii @/gm$ was grown in specialized @gm$ Ruminococcus @/gm$ (Rum) media (per 50 mL of 2x media): yeast extract (0.25 g), @sm$ NaHCO3 @/sm$ (0.4 g), L-cysteine (0.1 g), (NH4)2SO4 (0.09 g), K2HPO4 (0.045 g), KH2PO4 (0.045 g), NaCl (0.09 g), MgSO4 (0.004 g), CaCl2 (0.009 g), biotin (20 mug), cobalamin (20 mug), p-aminobenzoic acid (60 mug), folic acid (100 mug), pyridoxamine (300 mug), thiamine (100 mug), riboflavin (100 mug), D-pantothenoic acid hemicalcium salt (100 mug), nicotinamide (100 mug), and resazurin (50 mug). Rum media also contained (concentrations per 50 mL of 2x media): hematin (30 muM), L-histidine (3 mM), acetic acid (63.7 mM), propionic acid (17.8 mM), isobutyric acid (5.75 mM), isovaleric acid (1.95 mM), and valeric acid (1.95 mM). Rum media was diluted with an equal volume of a carbohydrate source (0.05% w/v maltose or fructose and glycogen) to culture cells. Co-cultures were made by growing @gm$ R. bromii @/gm$ anaerobically at 37  C overnight and adding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</si>
  <si>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Ruminococcus @/gm$, which has an important role in the degradation of @sm$ cellulose @/sm$ and hemicellulose, was the most dominant bacterium in the intestine of healthy individuals. To a certain extent, @gm$ Ruminococcus @/gm$ is able to promote cellular uptake of sugar and reduce insulin resistance. However, long-term intake of large amounts of sugar may lead to obesity due to the role of @gm$ Ruminococcus @/gm$ in promoting sugar absorption. In the present study, the relative abundance of @gm$ Ruminococcus @/gm$ in the intestinal tract of patients with T2DM was relatively low, which may have been due to the diet of these patients being hyperlipidic and high in protein. The low-fat diets were energy-balanced and required patients to increase their intake of carbohydrates and dietary fibre, including vegetables, fruits and grains, and control fat intake to &lt;25% of the total daily energy intake. After 6 months of low-fat diet treatment, the relative abundance of @gm$ Ruminococcus @/gm$ in the intestine increased slightly.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</si>
  <si>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Ruminococcus callidus @/gm$ and Bacteroides xylanisolvens were enriched in patients without severe irAEs. Several microbial metabolic pathways involved in the @sm$ urea @/sm$ cycle, including citrulline and arginine biosynthesis, were associated with irAEs.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</si>
  <si>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aureus @/gm$ strain PS80 was previously shown to survive intracellularly within neutrophils isolated from @gm$ S. aureus @/gm$ surgical site infections. We have now demonstrated that PS80 establishes its intracellular survival niche within phagocytes through subversion of the autophagic pathway. Following infection of BMDCs, PS80 prevented the constitutive degradation of autophagosomes by lysosomes, leading to the accumulation of LC3-II. In contrast, @gm$ S. aureus @/gm$ strain SH1000 did not interfere with the homeostatic turnover of the autophagic machinery. Furthermore, BMDCs that had been treated with @sm$ MDC @/sm$ (which accumulates in the autophagosome) postinfection showed colocalization between the autophagosome and PS80 but not SH1000. In addition, macrophages that were stably transfected with GFP-LC3 also demonstrated colocalization of PS80 with LC3-II punctae, indicating the interaction of the bacterium with autophagosomes. Upon invasion of nonprofessional phagocytes, @gm$ S. aureus @/gm$ was shown to subvert autophagy, enabling replication within the autophagosome and subsequent lysis of the host cell. Consistent with this, we have demonstrated that the cytotoxic effects exerted by @gm$ S. aureus @/gm$ strain PS80 on BMDCs are associated with the subversion of autophagy.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</si>
  <si>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Salmonella enterica serovar Choleraesuis @/gm$ (S. Choleraesuis) is a swine-adapted serovar associated to invasive infections in humans. In Brazil, data of strains of this serovar are scarce. In the present study, six S. Choleraesuis strains of animal (n = 5) and human (n = 1) origin from Brazil were screened for phenotypic antimicrobial resistance using disk-diffusion assay and using whole-genome sequencing data to search for antimicrobial resistance genes, plasmids, prophages, and @gm$ Salmonella @/gm$ pathogenicity islands (SPIs). Its genetic relatedness was evaluated by MLST and SNP analysis. A single isolate from swine gallbladder harbored the colistin resistance gene mcr-1.1 into a IncX4 plasmid. In the six strains analyzed, resistance was found to tetracycline, @sm$ nalidixic acid @/sm$, ciprofloxacin, ampicillin, piperacillin, streptomycin, cefazoline, gentamycin, sulfamethoxazole-trimethoprim, and choloramphenicol, along with resistance genes aac(6')-Iaa, aac(3)-IV, aph(3'')-Ib, aph(6)-Id, aph(4)-Ia, aadA1, aph(3')-IIa, blaTEM-1A, floR, sul1, sul2, tet(B), drfA1, erm(B), mph(B), lnu(G), qacE, and gyrA point mutation Serine83   Tyrosine and parC Threonine57   Serine.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</si>
  <si>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Salmonella paratyphi-B @/gm$ CMCC 50094, Salmonella paratyphi-A CMCC 50093, Salmonella enterica subsp. arizonae CMCC(@sm$ B) @/sm$47001, Salmonella typhimurium CMCC 50015 and Escherichia coli DH5alpha were purchased from the National Center for Medical Culture Collections (CMCC).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</si>
  <si>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Streptococcus suis @/gm$ is an important swine pathogen and an emergent zoonotic pathogen. Excessive inflammation caused by @gm$ S. suis @/gm$ is responsible for early high mortality in septic shock-like syndrome cases. Polyunsaturated fatty acids (PUFAs) may contribute to regulating inflammatory processes. This study shows that mouse infection by @gm$ S. suis @/gm$ is accompanied by an increase of arachidonic acid, a proinflammatory omega-6 (omega-6) PUFA, and by a decrease of docosahexaenoic acid, an anti-inflammatory omega-3 PUFA. Macrophages infected with @gm$ S. suis @/gm$ showed activation of mitogen-activated protein kinase pathways and cyclooxygenase-2 upregulation. Fenretinide, a synthetic @sm$ vitamin A @/sm$ analog, reduced in vitro expression of inflammatory mediators. Pretreatment of mice with fenretinide significantly improved their survival by reducing systemic proinflammatory cytokines during the acute phase of an S. suis infection. These findings indicate a beneficial effect of fenretinide in diminishing the expression of inflammation and improving survival during an acute infection by a virulent @gm$ S. suis @/gm$ strain.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</si>
  <si>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Treponema pallidum @/gm$, although sensitive to atmospheric concentrations of O2, requires low levels of O2 for optimal survival and metabolic activity. The addition of 0.0125-0.2 mg/ml of sodium metabisulfite to a basal medium consisting of Eagle's minimal essential medium and 50% fresh, heat-inactivated normal rabbit serum was found to have an effect similar to that of @sm$ dithiothreitol @/sm$ in extending the survival of @gm$ T. pallidum @/gm$ (Nichols strain) under 3% O2. Detailed analysis of the effect of O2 tension revealed that 50% motility was retained longest at atmospheric O2 concentrations of 1-5%, whether or not @sm$ dithiothreitol @/sm$ or sodium metabisulfite were present. Concentrations of O2 of 3-10% were optimal for nucleic acid synthesis, as determined by [3H]adenine incorporation during the first 24 hr of incubation. Sodium metabisulfite was less effective than @sm$ dithiothreitol @/sm$ in stimulating nucleic acid synthesis. Neither sodium metabisulfite nor @sm$ dithiothreitol @/sm$ at their effective concentrations had any effect on levels of dissolved O2. During incubation under 3% O2, motility was maintained at &gt; 50% for 15 days and virulence for at least 13 days by dilution of the treponemal suspensions every three days with fresh medium containing sodium metabisulfite. The optimal retention of motility and nucleic acid synthesis under microaerobic conditions in the absence of reducing compounds provides further evidence that @gm$ T. pallidum @/gm$ is a microaerophilic organism.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</si>
  <si>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Treponema pallidum @/gm$, an obligate parasite of humans and the causative agent of syphilis, has evolved the capacity to exploit host-derived metabolites for its survival. Flavin-containing compounds are essential cofactors that are required for metabolic processes in all living organisms, and riboflavin is a direct precursor of the cofactors FMN and @sm$ FAD @/sm$. Unlike many pathogenic bacteria, @gm$ Treponema pallidum @/gm$ cannot synthesize riboflavin; we recently described a flavin-uptake mechanism composed of an ABC-type transporter. However, there is a paucity of information about flavin utilization in bacterial periplasms. Using a discovery-driven approach, we have identified the TP0796 lipoprotein as a previously uncharacterized Mg(2+)-dependent FAD pyrophosphatase within the ApbE superfamily. TP0796 probably plays a central role in flavin turnover by hydrolyzing exogenously acquired @sm$ FAD @/sm$, yielding AMP and FMN. Biochemical and structural investigations revealed that the enzyme has a unique bimetal Mg(2+) catalytic center. Furthermore, the pyrophosphatase activity is product-inhibited by AMP, indicating a possible role for this molecule in modulating FMN and @sm$ FAD @/sm$ levels in the treponemal periplasm.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</si>
  <si>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Yersinia pestis @/gm$, the causative agent of the bubonic plague, is a predominately extracellular pathogen with the ability to survive and replicate intracellularly. A previous study has shown that a novel rip (required for intracellular proliferation) operon (ripA, ripB and ripC) is essential for replication and survival of @gm$ Y. pestis @/gm$ in postactivated macrophages, by playing a role in lowering macrophage-produced nitric oxide (NO) levels. A bioinformatics analysis indicates that the rip operon is conserved among a distally related subset of macrophage-residing pathogens, including Burkholderia and Salmonella species, and suggests that this previously uncharacterized pathway is also required for intracellular survival of these pathogens. The focus of this study is ripA, which encodes for a protein highly homologous to 4-hydroxybutyrate-CoA transferase; however, biochemical analysis suggests that RipA functions as a butyryl-CoA transferase. The 1.9 A X-ray crystal structure reveals that RipA belongs to the class of Family I CoA transferases and exhibits a unique tetrameric state. Molecular dynamics simulations are consistent with RipA tetramer formation and suggest a possible gating mechanism for @sm$ CoA @/sm$ binding mediated by Val227. Together, our structural characterization and molecular dynamic simulations offer insights into acyl-CoA specificity within the active site binding pocket, and support biochemical results that RipA is a butyryl-CoA transferase. We hypothesize that the end product of the rip operon is butyrate, a known anti-inflammatory, which has been shown to lower NO levels in macrophages. Thus, the results of this molecular study of @gm$ Y. pestis @/gm$ RipA provide a structural platform for rational inhibitor design, which may lead to a greater understanding of the role of RipA in this unique virulence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</si>
  <si>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@sm$ 2(5H)-Furanone @/sm$ derivatives have been previously reported to increase the antimicrobial activity of antibiotics. In particular, F105 exhibits pronounced synergy with aminoglycosides (kanamycin, gentamycin, and amikacin) and benzalkonium chloride, significantly reducing the MICs of these compounds for @gm$ S. aureus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</si>
  <si>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Amoxycillin @/sm$, oxytetracycline and ceftriaxone are the most commonly used antimicrobials in poultry, followed by ofloxacin and norfloxacin in China. Inclusion in feed is the most common route of administration of antimicrobials in poultry, mainly to prevent necrotic enteritis caused by @gm$ Clostridium perfringens @/gm$ and coccidiosis.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</si>
  <si>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Anthocyanins @/sm$, a particular class of flavonoids, are enriched in fruits and vegetables, and could be metabolized by the intestinal microbiota. Moreover, @sm$ anthocyanins @/sm$ and their metabolites could enhance the growth of beneficial bacteria (e.g., Bifidobaterium and Lactobacillus) and reduce a group of potentially harmful bacteria, such as Clostridium histolyticum. Similar results in the Bifidobaterium have also been described in human volunteers after 6-week consumption of a blueberry drink. In addition, a recent study examined the microbial associations of circulating equol, a metabolite of dietary soy isoflavones, and found higher @gm$ Alistipes senegalensis @/gm$ and Coprococcus catus but lower abundances of Ruminococcus gnavus were associated with equols.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</si>
  <si>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Carbapenem @/sm$-resistance among human invasive Escherichia coli strains was still reported to be rare in all EU/EEA countries, with a population weighted mean percentage of 0.1% in 2017 (ECDC,). @sm$ Carbapenem @/sm$-resistance combined with resistance to other important antimicrobial groups was commonly reported in P. aeruginosa in many EU/EEA countries in 2017, with a weighted mean of 17.4% (ECDC,). Unlike other bacteria, carbapenemresistance in P. aeruginosa is multifactorial, due to plasmid or integron-coded carbapenemases, increased expression of efflux systems, reduced porin expression and increased chromosomal cephalosporinase activity (Meletis et al.,). Regarding Acinetobacter baumanni, the epidemiological situation for @sm$ carbapenem @/sm$-resistance strains has been worsening in several European countries. Like K. pneumoniae and E. coli, @sm$ carbapenem @/sm$-resistance in A. baumannii is often mediated by carbapenemases production. In 2017, several European countries reported high percentages of resistance against @sm$ carbapenems @/sm$ in @gm$ Acinetobacter @/gm$ spp., which ranged from 0.0% in some northern countries (Denmark, Norway and Sweden) to 96.2% (Croatia).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</si>
  <si>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Cellulose @/sm$ degrading bacteria isolated from the gut of different snails are also found in O. strigosa, these include many members of Enterobacter, Bacillus, and members of genus @gm$ Sphingobacterium @/gm$, including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</si>
  <si>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Cholic acid @/sm$ enhances the abundance of opportunistic gut bacteria such as Prevotella and Desulfovibrio and reduces the abundance of Ruminococcus, Lactobacillus, and @gm$ Roseburia @/gm$, which drive gastrointestinal tumorigenesis through overproduction of the toxic substance, DCA.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</si>
  <si>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Cr @/sm$ level in the feces of the Cr(VI) group was markedly higher than that in the control group, increasing from 0.0056 +- 0.0021 mg/g to 0.3055 +- 0.06872 mg/g at day 10 (p &lt; 0.0001), and the level increased progressively with time. With BT36 intervention, the @sm$ Cr @/sm$ content in the feces was further increased on day 10 (0.3785 +- 0.0356 mg/g wet feces, p = 0.0034), day 20 (0.4667 +- 0.0305 mg/g, p &lt; 0.001) and day 30 (0.5278 +- 0.0577 mg/g, p &lt; 0.001). In comparison, the promoting effect of strain @gm$ P. acidilactici @/gm$ XS40, which presented a lower Cr(VI)-resisting and antioxidation capacity than BT36 (Supplementary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</si>
  <si>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Enrofloxacin @/sm$ is a fluoroquinolone group antibacterial drug developed for use in veterinary medicine. It has a broad spectrum of antibacterial activity, including Gram-negative and Gram-positive bacteria, as well as Mycoplasma spp.. @sm$ Enrofloxacin @/sm$ has a bactericidal effect by inhibiting the activity of bacterial DNA gyrase (topoisomerase II) and topoisomerase IV enzymes. In both mammalian and nonmammalian species, @sm$ enrofloxacin @/sm$ is dealkylated to ciprofloxacin, which exhibits a potency and spectrum of activity similar to @sm$ enrofloxacin @/sm$. @sm$ Enrofloxacin @/sm$ is widely used in fish due to its properties such as good absorption, large volume of distribution, high bioavailability, and long terminal half-life. Although @sm$ enrofloxacin @/sm$ is included in category B (Restrict) in the classification of antibiotics for veterinary use in terms of the risk of antimicrobial resistance by the EMA, it has been stated that it can be used in fish in cases in which there are few alternative treatment options, such as Aeromonas infection. @sm$ Enrofloxacin @/sm$ is used in diseases such as septicaemia, furunculosis, enteric red mouth, vibriosis or skin diseases in fish due to its effectiveness against bacteria such as @gm$ Aeromonas @/gm$ spp., Vibrio spp., and Yersinia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</si>
  <si>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Esomeprazole @/sm$ was dosed to the nearest capsule size to achieve an oral dose of approximately 1 mg/kg once daily. @sm$ Esomeprazole @/sm$ is commercially available as 20 mg delayed-release capsules and was compounded by the UW Veterinary Care (UWVC) pharmacy into 10 and 30 mg capsules as needed. Participants were instructed to give the @sm$ esomeprazole @/sm$ on an empty stomach 30 minutes before feeding. A multi-strain probiotic was dosed to the nearest capsule size to a goal of at least 15 billion CFU/kg based on previously published guidelines for the treatment of canine inflammatory bowel disease as well as manufacturer recommendations. The probiotic capsules contained 4 live strains of Lactobacilli (L. plantarum DSM24730TM, L. paracasei DSM24733TM, L. acidophillus DSM24735TM, and L. delbueckii subp. Bulgaricus DSM24734TM), 3 live strains of Bifidobacteria (B. longum DSM24736TM, B. infantis DSM24747TM, and B. breve DSM24732TM), 1 live strain of @gm$ Streptococcus @/gm$ thermophiles DSM24731TM with microcrystalline cellulose, stearic acid, and magnesium sulfate in a vegetable capsule. This specific probiotic blend is sold under the brand name Visbiome Vet in the USA and Canada. The probiotic was administered simultaneously with @sm$ esomeprazole @/sm$ as the Visbiome label recommends it be given on an empty stomach and a previous study showed that probiotics administered 30 minutes after a meal did not survive in as high of numbers as those administered 30 minutes before a meal.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</si>
  <si>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Ethyl acetate @/sm$ crude extract of Streptomyces VITNK9 evaluated for its efficacy as a protective agent against different fish-associated pathogens showed a moderate response against Aeromonas hydrophila, Edwardsiella tarda, Vibrio anguillarum, Vibrio harveyi, and @gm$ Aeromonas caviae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</si>
  <si>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Fatty acids @/sm$ were the major metabolites perturbed across the liver, portal vein and gut microbiome in HCV, especially in patients with cirrhosis. Decreased @sm$ fatty acid @/sm$ degradation by hepatic peroxisomes and mitochondria was coupled with increased free fatty acid (FFA) influx to the liver via the portal vein. Metatranscriptomics indicated that @gm$ Anaerostipes hadrus @/gm$-mediated @sm$ fatty acid @/sm$ synthesis influences portal FFAs. Both microbial @sm$ fatty acid @/sm$ synthesis and portal FFAs were associated with enhanced hepatic fibrosis.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</si>
  <si>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Isoflavones @/sm$ are mainly found in legumes. B. breve MCC1274 possesses the highest beta-glucosidase activity for the conversion of daidzin to daidzein. The anthocyanin cyanidin 3-glucoside is converted to cyanidin by @gm$ E. ramulus @/gm$ and Clostridium saccharogumia.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</si>
  <si>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Oligonucleotide @/sm$ probes, fluorescently labeled with fluorescein isothiocyanate, directed against the variable regions of the 16S rRNAs of the following bacterial species and/or genera were used: Streptococcus spp., @gm$ Enterococcus faecalis @/gm$, Staphylococcus aureus, coagulase-negative staphylococci (CoNS), Escherichia coli, Pseudomonas aeruginosa, and the Enterobacteriaceae family.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</si>
  <si>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Piperacillin @/sm$ has the broadest activity spectrum of all the penicillins, including Pseudomonas, Enterobacteriaceae, Gram-negative rods, and anaerobes. To demonstrate its efficacy, a study examined the clinical usefulness of @sm$ piperacillin @/sm$ therapy compared to ampicillin-sulbactam for community-acquired pneumonia. The general clinical efficiency of @sm$ piperacillin @/sm$ therapy in these patients was similar to that of ampicillin-sulbactam therapy. The previous study by Seki et al. concluded that @sm$ piperacillin @/sm$ was effective in the treatment of pneumonia and proposed @sm$ piperacillin @/sm$ as a first-line treatment for community-acquired pneumonia. From the results of our study, @sm$ piperacillin @/sm$ cannot be recommended as a first-line treatment for patients with pneumonia caused by @gm$ Haemophilus @/gm$ species because of its relatively high resistance rate and lower sensitivity rate according to our susceptibility testing results.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</si>
  <si>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Progesterone @/sm$ displayed the greatest ability in the induction of biofilm formation (65%) but had a smaller effect on @gm$ K. pneumoniae @/gm$ ATCC 13884 bacterial population growth (11%). Similarly, hydrochlorothiazide, a diuretic widely used in combination with antihypertensive drugs, had a great effect on the induction of biofilm formation (51%) and a smaller effect on bacterial growth (17%). Acetaminophen caused several changes in @gm$ K. pneumoniae @/gm$ ATCC 13884 cultures related to quorum sensing, such as inducing the synthesis of the N-hexanoyl-homoserine lactone (C6-AHL) autoinducer by up 22%, increasing bacterial populations by 27%, inducing biofilm formation by 49%, and forming a more gentamicin-resistant biofilm. Furthermore, it increased the colonization area of the urethral catheter. Non-modified drugs are mainly excreted in the feces and urine at concentrations of approximately 0.09-0.6 microg/mL. Therefore, intact drugs at low concentrations in urine might be enough to activate the virulence and resistance mechanisms of @gm$ K. pneumoniae @/gm$ ATCC 13884.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</si>
  <si>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Thioridazine @/sm$ (@sm$ Th @/sm$), which is therapeutically used in psychiatric patients, was found to possess conspicuous antimicrobial activity when tested against 316 strains belonging to a number of Gram positive and Gram negative bacteria. Although Staphylococcus aureus, Vibrio chloerae and @gm$ V. parahaemolyticus @/gm$ were found to be most sensitive, @sm$ Th @/sm$ was highly bactericidal against S. aureus and bacteriostatic for vibrios and other Gram negative organisms. In the study of antiplasmid/curing effect of @sm$ Th @/sm$ on twelve multiply antibiotic and @sm$ Th @/sm$ resistant bacteria, it was observed that elimination of R plasmids was facilitated by choice of optimal concentration of @sm$ Th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</si>
  <si>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Tirapazamine @/sm$ (@sm$ 3-amino-1,2,4-benzotriazine 1,4 dioxide @/sm$) is an anticancer agent showing selective cytotoxicity for hypoxic cells in solid tumors. Upon its activation, this aziridinylquinone forms a free radical at position 1, where the oxide group is attached, inducing single- and double-strand breaks in DNA, base damage, and cell death. Previous studies reported its activity against E. coli, Salmonella enterica, S. aureus, @gm$ Clostridium difficile @/gm$, and M. tuberculosis. In the present study, for the first time, we observed the effectiveness of @sm$ tirapazamine @/sm$ against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</si>
  <si>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Tyramine @/sm$ is a health-adverse biogenic amine, which can accumulate in fermented foods like cheese by decarboxylation of the free amino acid tyrosine by either starter cultures or resident microbes such as lactic acid bacteria including Enterococcus spp., respectively. Our study aimed to show the effect of sodium chloride concentrations on @sm$ tyramine @/sm$ production as well as to characterise bacterial strains as anti-@sm$ tyramine @/sm$ biocontrol agents in a 2 mL micro-cheese fermentation model. The effect of sodium chloride on @sm$ tyramine @/sm$ production was assayed with @sm$ tyramine @/sm$ producing strains from eight different species or subspecies. Generally, an increase in sodium chloride concentration enhanced @sm$ tyramine @/sm$ production, e.g. from 0% to 1.5% of sodium chloride resulted in an increase of @sm$ tyramine @/sm$ of 870% with a @gm$ Staphylococcus xylosus @/gm$ strain. In the biocontrol screening among lactic acid bacteria, a Lactobacillus plantarum JA-1199 strain was screened that could consume in successful competition with other resident bacteria tyrosine in the micro-cheese model as a source of energy gain. Thereby @sm$ tyramine @/sm$ accumulation was reduced between 4% to 99%. The results of this study disclose a feasible strategy for decreasing @sm$ tyramine @/sm$ concentration and increasing the safety level of fermented food.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</si>
  <si>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2-(5-Nitro-2-imidazolylmethylene)-1-indanones, -1-tetralones, and @sm$ -acetophenones @/sm$ substituted by aminoalkoxy groups and related compounds (41-69, table ii) were synthesized and their antimicrobial activities were evaluated (table iii). Some of these compounds (e.g. 47, 52, and 59) suprisingly exhibited a broad antibacterial spectrum including Proteus species and @gm$ Pseudomonas aeruginosa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</si>
  <si>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2B) and @sm$ pectin @/sm$-specific (Supplementary Fig. 2C) TSS are primarily associated with carbohydrate metabolism genes, while the most abundant functional category of cellulose-specific TSS is prophage genes (Supplementary Fig. 2D). The @gm$ C. phytofermentans @/gm$ genome includes a large prophage island that is not predicted to encode a viable phage, but whose transcription is up-regulated on cellulose and biomass (Supplementary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</si>
  <si>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2c), @sm$ glucose @/sm$, fructose, arabinose, or xylose as sole carbon sources (Supplementary Fig. 3c) and introduction of the Bt rpoD promoter into the BamHI and SpeI sites increased activity tenfold independently of carbon source (Fig. 2c and Supplementary Fig. 3c). Introducing pBolux into @gm$ Bo @/gm$ produced similar results across all conditions and a plasmid preceded by the region upstream of the @gm$ Bo @/gm$ rpoD gene (BACOVA_00615) increased luminescence approximately tenfold (Supplementary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</si>
  <si>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2-Hydroxy-2(3-phenoxyphenyl) acetonitrile was then converted into 3-phenoxybenzaldehyde, which is considered a marker metabolic intermediate of cypermethrin and @sm$ pyrethroid @/sm$ degradation. Previous studies have reported that this step is catalyzed by oxynitrilase. The intermediate compound 3-phenoxybenzaldehyde appeared in small quantities during the initial phase of the experiment, but disappeared completely due to the effect of strain SG4. 3-Phenoxybenzaldehyde can be easily transformed via a bacterial system, as similarly reported by Birolli et al.. 3-Phenoxybenzaldehyde can be converted into 3-phenoxybenzoic acid using the enzyme aldehyde dehydrogenase. 3-Phenoxybenzoic acid can be converted into phthalic acid, which can further be converted into benzoic acid 2,5-dimethyl using the transferase family enzyme. This benzoic acid 2,5-dimethyl is further converted to phenol. These findings were similar to those previously reported in the literature. The bacterium successfully grows by using and converting this toxic insecticide into non-toxic metabolic compounds. Similar results have been observed with different strains of bacteria and fungi. Several degradation mechanisms for cypermethrin and other @sm$ pyrethroids @/sm$ have been identified in bacterial strains of Stenotrophomonas, Acinetobacter, Bacillus, @gm$ Raoultella @/gm$, Pseudomonas, and Brevibacterium, and fungal strains Aspergillus, Candidia, and Trichoderma.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</si>
  <si>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30,000 THP-1-derived macrophages were seeded on a black 96-well plate and treated with EP4 agonist L-902688 (Cayman Chemicals) or vehicle control (0.01% [vol/vol] @sm$ DMSO @/sm$) in RPMI lacking antibiotics for 30 min prior to infection with GFP-expressing wild-type and YopJC172A @gm$ Y. pseudotuberculosis @/gm$ at an MOI of 15:1 for 1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</si>
  <si>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3A-C, gut microbiota was mainly enriched in the superpathway of @sm$ arginine @/sm$ and polyamine biosynthesis and NAD biosynthesis I (NAD+ anabolic pathway) functional pathways. Previous studies have revealed that the polyamine pathway and NAD and its associated metabolites are essential for the occurrence and progression of PD. Furthermore, the difference in bacteria associated with NAD+ anabolic pathways was also found. @gm$ Alistipes shahii @/gm$ had a higher abundance in PD patients, and Coprococcus had a higher abundance in healthy individuals (Fig. 3D). Cumulatively, gut microbiota may participate in the occurrence and development of PD through superpathway of @sm$ arginine @/sm$ and polyamine biosynthesis and NAD+ anabolic pathways.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</si>
  <si>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50 strains of viridans streptococci isolated from human material are identified by biochemical tests (bile esculin, Cl Na 6,5%, acid production from lactose, mannitol, sorbitol, inulin, arginine, esculin and starch hydrolysis; production of levan and dextran in sucrose media) Streptococcus salivarius and @gm$ Streptococcus mitis @/gm$ are predominant species. Susceptibility to antibiotics was studied: 70% of viridans streptococci were susceptible to all antibiotics tested, high level resistance to @sm$ aminoglycoside @/sm$ was not present.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</si>
  <si>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5H-3-7-4, 1,4-dioxane-degrading Mycobacterium dioxanotrophicus, @sm$ hydrogen @/sm$-producing @gm$ Ethanoligenens harbinense @/gm$, and ammonia-oxidizing archaeon Candidatus Nitrosocosmicus franklandus.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</si>
  <si>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6c) included Prevotella stercorea, Eubacterium eligens, and @gm$ Alistipes senegalensis @/gm$. Like Prevotella copri, Prevotella stercorea belongs to Prevotella genus, which is related to plant-rich diet, Eubacterium eligens was reported to be negatively associated with dietary @sm$ fructose @/sm$ intake, and @gm$ Alistipes senegalensis @/gm$ belongs to @gm$ Alistipes @/gm$ genus, which is bile-tolerant and abundant in animal-based diet.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</si>
  <si>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8f), and TCA concentration was negatively correlated with the log2(abundance) of @gm$ Alistipes putredinis @/gm$ and B. wadsworthia (Fig. 6b). Across all participants, we analysed our 440 high-quality MAGs (completeness of &gt;90% and contamination of &lt;10%, dereplicated to 99% average nucleotide identity (ANI)) and searched for the canonical BSH gene in each using a hidden Markov model. We found putative BSH genes in A. hadrus (7 of 8 MAGs) and @gm$ A. putredinis @/gm$ (4 of 4 MAGs), in accordance with previous literature. By contrast, none of the 12 F. prausnitzii MAGs nor the 3 B. wadsworthia MAGs contained any putative BSH genes, suggesting that these taxa may use @sm$ glycine @/sm$ and taurine generated by other microbial deconjugation reactions.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</si>
  <si>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@gm$ Brucella @/gm$ genus-specific PCR primer pair was designed and used as a positive control for the PCR assay of the differentiating regions. This primer pair was screened against all sequences from all organisms currently deposited in the GenBank Database, and is expected to be extremely @gm$ Brucella @/gm$ specific. Each set of PCR reactions also contained a no DNA contamination control. The PCR was performed on @sm$ methanol @/sm$ killed bacterial cells, which is a commonly used diagnostic technique.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</si>
  <si>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2.00 w/v gamma-PGA solution had 11 mm and 13 mm inhibition zones against Staphylococcus aureus and @gm$ Shigella dysenteriae @/gm$, respectively. A second order polynomial equation for prediction of gamma-PGA was derived as: gammaPGA yield = 3316.061 - 449.708A + 9.036A2 - 139.813B + 3.095B2 - 7.699C - 0.164C2 + 13.116AB - 0.087AB2 - 0.248A2B + 3.781AC - 0.076A2C - 0.394BC. It showed an increase in gamma-PGA yield with increasing L-glutamic acid and @sm$ biotin @/sm$, but a decrease with yeast extract.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</si>
  <si>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bacterial strain isolated from human faeces, M-165T, was characterized in terms of its phenotypic and biochemical features, cellular @sm$ fatty acid @/sm$ profile, menaquinone profile and phylogenetic position (based on 16S rRNA gene sequence analysis). A 16S rRNA gene sequence analysis showed that the isolate was a member of the genus Parabacteroides. Strain M-165T was closely related to @gm$ Parabacteroides merdae @/gm$ strains, showing 98 % sequence similarity. The strain was obligately anaerobic, non-pigmented, non-spore-forming, non-motile, Gram-negative, rod-shaped and was able to grow on media containing 20 % bile. Although the phenotypic characteristics of the strain M-165T were similar to those of @gm$ P. merdae @/gm$, the isolate could be differentiated from @gm$ P. merdae @/gm$ by means of API 20A tests for L-arabinose and L-rhamnose fermentation. DNA-DNA hybridization experiments revealed the genomic distinctiveness of the novel strain with respect to @gm$ P. merdae @/gm$ JCM 9497T (&lt;or=60 % DNA-DNA relatedness).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</si>
  <si>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cholesterol-rich station in the membrane known as a @sm$ lipid @/sm$ raft is formed when cholesterol is present in membranes with pre-determined membrane dynamics. These @sm$ lipid @/sm$ rafts are intended to serve as a gateway for the entry of numerous pathogens. Pathogens can elude the immune system in an innovative way by using membrane microdomains. Some pathogens have acquired strategies to thwart innate and adaptive immune responses by co-opting raft-associated pathways. Most intracellular pathogens tactically exploit @sm$ lipid @/sm$ rafts for entering the host cell. Salmonella and Shigella have a common requirement for a T3SS (type III secretion system), which is a multicomponent molecular syringe that allows the translocation of so called effector proteins from bacterial cytoplasm, through the inner and outer bacterial membrane, as well as the host plasma membrane, directly into cytoplasm. It has effector proteins called SipB and SipC for Salmonella and IpaB and IpaC for Shigella that must come into contact with the host cell in order to activate the system. The binding of SipB/IpaB to host cells requires cholesterol in the membranes on the downstream of the T3SS activation. The pathogenic vesicles of Enterotoxigenic E. coli fuses to the cell membrane in the cholesterol rich domain of the host cell membrane. Cholesterol depleting agents reduces internalization of Helicobacter pylori in gut epithelial cells. Hole forming bacteria like @gm$ Vibrio cholerae @/gm$ prefers to create holes in the @sm$ lipid @/sm$ rafts as rafts can sustain the holes for longer time.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</si>
  <si>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comparison between control mice and all antidepressant groups together revealed that Ruminococcus, @gm$ Adlercreutzia @/gm$ and an undefined genus in the order RF32, class Alphaproteobacteria were less abundant in antidepressant treated mice (Fig. 2a, b). When analyzing the effects of each individual antidepressant in comparison to control using pairwise comparisons, the same genera were shown to be less abundant in @sm$ escitalopram @/sm$, venlafaxine, duloxetine and desipramine groups, but not in fluoxetine group (Supplemental Figure S2). Further, in both the overall effects of antidepressants and in the pairwise analysis, the differences in genus @gm$ Adlercreutzia @/gm$ contributed to observed decreased abundance of family Coriobacteriaceae, order Coriobacteriales, class Coriobacteriia, phylum Actinobacteria in antidepressant groups (Fig. 2a, b; Supplemental Figure S2). In addition to the LEfSe analysis, we further analyzed the 16S rRNA gene sequencing data with PERMANOVA (Supplementary Table 2). At the genus level, both Ruminococcus and @gm$ Adlercreutzia @/gm$ were effected by antidepressant treatment (p &lt; 0.05), although only @gm$ Adlercreutzia @/gm$ remained significant after corrections for multiple comparisons. In direct pairwise analysis between control and each of the antidepressant groups, some antidepressants significantly decreased levels of Ruminococcus, although they were no longer significant after corrections for multiple comparisons. Therefore, the findings of decrease in Ruminococcus and @gm$ Adlercreutzia @/gm$ were more significant in the LEfSe analysis, and we further explored these findings using qRT-PCR.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</si>
  <si>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creatine chromogenic solution was added to @gm$ K. variicola @/gm$ cultured in a V-P selective medium for 48 h. Results showed that the fermentation broth containing @gm$ K. variicola @/gm$ turned pink after the addition of the creatine chromogenic solution, while no colour change was observed in the culture medium of the blank control group (Fig. 1F), indicating that @gm$ K. variicola @/gm$ can produce @sm$ acetoin @/sm$. Using different concentrations of @sm$ acetoin @/sm$ standard solution from the colour reaction to draw the standard curve, the @sm$ acetoin @/sm$ production capacity of @gm$ K. variicola @/gm$ was 152.88 +- 13.56 mg L-1.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</si>
  <si>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decreased ratio of cholic acid (CA)/@sm$ chenodeoxycholic acid @/sm$ (@sm$ CDCA @/sm$) in infants with CJ indicated a shift in BA synthesis from the primary pathway to the alternative BA synthesis pathway. The bacterial taxa enriched in infants with CJ corresponded to the genera Clostridium, Gemella, Streptococcus, and Veillonella and the family Enterobacteriaceae and were negatively correlated with the fecal BA level and the @sm$ CDCA @/sm$/CA ratio but positively correlated with the serological indexes of impaired liver function. An increased ratio of deoxycholic acid (DCA)/CA was observed in a proportion of infants with CJ. The bacteria depleted in infants with CJ, including Bifidobacterium and @gm$ Faecalibacterium prausnitzii @/gm$, were positively and negatively correlated with the fecal levels of BAs and the serological markers of impaired liver function,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</si>
  <si>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DndD homolog in @gm$ P. fluorescens @/gm$, SpfD, has ATPase activity possibly related to DNA structure alteration or nicking during @sm$ PT @/sm$ incorporation.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</si>
  <si>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loop of fresh culture of the strain @gm$ L.citreum @/gm$ BD1707 grown on M17 agar was inoculated into 100-mL Erlenmeyer flask containing 25 mL of sterile M17 broth and cultivated at 30  C on a rotary shaker (Model I2400, New Brunswick Scientific Inc., Edison, NJ, U.S.) at 200 rpm for 24 h. The cells were collected by centrifugation at 15,000xg for 5 min at 4  C and washed twice with sterile buffered physical @sm$ saline @/sm$. Subsequently, the washed cells were suspended in initial volume of buffered physical @sm$ saline @/sm$ (9.2 log10 cfu/mL) and inoculated at a 2% (v/v) ratio into 250-mL Erlenmeyer flasks containing 100 mL of sterilized TJSM supplemented with varying levels of sucrose (50, 100, 150, 200 and 250 g/L) at different initial pH values (4.5, 5.5, 6.5, 7.5 or 8.5).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</si>
  <si>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low amount (around 1 mM) of monosaccharides, including @sm$ glucose @/sm$ and galactose, were detected in the supernatant throughout the course of fermentation. B. thetaiotaomicron produced acetate, propionate, succinate, and lactate, as well as a low amount of malate from lactose and total HM carbohydrate fermentation. The co-culture of B. thetaiotaomicron with @gm$ A. caccae @/gm$ showed a rapid consumption of lactose with complete depletion within 24 h. Up to 3 mM of @sm$ glucose @/sm$ and galactose were detected in the supernatant of co-cultures after the first 12 h of fermentation. The major metabolites in the co-cultures were propionate, succinate, acetate, butyrate, and formate. Butyrate, the signature product of @gm$ A. caccae @/gm$, was produced at 11.85 +- 0.32 mM in lactose and 12.23 +- 1.80 mM in total HM carbohydrates.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</si>
  <si>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modified direct contact test was used to evaluate the antibacterial properties of four commercially available dental luting agents (RelyX Unicem, Ketac Cem, Ceramir Crown &amp; Bridge and Harvard Cement) and two reference materials (glass-ionomer cement and calcium aluminate cement) compared to a negative-control material (@sm$ PMMA @/sm$). @gm$ Streptococcus mutans @/gm$ bacteria were placed in direct contact with specimens that had been aged for 10 min, 1 day, and 7 days, in order to test the antibacterial properties of the materials. A metabolic assay containing resazurin was used to quantify the amount of viable bacteria remaining after the direct contact tests. The effects of pH and fluoride on bacteria proliferation were also evaluated. Strongest antibacterial properties were found for calcium aluminate cement, followed by Ceramir Crown &amp; Bridge and RelyX Unicem. Ketac Cem, Harvard Cement, and the reference glass-ionomer cement showed bacteria content either higher than or not significantly different from the @sm$ PMMA @/sm$ control in all instances.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</si>
  <si>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more efficient in vitro method of kojibiose production employs a single sucrose phosphorylase obtained from @gm$ B. adolescentis @/gm$. This method produces maltose and kojibiose by transglycosylation of glucose and @sm$ sucrose @/sm$ (see Scheme 1 from).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</si>
  <si>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mouse model with T2DM-PTB was induced by administrations of @sm$ streptozotocin @/sm$, nicotinamide and @gm$ mycobacterium tuberculosis @/gm$ (@gm$ Mtb @/gm$). A pSTAT3-specific inhibitor AG-490 was given into mice and then the lung injury in mice was observed. The molecules involved in AG-490-mediated events were screened out. Altered expression of miR-19b, miR-1281 and NFAT5 was introduced to identify their involvements and roles in lung injury and PTB severity in the mouse model. Consequently, pSTAT3 expression in mice with T2DM-associated PTB was increased. Down-regulation of pSTAT3 by AG-490 prolonged the lifetime of mice and improved the histopathologic conditions, and inhibited the fibrosis, inflammation, @gm$ Mtb @/gm$ content and number of apoptotic epithelial cells in mouse lung tissues.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</si>
  <si>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multi-species biofilm model was developed with three bacterial strains under laboratory conditions: Enterococcus faecalis ATTC 29212, Eikenella Corrodens ATTC 23834, @gm$ Streptococcus anginosus @/gm$ ATTC 33397. Lyophilized strains were rehydrated in Brain Heart Infusion Broth (Sigma aldrich, Sao Paulo, Brazil) enriched with @sm$ Hemin @/sm$ (Sigma aldrich, Sao Paulo, Brazil) (15 mg / L), in a anaerobic jar GasPack (BD, New York, USA) with Anaerocult A (Merck Millipore, Massachusetts, USA).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</si>
  <si>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new series of novel bis[1, 2, 4]triazolo[3, 4-b][1, 3, 4]thiadiazines 7a-j has been synthesized by the reaction of [5, 5'-methylenebis(3-methylbenzofuran-7, 5-diyl)]bis[(4-amino-5-thioxo-4, 5-dihydro-1H-1, 2, 4-triazol-3-yl)methanone] (6) with a variety of @sm$ phenacyl bromides @/sm$ in ethanol under reflux for 6 h. All the newly synthesized compounds were tested for in vitro activity against certain strains of bacteria such as Escherichia coli, Klebsiella pneumoniae, @gm$ Shigella dysenteriae @/gm$ and Shigella flexneri.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</si>
  <si>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non-template control (PCR-grade @sm$ H2O @/sm$) and a positive control (isolated DNA from @gm$ ORT @/gm$ isolate confirmed by matrix-assisted laser desorption ionization time-of-flight mass spectrometry "MALDI-TOF") were included in each run.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</si>
  <si>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novel role for ProP as @sm$ carnitine @/sm$ uptake system has been recently described in @gm$ Cronobacter sakazakii @/gm$ BAA-894 (member of the family Enterobacteriaceae). The uptake of @sm$ carnitine @/sm$ by ProP provided the strain with a higher osmotolerance, being able to grow under salt concentrations far in excess of that afforded by proline.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</si>
  <si>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number of 150 samples were prelevated from respiratory tract secretions of 88 patients with respiratory infections and three healthy subjects; 162 haemophilus strains were isolated, identified and studied and the following results were obtained: @gm$ H. parainfluenzae @/gm$ was isolated from tonsillitis and laryngitis--over 70%, bronchitis--58% and pharyngitis--56.6%; H. influenzae was isolated from pharyngitis--26.4%, bronchitis--16.1% and tonsillitis--13.6% cases; H. parahaemolyticus from bronchitis--19.3%, tonsillitis--13.6% and laryngitis. H. paraphrophilus was isolated (6.8%) from pharyngitis, tonsillitis, sinusitis, bronchitis and pulmonary abscess and H. paraphrohaemolyticus was isolated--4.5% from pharyngitis, synusitis, bronchitis and pulmonary sarcoidosis. Most of the isolates belonged to biotype II H. influenzae and biotypes II, I, III @gm$ H. parainfluenzae @/gm$. Haemophils were 100% sensitive to Ofloxacin and resistant to Cro--13.5%, Do--17.9%, @sm$ C @/sm$ and Caz--22.2%, Aml--24.6%, Rd--40.7%, Amp--41.9% and Te--63.5%; varying according to the haemophilus species. H. influenzae was resistant to Do--14.2%, Caz and @sm$ C @/sm$--21.4%, @gm$ H. parainfluenzae @/gm$ was resistant to Cro--11%, Do--22%, whilst H. parahaemolyticus was resistant to Do--9% and to Aml, Caz and Cro--13.6%. Haemophils isolated from sputum showed a resistance higher by 12-34% and 6-17% than those isolated from other specimens, such as pharyngeal exudate, where the resistance to rifadin was lower by 10%. beta-lactamases were present in 27.7% of the strains: @gm$ H. parainfluenzae @/gm$--36%, H. paraphrohaemolyticus--25%, H. influenzae--17.8% and H. parahaemolyticus--15.7%; in strains from sputum--34.2%, pharyngeal exudate--28.8% and from other specimens--6.6%. No correlations were noticed between the biotype and the clinical manifestation or the resistance to the antibiotic, a higher frequency of beta-lactamase production being reported in H. influenzae biotype V and @gm$ H. parainfluenzae @/gm$ biotypes II and IV.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</si>
  <si>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number of antimicrobials, as well as heavy metals (e.g., arsenate, mercury, tellurite, copper, and chromate), may be tolerated by @gm$ A. johnsonii @/gm$ C6, mainly facilitated by proteins involved in their efflux, transport, reduction, and functions encoded by antibiotic resistance genes, such as blaOXA-334 (OXA-211 family) and catB. In vitro assays revealed that @gm$ A. johnsonii @/gm$ C6 was resistant to chloramphenicol, @sm$ trimethoprim @/sm$, cefoxitin, and quinupristin-dalfopristin. @gm$ A. johnsonii @/gm$ C6 may produce secondary metabolites, and it harbors biosynthetic gene clusters for a siderophore, aryl polyene, bacteriocin, and unknown metabolites, based on predictions by antiSMASH.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</si>
  <si>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polarization circuit was employed using @sm$ platinum @/sm$ electrodes exposed in each bacterial suspension and the number of bacteria adsorbed to the anode and cathode were then estimated. In all bacteria (B. gingivalis, Streptococcus sobrinus, S. mutans, @gm$ S. salivarius @/gm$,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</si>
  <si>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previous study that used the combination of Bifidobacterium lactis and Lactobacillus casei resulted in an increase in the daidzein content (from 1 to 7/100 g of sample dry weight) and @sm$ genistein @/sm$ (from 2 to 5/100 g of the dry weight sample). In another study, a combination of the same strains of B. lactis (BLC1) and L. casei (MB151) resulted in an increase in daidzein, @sm$ genistein @/sm$, and glycitein around 10%, 225%, and 36%, respectively, compared to the control. A previous study of our research group was carried out using different bacterial strains to ferment a soymilk extract, including Streptococcus thermophilus (YF-L811), Lactobacillus delbrueckii ssp. bulgaricus (LB-340), @gm$ Bifidobacterium @/gm$ ssp. lactis (Bb-12), and Lactobacillus acidophilus (LA-05), that resulted in an increase 53 times greater than that of an unfermented extract. In another study, seven strains of lactic acid bacteria and bifidobacteria, including @gm$ Bifidobacterium animalis @/gm$ ssp. lactis BLC 1, Lactobacillus acidophilus LA 3, Streptococcus thermophilus ST 066, Lactobacillus casei MB151 (ATCC 334), Lactobacillus delbrueckii ssp. bulgaricus MB153 (ATCC 9649), Lactobacillus rhamnosus MB154 (ATCC 7469), and Lactobacillus kefiri CBMAI212, were used. The fermentation process using all strains was able to reduce the content of isoflavone glycosides with a consequent increase in aglycones, varying between 6 and 8 times for daidzein, 5.6 and 7.4 times for @sm$ genistein @/sm$, and 2.3 and 3.8 times for glycitein, in comparison with the control. Other studies with soy-based foods used some bacterial cultures, such as Lactobacillus delbrueckii ssp. Bulgaricus, L. acidophilus, L. plantarum, L. casei, L. fermentum, and S. thermophilus, and several species of @gm$ Bifidobacterium @/gm$ were also responsible for increasing the content of aglycone isoflavones.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</si>
  <si>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production of 3 2 g l(-1) of lichenysin was achieved with an optimum medium containing 107 82 g l(-1) of molasses, 6 47 g l(-1) of @sm$ NaNO3 @/sm$ and 9 7 g l(-1) of K2 HPO4 /KH2 PO4 , in which molasses and phosphate salts had a significant effect on biosurfactant production. Lichenysin was effectively applied in a surface pre-treatment to avoid microbial biofilm development of methicillin-resistant Staphylococcus aureus (MRSA) (68 73%) and Candida albicans (74 35%), with ED50 values of 8 3 and 17 2 mug ml(-1) respectively. It was also very efficient in a surface post-treatment to remove biofilms of MRSA (55 74%) and @gm$ Yersinia enterocolitica @/gm$ (51 51%), with an ED50 of 2 79 and 4 09 mug ml(-1)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</si>
  <si>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recent investigation revealed a significant reduction in the prevalence of Actinobacteria, Bifidobacterium, Butyricicoccus, Coprobacillus, and @gm$ Lactobacillus @/gm$ species along with an increased abundance of Proteobacteria in persons with acne vulgaris. According to a hypothesis, sterol regulatory element-binding protein 1 (SREBP-1), sebum fatty acid, and sebum @sm$ triglyceride @/sm$ become stimulated by nutrient signaling disruption and lead to flourishment of Propionibacterium acnes.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</si>
  <si>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respirometry assay was utilized to assess GABA as a potential @sm$ carbon @/sm$ source utilized by @gm$ B. abortus @/gm$. Oxygen concentrations of @gm$ B. abortus @/gm$ cultures were measured via oxygraph machine to calculate respiration in response to different @sm$ carbon @/sm$ sources. The @sm$ carbon @/sm$ sources tested included GABA, glutamate, or erythritol. The metabolic role of glutamate is discussed above. Erythritol is a sugar alcohol found in the reproductive tracts of animals susceptible to brucellosis and has been shown to be a preferred @sm$ carbon @/sm$ source for brucellae growth as well as an inducer of virulence related genes. Oxygen is consumed during aerobic respiration, thus if the bacterium is actively utilizing the supplied @sm$ carbon @/sm$ source, then respiration will increase and oxygen concentrations of the culture medium will decrease. In the presence of erythritol, a preferred @sm$ carbon @/sm$ source of @gm$ B. abortus @/gm$, respiration occurred at a high rate and oxygen levels decreased rapidly (Fig 7B). In the presence of glutamate, a suitable @sm$ carbon @/sm$ and nitrogen source for @gm$ B. abortus @/gm$, but not preferred over erythritol, respiration occurred at a slower rate compared to erythritol, but oxygen consumption still occurred. In the presence of GABA, however, the change in oxygen concentration over time was negligible, indicating that GABA was not utilized as a @sm$ carbon @/sm$ source by @gm$ B. abortus @/gm$ (Fig 7B).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</si>
  <si>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second approach that we applied to determine if there is an association between microbiota composition and @sm$ BA @/sm$ concentrations in our animals was to identify which ASVs were most discriminatory between WT and CD19-/- mice using two different approaches; Lefse and Random Forest Analysis. From these results, we then determined whether discriminatory ASVs were significantly correlated with ileal @sm$ BA @/sm$ concentrations. Linear discriminant analysis using the Lefse pipeline identified eight species whose abundance were discriminatory between WT and CD19-/- mice (Supplementary Fig. S5A). Notably, the five species outgrown in CD19-/- mice were anaerobes or facultative anaerobes including Akkermansia muciniphila, @gm$ Alistipes indistinctus @/gm$, two unidentified species within the Anaerostipes and Odoribacter genera, as well as an unidentified species within the Class Alphaproteobacteria (Supplementary Fig. S5B). While the outgrowth of these species co-varied with increased @sm$ BA @/sm$ concentrations in the ileum of CD19-/- mice, there was no statistically significant correlation between the abundance of any of these eight species with ileal @sm$ BA @/sm$ concentrations (Supplementary Fig. S5C). In contrast, Random Forest analysis, a machine learning technique that we used to identify the minimal set of bacteria that maximally predict host genotype, revealed numerous associations between the abundance of discriminatory bacterial species and ileal @sm$ BA @/sm$ concentrations. Figure 1L reports the results of Random Forest analysis and summarizes the top fifteen most discriminating bacterial taxa that collectively predict mouse genotype (model (i.e., predictive) accuracy 83%). Eight of these fifteen discriminatory species were significantly correlated with ileal @sm$ BA @/sm$ concentrations in mice (Fig. 1M). Collectively, these data indicate that a number of features of dysbiosis observed in CD19-/- mice are strongly associated with abnormalities in the ileal @sm$ BA @/sm$ pool.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</si>
  <si>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by reported antibiotic resistance in all the @gm$ Salmonella @/gm$ strains of reptile origin tested, 72% of which were multidrug-resistant strains. The most frequently observed resistance pattern was the combination of gentamicin-colistin and gentamicin-colistin-ampicillin. The high resistance against gentamicin is suspected to be a result of the indiscriminate use of aminoglycosides by pet reptile breeders. Gentamicin is commonly used in the USA as a prophylactic @gm$ Salmonella @/gm$ treatment in eggs to reduce bacterial loads. Some studies have focused exclusively on the production of @gm$ Salmonella @/gm$-free reptiles, and various treatment methods have been evaluated, including antimicrobials such as @sm$ oxytetracycline @/sm$, gentamicin or chloramphenicol in water or directly on the eggs. However, although some of these methods resulted in the reduction of infection and/or shedding rates in hatchling turtles, their excessive use also increased antibiotic resistance. Other substances, such as sodium hypochlorite and polyhexamethylene biguanides or chlorhexidine gluconate also lead to some degree of reduction in @gm$ Salmonella @/gm$ carriage of hatchlings. However, in general, efforts to eliminate @gm$ Salmonella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</si>
  <si>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determined MICs for 10 antimicrobials of 10 Mexican @gm$ ORT @/gm$ isolates alongside 10 previously characterized strains. MIC values greater than 128 mg/mL were recorded for gentamicin, fosfomycin, trimethoprim, sulfamethazine, sulfamerazine, sulfaquinoxaline, and sulfachloropyridazine were identified among isolates. Field reports from that country confirmed that the use of gentamicin or fosfomycin had no effect when used in therapy in infected flocks, and based on these results, the authors recommended that amoxicillin, @sm$ enrofloxacin @/sm$, or oxytetracycline as drugs of choice.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</si>
  <si>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study identified other strains, including Bacteroides vulgatus, Bifidobacterium adolescentis, and @gm$ Roseburia intestinalis @/gm$ at the phylum level. The abundance of 7alpha-dehydroxylating bacteria significantly increased and was 42-fold higher in gallstone subjects than in gallstone-free contrlos. Antibiotic treatment significantly reduced 7alpha-dehydroxylation activity and @sm$ cholesterol @/sm$ saturation, suggesting a possible pathogenic role for 7alpha-dehydroxylating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</si>
  <si>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Superfrost Plus  slide (Menzel-Glaser, Germany) was heat fixated and stored at room temperature until shipment to the Institute of Tropical Medicine in Antwerp, Belgium (ITM) where it was re-fixated with a Carnoy solution (6:3:1, ethanol:@sm$ chloroform @/sm$:glacial acetic acid) for at least 12 h. For all participants who had @gm$ G. vaginalis @/gm$ detected by qPCR, the slide was examined using Peptide Nucleic Acid (PNA)-FISH employing species-specific probes for A. vaginae (AtoITM1) and @gm$ G. vaginalis @/gm$ (Gard162), and the broad-range BacUni-1 probe.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</si>
  <si>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total of 155 viridans group streptococci blood culture isolates identified by the Rapid ID32 Strep system were tested for their minimum inhibitory concentrations (MICs) to penicillin, amoxicillin, ceftriaxone, erythromycin, @sm$ clindamycin @/sm$, rifampicin, vancomycin and teicoplanin using the E-test. The following species were identified: S. oralis (n = 67), S. mitis (n = 66), S. sanguis (n = 7), S. salivarius (n = 5), @gm$ S. parasanguis @/gm$ (n = 4), S. gordonii (n = 3) and S. mutans (n = 3). S. oralis and S. mitis demonstrated the highest levels of resistance to the agents tested. There were 27% of S. oralis isolates resistant to pencillin, 51% resistant to erythromycin and 6% resistant to @sm$ clindamycin @/sm$. For S. mitis 11% were resistant to penicillin, 40% resistant to erythromycin and 3% resistant to @sm$ clindamycin @/sm$. Penicillin resistant isolates (MIC &gt; or = 2 mg/l) also demonstrated decreased susceptibility to other antimicrobial agents tested in this study. High level resistance (MIC &gt; or = 2 mg/l) to ceftriaxone was found in 12 isolates. The isolates identified as ceftriaxone resistant comprised S. oralis (n = 7), S. mitis (n = 4) and @gm$ S. parasanguis @/gm$ (n =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</si>
  <si>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total of 1724 clinical isolates from patients with different infections were tested in vitro to determine their susceptibility to @sm$ norfloxacin @/sm$. Antibacterial activity of @sm$ norfloxacin @/sm$ was compared with other drugs that were commonly used in the hospital. Of the 919 strains of Enterobacteriaceae tested, all except four isolates of Enterobacter, two of Serratia and one of Proteus were susceptible to @sm$ norfloxacin @/sm$. Ninety-five percent of the 199 strains of Pseudomonas aeruginosa were also inhibited by this quinolone. @gm$ Brucella melitensis @/gm$ (81 strains) was completely susceptible to @sm$ norfloxacin @/sm$. All the 250 isolates of Staphylococcus aureus and coagulase-negative staphylococci were also sensitive to @sm$ norfloxacin @/sm$. Pseudomonads other than P.aeruginosa, Acinetobacter/Alcaligenes and group D streptococci were less sensitive to @sm$ norfloxacin @/sm$, with 56%, 57% and 20% respectively being inhibited by this antimicrobial agent.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</si>
  <si>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total of 550 oral streptococci: 270 Streptococcus mitis, 110 Streptococcus sanguis, 90 Streptococcus anginosus, 50 Streptococcus mutans, 30 @gm$ Streptococcus salivarius @/gm$, were isolated from dental plaque and gengival crevices of patients and tested for their susceptibility to 12 beta-lactam antibiotics and to 5 non-beta-lactam antibiotics, using the microdiluition method. Overall, a reduced susceptibility to penicillin was recorded in 13.4% of cases. The percentage of strains resistant to penicillin appeared significantly higher in S. mitis (24%) than in S. sanguis (19%), in S. mutans (14%) and in @gm$ S. salivarius @/gm$ (10%). No levels of penicillin resistance were shown by 90 strains of S. anginosus. In susceptibility test to antibiotics, imipenem was the most active molecule tested, confirming its general good activity against oral streptococci. Also third generation cephalosporins such as ceftriaxone and fourth generation cephalosporins such as cefepime, showed good activity. Chinolones, glycopeptides and @sm$ rifampicin @/sm$ confirmed a good activity against oral streptococci.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</si>
  <si>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abscessus, and @gm$ M. chelonae @/gm$ were monitored in SPR binding buffer (PBS-P, 0.5 mM Tris(2-carboxyethyl)phosphine hydrochloride [TCEP], 2% @sm$ DMSO @/sm$) at 25 C and a flow rate of 30 mul/min.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</si>
  <si>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accompanied by an elevated proportion of Dorea, Blautia, @gm$ Prevotella copri @/gm$, and Ruminococcus spp. Gut microbiota composition may vary between population groups and different stages of NAFLD, making any conclusive or causative claims about gut microbiota profiles in NAFLD patients challenging. Moreover, various metabolites may be involved in the pathogenesis of NAFLD, such as short-chain fatty acids, lipopolysaccharide, bile acids, @sm$ choline @/sm$ and trimethylamine-N-oxide, and ammonia.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</si>
  <si>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the calculations performed here, the RuMP cycle is heavily limited by the @sm$ NAD @/sm$-dependent MDH reaction which is thermodynamically and kinetically very unfavorable. Also, the forward rate constant at a temperature of 37 C was taken which is a lot lower than the temperature of its native host. Apart from the unfavorable kinetics of the MDH, the RuMP cycle using @sm$ NAD @/sm$-dependent MDH was only thermodynamically feasible if the upper and lower bounds for @sm$ NAD @/sm$/@sm$ NADH @/sm$ and NADP/NADPH were extended further by a factor of 10. It remains enigmatic how microorganisms like @gm$ Bacillus methanolicus @/gm$ use this enzyme at a high specific rate, but the elevated temperature requirement might play a role here. Alternatively, the enzyme kinetics and maybe even the thermodynamics could be fundamentally different in vivo since, for engineered E. coli with a functional RuMP cycle, it was speculated that formaldehyde was accumulating, and thus, the MDH was not the limiting factor (F. Y. H.). The PQQ-dependent MDH catalyzes an exergonic reaction, and thus, the pathways with this enzyme are in general predicted to have a higher specific activity, but with a lower product yield as the electrons are directly channeled to the respiratory chain. Indeed, all pathways using the @sm$ NAD @/sm$-dependent MDH were limited by the methanol oxidation reaction rather than by the enzymes of the pathways themselves in our calculations. Therefore, only the results with the PQQ-dependent MDH are shown in Figure 7. The @sm$ NAD @/sm$-dependent specific activities and product-substrate yields can be found in the supplement in Figure S13, though.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</si>
  <si>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the obtained media analysis data, it can be indirectly concluded that indole is contained in vesicles of at least five analyzed species, including @gm$ Bacteroides cellulosilyticus @/gm$ 807, Bacteroides salyersiae 2697, Bacteroides xylanisolvens Pik, Bacteroides eggerthii 91 and Bacteroides xylanisolvens EBA 5-17. At the same time, the exact composition of the components can only be judged by analyzing isolated OMVs. However, rather contradictory changes were noted, in particular the accumulation of components in the bacterial media cleared of vesicles (media w/o OMVs). Thus, for @sm$ 2,4-di-tert-butylphenol @/sm$, such a dependence was noted for most of the studied species, which is probably due to the peculiarities of the component extraction and sample preparation.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</si>
  <si>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Acetyl-CoA may be converted to acetate, with the concomitant production of ATP, either indirectly through an @sm$ acetyl phosphate @/sm$ intermediate using phosphotransacetylase (pta) and acetate kinase (ack), or directly via acetate thiokinase (atk). Although both reactions produce ATP, the former uses ADP and Pi whereas the latter uses AMP and inorganic PPi as substrates for ATP synthesis. As a result, acetate production via pta and ack is more thermodynamically favorable than via atk ( G ' = -3.9 vs. +6.0 kJ/mol, respectively) which is typically used for acetate assimilation. Of the organisms surveyed, @gm$ E. harbinense @/gm$, 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</si>
  <si>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Activity of the enzyme was confirmed for each assay by observing complete dephosphorylation of 20 muM adenosine monophosphate (AMP), and @sm$ R848 @/sm$, a TLR7/8-activating imidazoquinoline compound that does not have a phosphate group, was included as a negative control. Human TNAP significantly dephosphorylated the double-stranded RNA mimic Poly I:C (p = 0.002, TLR3A) as well as LPS from @gm$ Klebsiella pneumonia @/gm$ (p = 0.0006) and Salmonella minnesota Re595 (p = 0.009, TLR4As; Fig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</si>
  <si>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@sm$ cholic acid @/sm$ and chenodeoxycholate were found to be negatively correlated with Dehalobacterium. Furthermore, Porphyromonas is positively correlated with deoxycholic acid, while Coprococcus and Dehalobacterium are positively correlated with succinate (Fig. 5a). Similarly, the coalition analysis of significant difference in microbiota and metabolites between the control_IB groups shows that uracil, thymine, and cytosine, as the key metabolites involved in pyrimidine metabolism signaling pathway, have the same expression pattern (Fig. 5b and c). These are positively correlated with Prevotella and are negatively correlated with @gm$ Bacteroides @/gm$ and Flexispira, respectively. @sm$ Cholic acid @/sm$, chenodeoxycholate, and deoxycholic acid show similar expression patterns and are positively correlated with Prevotella, Flexispira, @gm$ Bacteroides @/gm$, except for deoxycholic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</si>
  <si>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GM ferment protein and amino acids; the Clostridium genus is a fundamental bacteria for lysine or @sm$ proline @/sm$ utilization, whereas bacteria of the Peptostreptococcus genus are the critical driver of glutamate or tryptophan use. Other important bacteria of the genera are Fusobacterium, Bacteroides, and Veillonella, and the species @gm$ Megasphaera elsdenii @/gm$ and Selenomonas ruminantium.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</si>
  <si>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it plays a role in inhibiting @sm$ lipid @/sm$ oxidation and contamination by pathogenic microbes including @gm$ Clostridium botulinum @/gm$ in cured meat 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</si>
  <si>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our findings suggested that 16 microbial species may be essential to the content of fatty acids in the muscle, especially @sm$ C12:0 @/sm$ (@sm$ lauric acid @/sm$). 4 bacterial species, including Achromobacter xylosoxidans, @gm$ Mageeibacillus indolicus @/gm$, and Mycobacterium dioxanotrophicus, were positively correlated with @sm$ C12:0 @/sm$, while 13 bacteria, including Methanobrevibacter millerae, Bacteroidales bacterium CF, and Bacteroides coprosuis were negatively correlated with @sm$ C12:0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</si>
  <si>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the gene encoding oligosaccharide reducing-end xylanase (rexA; EC:3.2.1.156) was expressed by A.rectalis, R.intestinalis and @gm$ S.variabile @/gm$ indicating interactions driven by availability of public goods (Supplementary Fig. 9). Previously, A.rectalis was reported to utilize the hydrolysis products of arabinoxylan i.e., whole (A)XOS while releasing @sm$ arabinose @/sm$ and xylose outside the cell, likely supporting xylose and @sm$ arabinose @/sm$-utilizing bacteria. E.siraeum dominated the xylose degradation module, followed by @gm$ S.variabile @/gm$ while relatively lower abundances of transcripts were observed for A.rectalis, A.soehngenii, B.ovatus, R.intestinalis (Supplementary Fig. 10). The @sm$ arabinose @/sm$ that was released by the likely action of arabinofuranosidases produced by E.siraeum and A.rectalis, was converted by enzymes encoded by genes of the @sm$ arabinose @/sm$ degradation module in several Db-MM members, including A.soehngenii, B.ovatus, B.xylanisolvens, C.catus, R.intestinalis and @gm$ S.variabile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</si>
  <si>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the TonB complex is required for optimal uptake of the DHBA siderophore and/or @sm$ citrate @/sm$ in B. melitensis . As seen with the DHBA siderophore, transcription of tonB, exbB, exbD was increased in @gm$ B. canis @/gm$ infection at 5 and 24 h. No significant difference in expression at the two time points was observed suggesting the long term need of this iron acquisition system. Transcription of tonB, exbB, exbD in B. melitensis infection was unchanged at 24 h compared to broth-grown bacterial cells supporting the greater covert lifestyle of B. melitensis compared to @gm$ B. canis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</si>
  <si>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aeruginosa and @gm$ S. xylosus @/gm$ were the main resistant species (Table 3). The tested organisms could be ordered according to their sensitivity as follows: S. Typhimurium &lt; B. cereus &lt; E. coli &lt; S. aureus &lt; K. pneumoniae &lt; S. haemolyticus &lt; @gm$ S. xylosus @/gm$ &lt; P. aeruginosa. The standard antibiotics, ampicillin, azithromycin, @sm$ cephradin @/sm$, and tetracycline, showed variable activities. P. aeruginosa was entirely resistant to ampicillin, @sm$ cephradin @/sm$, and tetracycline, while S. Typhimurium was resistant to ampicillin, azithromycin, @sm$ cephradin @/sm$, and penicillin (Table 3). Moreover, the plant extract revealed potent antibacterial activity toward Escherichia coli, Salmonella Typhimurium, and Bacillus cereus species (21 +- 0.80, 23.46 +- 1.69, and 22.91 +- 0.96 mm), but had less potency toward P. aeruginosa and @gm$ S. xylosus @/gm$ compared to the antibiotics.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</si>
  <si>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aeruginosa) @gm$ ATCC27803 @/gm$, and the fungus Aspergillus spp. were used as representative pathogens. The bacteria were subcultured in nutrient broth (NB) and incubated at 37  C overnight. Subsequently, the organisms were washed by centrifugation and resuspended in 0.9% @sm$ sodium chloride @/sm$ (normal saline solution), and the concentration was measured spectrophotometrically at 600 nm.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</si>
  <si>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aeruginosa, @gm$ E. faecium @/gm$, and S. maltophilia. The child was also treated with a wide combination of antibiotics (cotrimoxazole, vancomycin, colistin, ganciclovir, @sm$ fluconazole @/sm$, aztreonam, and gentamycin) for 28 days post-DDLT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</si>
  <si>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48 h, @sm$ puromycin @/sm$ (5 mug/ml) was added to the medium to eliminate the GTCs uninfected by the lentivirus. The transfected GTCs were harvested after 72 h, and total proteins were isolated to detect GPR78 gene expression. The GTCs were then infected with @gm$ B.suis @/gm$.S2 at an MOI of 100; the GTCs and supernatants were harvested, and relevant experiments were performed at specific times (12, 24, or 48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</si>
  <si>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all, similar to Bifidobacterium in humans, Bacteroides serves to break down the complex milk @sm$ oligosaccharides @/sm$ in pigs. In addition, Bacteroides has likewise been identified as a primary degrader, capable of cross-feeding with other SCFA-producing species such as Faecalibacterium prausnitzii, Anaerostipes caccae, @gm$ Eubacterium @/gm$, and Subdoligranulum and within the Bacteroides genus.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</si>
  <si>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constructing the butanoate metabolism and benzoate degradation pathways of @gm$ Oscillibacter valericigenes @/gm$, it can be seen from Figure 6A that @gm$ Oscillibacter valericigenes @/gm$ had five enzymes in the butyrate metabolism pathway that generated methyl butyrate from @sm$ acetyl-CoA @/sm$, among which EC: 2.8.3.8, EC: 4.2.1.17, EC: 1.1. 1.157, and EC: 2.3.1.9 were all annotated, and only EC: 1.3.1.44 and EC: 1.1.1.86 were not annotated. The pathway integrity was 80%, and we speculate that they could cooperate with other bacteria to produce butyric acid. At the same time, six enzymes in the metabolic pathway generated @sm$ acetyl-CoA @/sm$ from 3-Oxopimeloyl-CoA, among which EC: 2.3.1.16, EC: 7.2.4.5, EC: 4.2.1.17, EC: 1.1.1.157, and EC: 2.3.1.9 were all annotated, and only EC: 1.3.99.32 was not annotated.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</si>
  <si>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LAE treatment at 1 x MIC, the percentage of bisoxonol-positive @gm$ Yersinia enterocolitica @/gm$ and Lactobacillus plantarum cells were increased to 1.8 and 0.3%, respectively, significantly higher than that of the control cells (0.6 and 0.1%, respectively), suggesting the depolarization of the membrane. The percentages of @sm$ propidium iodide @/sm$-positive @gm$ Y. enterocolitica @/gm$ and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</si>
  <si>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rinsing with @sm$ water @/sm$, the teeth were placed in acrylic resin (Citofix Kit, Struers A/@gm$ S, Ballerup @/gm$, Denmark) and then sectioned buccolingually using a diamond cutting saw (Minitom, Struers A/@gm$ S, Ballerup @/gm$, Denmark) operating at a speed of 125 rpm with an applied load of 100 g in 2-3 sections.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</si>
  <si>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treatment with @gm$ C. butyricum @/gm$ for 12 h, HT-29 cells were washed three times with normal saline. The cells then were incubated for 1h with @sm$ FITC @/sm$ labeled lectin solution(1:1000dilution), which containing the alpha-1,2-fucose specific lectin ulex europaeus agglutinin (UEA) and GlcNAc specific lectin wheat germ agglutinin (WGA).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</si>
  <si>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we confirmed the enzymatic activity of IH using the beta-glucosidase activity assay, bioconversion of isoflavone glycoside into aglycone forms was evaluated using three isoflavone glycosides (genistin, @sm$ daidzin @/sm$, and glycitin) which are major isoflavones in soybean (Figure 4A). As shown in Figure 4B-D, for genistin, @sm$ daidzin @/sm$, and glycitin, we found a high conversion yield of glycoside into aglycone forms in @gm$ L. citreum @/gm$ harboring pCB4270V4-IH. First, contrary to the result of beta-glucosidase activity observed in @gm$ L. citreum @/gm$ wild type, bioconversion of isoflavone was not observed in wild type strain (Figure 4B-D). Therefore, it was confirmed that intrinsic beta-glucosidases in @gm$ L. citreum @/gm$ CB2567 did not have substrate specificity for isoflavone glycoside forms. Meanwhile, @gm$ L. citreum @/gm$ harboring pCB4270V4-IH showed the highest activity for genistin among three examined substrates: 22.1 microM of genistein (aglycone form) was produced from 23.1 microM of genistin (100 mg/L) (glycoside form), with a conversion rate of 2.7 microM/h and a yield of 95% (0.95 mol/mol) at 8 h in @gm$ L. citreum @/gm$ harboring pCB4270V4-IH (Figure 4B). Next, for 24 microM of @sm$ daidzin @/sm$ (100 mg/L) (glycoside form), 20.5 microM of daidzein (aglycone form) was produced, with a conversion rate of 1.2 microM/h and a yield of 85% (0.85 mol/mol) at 16 h (Figure 4C). Finally, in the case of glycitin substrate, it was found that 15.8 microM of glycitein (aglycone form) was produced from 22.4 microM of glycitin (100 mg/L), with a conversion rate of 0.6 microM/h and a yield of 70% (0.70 mol/mol) at 24 h (Figure 4D). These results clearly confirmed that the engineered @gm$ L. citreum @/gm$ had a highly efficient bioconversion property to convert all the isoflavone glycoside forms into aglycone forms.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</si>
  <si>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Agar dilution minimum inhibitory concentrations (MICs) of lomefloxacin (LO), ciprofloxacin (CI), and @sm$ erythromycin @/sm$ (@sm$ ER @/sm$) were determined for 100 clinical isolates of Legionella using buffered charcoal yeast extract medium supplemented with alpha-ketoglutarate (BCYEa). The Legionella strains tested included 84 L. pneumophila, 2 L. micdadei, 6 L. dumoffii, 4 L. longbeachae, and one each of @gm$ L. bozemanii @/gm$, L. hackeliae, L. wadsworthii, and L. maceachernii. Geometric mean MICs microgram/ml were 0.56 for LO, 0.50 for CI, and 0.25 for @sm$ ER @/sm$. Ninety percent MICs were 1.0 for LO and CI, and 0.5 for @sm$ ER @/sm$. All Legionella strains except one (L. hackeliae) were inhibited by 1.0 microgram/ml of LO or CI; this strain had an Er MIC of 1.0 microgram/ml and was inhibited by 2.0 micrograms/ml of LO or CI. Control strains of Eschershia coli and Staphylococcus aureus were also tested on both BCYEa and Mueller-Hinton agar (MHA) to determine BCYEa-mediated inhibition of the antimicrobials. All three antimicrobials were inactivated in varying degrees by BCYEa. BCYEa:MHA MICs of the S. aureus control strain were 4:1 for LO and @sm$ ER @/sm$, and greater than 4:1 for CI. BCYEa: MHA MICs of the E. coli control strain were 4:1 for LO and CI, and unmeasurable for @sm$ ER @/sm$. Both LO and CI have good in vitro activity against legionella, probably greater than that measured in this study because of antimicrobial inactivation by BCYEa. Since LO is concentrated by phagocytic cells, like @sm$ ER @/sm$ and CI, it is likely that it will be effective in the treatment of Legionnaires' disease.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</si>
  <si>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Aim of the present study was to assess the evolution and the factors associated with resistance in Prevotella species to penicillin, @sm$ clindamycin @/sm$, metronidazole, tetracycline and beta-lactams/beta-lactamase inhibitors (BL/BLIs). In total, 192 @gm$ Prevotella @/gm$ strains, isolated from patients with oral and head-and-neck infections, were evaluated. Common isolates were Prevotella intermedia and @gm$ Prevotella melaninogenica @/gm$ within the pigmented species as well as Prevotella oris and Prevotella oralis group within the non-pigmented species. Overall resistance was 43.2% for penicillin, 10.9% for @sm$ clindamycin @/sm$, 0% for metronidazole. Nonsusceptibility to tetracycline was 29.1% without significant differences in resistance rates between pigmented and other species. Penicillin resistant strains were beta-lactamase positive. From 2003-2004 to 2007-2009, penicillin resistance rates increased about four-fold (from 15.4% to 60.6%). @sm$ Clindamycin @/sm$ resistance did not show evolution, whereas tetracycline nonsusceptibility decreased from 43.3% in 2003-2004 to 20.7% in 2007-2009. Except for one (0.5%) P. oralis strain with intermediate susceptibility to BL/BLIs, the other strains were susceptible to the agents. In conclusion, in @gm$ Prevotella @/gm$ strains from patients with head-and-neck infections, the resistance rate to penicillin increased, that to @sm$ clindamycin @/sm$ remained stable and the nonsusceptibility rate to tetracycline decreased during the period. Activity against &gt;99% of @gm$ Prevotella @/gm$ strains was observed with metronidazole and BL/BLIs. The penicillin resistance and tetracycline nonsusceptibility were associated with the year of study, national antibiotic consumption and possibly with previous treatment (for tetracycline). The evolution of penicillin resistance in @gm$ Prevotella @/gm$ strains was highly dynamic.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</si>
  <si>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AIMS: To evaluate the antibacterial efficacy of novel antimicrobial peptides (AMPs) against multidrug-resistant (MDR) @gm$ Salmonella enterica serovar Choleraesuis @/gm$ (Salm. Choleraesuis) and to delineate the AMP-responsive mechanisms of wild-type (WT) and MDR strains. METHODS AND RESULTS: Proteomic approaches were performed based on two-dimensional gel electrophoresis and liquid chromatography-electrospray ionization-quadrupole- time-of-flight tandem mass spectrometry to analyse the protein profiles of these two strains upon exposure to AMP GW-Q6. Quantitative real-time PCR was conducted to determine the mRNA expression level of the target genes. Furthermore, @sm$ lipopolysaccharide @/sm$ (@sm$ LPS @/sm$) competition analysis was used to verify whether @sm$ LPS @/sm$ may serve as the potential binding target when AMP approach and adhere to the bacterial surface. CONCLUSIONS: The minimal inhibitory concentration assay revealed that our AMPs were even more effective against the MDR strains (4-32 mug ml(-1) ), compared with those for the WT (8-64 mug ml(-1) ). @sm$ LPS @/sm$ dose-dependently suppressed the GW-Q6 antimicrobial activity.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</si>
  <si>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Akkermansia spp, and @gm$ Clostridium coccoides @/gm$ groups. It should be noted that the results of studies on the change in relative abundance of Bacteroides spp. Are inconsistent: one study showed an increase, while another showed no significant change. Furthermore, the abundance of Bifidobacterium spp. In the feces of mice treated with risperidone was negatively correlated with serum LDL levels; E. coli was negatively correlated with serum @sm$ TG @/sm$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</si>
  <si>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albicans to produce biofilms is one of the most important determinants of vaginal candidiasis, since it acts as a physical barrier that confers resistance to conventional antimycotic drugs, i.e., fluconazole and @sm$ amphotericin B. @/sm$ Various Lactobacillus species, such as L. rhamnosus, have been shown to inhibit C. albicans biofilm production and biofilm-related gene expression when co-cultured. In addition, biosurfactants produced by L. crispatus were found to reduce the adhesion of C. albicans to HeLa cells and biofilm formation, and biosurfactants produced by @gm$ L. gasseri @/gm$ and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</si>
  <si>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albicans were tested for their ability to coaggregate with strains of @gm$ Fusobacterium nucleatum @/gm$, Peptostreptococcus micros, Peptostreptococcus magnus, Peptostreptococcus anaerobius, Porphyromonas gingivalis, and Prevotella intermedia. When C. dubliniensis and C. albicans strains were grown at 37 degrees C on Sabouraud dextrose agar, only C. dubliniensis strains coaggregated with F. nucleatum ATCC 49256 and no C. albicans strains showed CoAg. However, when the C. dubliniensis and C. albicans strains were grown at 25 or 45 degrees C, both C. dubliniensis and C. albicans strains demonstrated CoAg with @gm$ F. nucleatum @/gm$. Heating the C. albicans strains (grown at 37 degrees C) at 85 degrees C for 30 min or treating them with dithiothreitol allowed the C. albicans strains grown at 37 degrees C to coaggregate with @gm$ F. nucleatum @/gm$. CoAg at all growth temperatures was inhibited by mannose and alpha-methyl mannoside but not by EDTA or @sm$ arginine @/sm$. The CoAg reaction between @gm$ F. nucleatum @/gm$ and the Candida species involved a heat-labile component on @gm$ F. nucleatum @/gm$ and a mannan-containing heat-stable receptor on the Candida species. The CoAg reactions between @gm$ F. nucleatum @/gm$ and the Candida species may be important in the colonization of the yeast in the oral cavity, and the CoAg of C. dubliniensis by @gm$ F. nucleatum @/gm$ when grown at 37 degrees C provides a rapid, specific, and inexpensive means to differentiate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</si>
  <si>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albicans, @gm$ F. nucleatum @/gm$, S. mutans and S. oralis was used. Biofilms were grown anaerobically on hydroxyapatite discs and treated with natural mouthrinses Ratanhia, Trybol and Tebodont. 0.9% NaCl and 10% @sm$ ethanol @/sm$ served as negative controls, while 0.2% CHX served as positive control.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</si>
  <si>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albicans, are known to form thick tenacious biofilms that dramatically increase tolerance to antifungal drugs commonly used in the treatment of VVC, such as fluconazole, miconazole, and @sm$ flucytosine @/sm$. Indeed, sessile cells have been shown to tolerate antifungal concentrations 1,000-fold greater than their planktonic counterparts. Therefore, an alternative therapeutic strategy for RVVC may be through microbiome replacement therapy in the form of @gm$ Lactobacillus @/gm$ probiotics. Probiotic therapy involves the administration of live microorganisms, which directly results in a health benefit for the patient. Due to the diversity of lactobacilli within the vaginal microbiome, it is difficult to estimate which species would be most important to replace with probiotic therapy. One study evaluated Lactobacillus plantarum P17630 combined with the standard treatment of clotrimazole for 3 days and concluded a potential resolution of vaginal discomfort. The probiotic potential of secreted metabolites of @gm$ Lactobacillus @/gm$ against C. albicans has been summarized, identifying gaps in our knowledge of fungal-@gm$ Lactobacillus @/gm$ interactions that could lead to improved treatment options.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</si>
  <si>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alginolyticus, and @gm$ Aeromonas hydrophila @/gm$, with an inhibition zone diameter of &gt;9 mm (Fig. 1J). The antibiotic susceptibility results showed that C. butyricum G13 was sensitive to penicillin, ampicillin, amikacin, amoxicillin, enrofloxacin, cefuroxime, chloramphenicol, @sm$ cephazolin @/sm$, gentamicin, midecamycin, polymyxin, and minocycline; it was intermediate to oxacillin, erythromycin, neomycin, and tetracycline and resistant to ceftazidime, vancomycin, and trimethoprim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</si>
  <si>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experiments were performed in the absence of endotoxin (@sm$ lipopolysaccharide @/sm$) contamination and under non-toxic conditions (data not shown), the latter being evaluated by the lactate dehydrogenase release with the CytoTox 96  Non-Radioactive Cytotoxicity Assay (Promega, Madison, WI, USA). Since the P1/7Deltalmb mutant strain did not grow in the RPMI-1640 complete medium, heat-killed @gm$ S. suis @/gm$ suspensions (prepared as previously described) of all tested strains were used for bmDC stimulation at a concentration equivalent to 2 x 109 CFU/mL. Cells were resuspended at 1 x 106 cells/mL in complete medium and stimulated with the different heat-killed @gm$ S. suis @/gm$ strains. Supernatants were collected at 4 h, 6 h, 8 h, 12 h and 16 h following stimulation with heat-kill @gm$ S. suis @/gm$, incubation times at which secreted cytokine levels were maximal in the absence of cytotoxicity (data not shown).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</si>
  <si>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experiments were performed on the @gm$ L. lactis @/gm$ strain NZ9000 DeltalmrR. NZ9000 is a @gm$ L. lactis @/gm$ MG1363 strain derivative containing the pepN::nisR/K substitution, which in the presence of the inducer, nisin A, switches on the expression of genes from the nisA promoter. By using the pNZ8048 vector housing the nisA promoter, pNZ8048-lmrR was constructed. The strain NZ9000 DeltalmrR lacks a chromosomal copy of the lmrR gene and served as a control. Both NZ9000 DeltalmrR strain and the plasmid pNZ8048-lmrR were provided by Prof. Arnold Driessen (University of Groningen). For the construction of nisin A-inducible plasmids for ramR, we cloned the native ramR gene into a pNZC3GH vector harboring a nisin A-inducible nisA promoter. However, we failed to observe any protein expression with this construct, which possibly arose because of codon-mismatch from the GC-rich native ramR sequence (Appendix 3). Next, we codon-optimized the ramR gene for @gm$ L. lactis @/gm$ using the graphical codon usage analyzer tool and synthesized the ramR gene fragment (Geneart, Regensburg, Germany). The amplification of the ramR gene and corresponding plasmid pNZC3GH backbone for USER based cloning was performed using forward and reverse primers that added a @sm$ uracil @/sm$ residue instead of a thymine residue at flanking regions. The resulting plasmid pNZC3GH-ramR was confirmed by DNA sequencing (Eurofins Genomics Germany GmbH) and transformed into the @gm$ L. lactis @/gm$ strain NZ9000 DeltalmrR by electroporation.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</si>
  <si>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isolates corresponding to Enterobacterales, Pseudomonas spp., and @gm$ Acinetobacter @/gm$ spp. were tested against a panel of 13 antibiotics using the disk diffusion Kirby-Bauer method following CLSI guidelines in the M100 and VET01S. Antibiotics tested included amikacin (AMK, 30 mug); ampicillin (AMP, 10 mug); amoxicillin/clavulanic acid (AUG 20/10 mug); ceftazidime (CAZ, 30 mug); ciprofloxacin (CIP, 5 mug); ceftriaxone (CRO, 30 mug); @sm$ doxycycline @/sm$ (DXT, 30 mug); enrofloxacin (ENR, 5 mug); ertapenem (ETP, 10 mug); gentamicin (GEN, 10 mug); imipenem (IPM, 10 mug); ampicillin/sulbactam (SAM, 10/10 mug); and trimethoprim/sulfamethoxazole (SXT, 1.25/23.75 mug). All of these were supplied by OXOID (Hampshire, UK). The AMP disc was not used for Pseudomonas spp., Enterobacter spp., Citrobacter spp., and Klebsiella spp. In addition, for @gm$ Acinetobacter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</si>
  <si>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isolates were susceptible to penicillin, cefotaxime, imipenem, moxifloxacin, chloramphenicol, rifampicin, gentamicin, linezolid, vancomycin and @sm$ daptomycin @/sm$. Five isolates (24 %) were concomitantly non-susceptible to erythromycin, clindamycin and tetracycline, and harboured the tet(O) and erm(B) genes; for one isolate, lsa(E) and lnu(B) were additionally detected. @gm$ Streptococcus suis @/gm$ isolated in Poland from human invasive infections belongs to a globally distributed clonal complex of this pathogen, enriched in virulence markers. This is the first report of the lsa(E) and lnu(B) resistance genes in @gm$ S. suis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</si>
  <si>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KEGG organisms from genera Alistipes, Bacteroides, Flavonifractor, @gm$ Blautia @/gm$, Dorea and Coprococcus, which showed the top three positive or negative correlations with faecal carbohydrates in Fig. 2d, were selected for this analysis. The lists of genes involving the 'starch and @sm$ sucrose @/sm$ metabolism' pathway (00500) in these KEGG organisms were extracted using the R package KEGGREST (v.1.32.0). The representative protein sequences of @gm$ Blautia hydrogenotrophica @/gm$ strain 2789STDY5608857 (taxonomy ID 53443), Dorea longicatena strain 2789STDY5608851 (taxonomy ID 88431) and Dorea formicigenerans strain ATCC 27755 (taxonomy ID 411461) were downloaded from the NCBI Datasets (https://www.ncbi.nlm.nih.gov/datasets/genomes/). KEGG annotation of these protein sequence files was performed using BlastKOALA (https://www.kegg.jp/blastkoala/) with 'Bacteria' used as the taxonomy group. The presence of KEGG orthologues relating to extracellular glycoside hydrolases in starch and @sm$ sucrose @/sm$ metabolism pathways shown in grey in Extended Data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</si>
  <si>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organisms were recent clinical isolates and included Corynebacterium (Rhodococcus) equi, Corynebacterium pseudotuberculosis, (coagulase positive) Staphylococcus sp, Streptococcus equi, Streptococcus zooepidemicus, Actinobacillus sp, @gm$ Enterobacter cloacae @/gm$, Escherichia coli, Klebsiella pneumoniae, Pseudomonas aeruginosa, and Salmonella. In vitro susceptibility levels were outlined for 14 antimicrobics as follows: amikacin less than or equal to 4.0 micrograms/ml, ampicillin less than or equal to 1.0 microgram/ml, amoxicillin less than or equal to 1.0 microgram/ml, @sm$ cefadroxil @/sm$ less than or equal to 8.0 micrograms/ml, chloramphenicol less than or equal to 8.0 micrograms/ml, erythromycin less than or equal to 1.0 microgram/ml, gentamicin less than or equal to 2.0 micrograms/ml, kanamycin less than or equal to 4.0 micrograms/ml, penicillin less than or equal to 1.0 microgram/ml, tetracycline less than or equal to 1.0 microgram/ml, sulfadimethoxine less than or equal to 10.0 micrograms/ml, ormetoprim/sulfadimethoxine less than or equal to 0.5/9.5 micrograms/ml, sulfadiazine less than or equal to 10.0 micrograms/ml, and trimethoprim/sulfadiazine less than or equal to 0.5/9.5 micrograms/ml.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</si>
  <si>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patients positive to fructose intolerance underwent a fructose- and @sm$ sorbitol @/sm$-free diet for 30 days. All subjects who did not report an improvement of symptoms after diet were enrolled in the trial and started the treatment with 1 capsule per day of EQBIOTA  (L. plantarum CECT 7484 one billion CFU, L. plantarum CECT 748 one billion CFU, and @gm$ P. acidilactici @/gm$ CECT 7483 one billion CFU based on cell survival assays).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</si>
  <si>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strains encoded the required enzymes for glycolytic conversion of glucose to @sm$ pyruvate @/sm$ (Table S11). Notably, only the @gm$ S. parasanguinis @/gm$ strain appeared to encode a complete and intact pentose phosphate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</si>
  <si>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the fungal extracts were tested against four gram-positive bacteria including Bacillus cereus (ATCC 14579), Bacillus megaterium (ATCC 25918), Bacillus subtilis (ATCC 6059), and Staphylococcus aureus (ATCC 25923) and six gram-negative bacteria including Salmonella typhi (ATCC 13311), Escherichia coli (ATCC 28739), @gm$ Vibrio mimicus @/gm$ (ATCC 33653), Shigella dysenteriae (ATCC 26131), Shigella boydii (ATCC 13147) and Pseudomonas aeruginosa (ATCC 27833). To determine the antifungal activity, two pathogenic fungi Aspergillus flavus and Aspergillus niger were used. The test microorganisms were inoculated on nutrient agar (for bacteria) and PDA medium (for fungi). The test samples (crude fungal extracts) were prepared (100 microg/disc) and kanamycin (30 microg/disc) and @sm$ ketoconazole @/sm$ (30 microg/disc) standard discs were used as the reference.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</si>
  <si>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the other strains formed a second subgroup (cluster 2b) that was biochemically similar to @gm$ S. bovis biotype II/2 @/gm$ (@sm$ mannitol @/sm$ negative and beta galactosidase, alpha galactosidase, beta glucuronidase, and trehalose positive). The API 20 Strep system identified isolates of cluster 2b as @gm$ S. bovis biotype II/2 @/gm$, those of cluster 1 as S. bovis biotype II/1, and that of cluster 2a as S. bovis biotype I. There was an excellent correlation of biotype and genotype: @gm$ S. bovis biotype II/2 @/gm$ isolates form a separate genospecies distinct from the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</si>
  <si>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alpha-15), Agaricus bisporus, Flavobacterium saccharophilum, Cytophaga marinoflava, Stenotrophomonas maltophilia, and @gm$ Sphingobacterium faecium @/gm$. Studies conducted on Agrobacterium tumefaciens showed that the FAD-dependent glucoside-3-dehydrogenase, most likely present in the periplasmic space of the bacterium, converts disaccharides, such as @sm$ sucrose @/sm$ to 3-keto-sucrose, which is then transported inside the cell. The cytoplasmic enzyme, 3-ketoglucosidase, catalyzes the hydrolysis of 3-keto sucrose to form fructose and 3-keto-d-glucose (5), which in turn gets reduced to glucose by the NADPH-dependent 3-ketoglucose reductase. Ampomah et. al, reported that the thuEFGKAB operon found in A. tumefaciens was responsible for the transport of various disaccharides in their 3-keto forms. Disruption of thuAB genes affected the bacterium's ability to utilize @sm$ sucrose @/sm$ as a carbon source, but the mutant was able to grow on other disaccharides such as trehalose, @sm$ sucrose @/sm$, cellobiose, and lactose, indicating that the bacterium has multiple pathways dedicated to the transport and utilization of disaccharides.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</si>
  <si>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@sm$ metronidazole @/sm$ and/or prednisolone are widely used for the treatment of canine CE, little information regarding their effects on GI microbiota have been reported. Thus, this study was performed to provide basic information on the effects of these drugs on GI microbiota using single breed dogs, and controlling for diet and environment. Our data suggest that @sm$ metronidazole @/sm$ altered the bacterial composition and reduced bacterial diversity, whereas prednisolone did not; furthermore, the effect of @sm$ metronidazole @/sm$ was transient, and ceased within 4 weeks of drug cessation. In contrast, a recent study showed that a combination therapy of @sm$ metronidazole @/sm$ and prednisone administered for 60 days followed by a 30-day washout interval did not alter the proportions of several bacterial groups (as detected with quantitative PCR), including Bacteroidetes, Firmicutes, Fusobacteria, @gm$ Bifidobacterium @/gm$, Lactobacillus, Faecalibacterium, Escherichia coli, and C. perfringens . The discrepancy between this clinical study and our current research regarding the effect of @sm$ metronidazole @/sm$ may be due to the disease status of individuals, presence of washout intervals, and/or methodological differences.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</si>
  <si>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@sm$ nickel @/sm$ is essential for both @sm$ nickel @/sm$ containing hydrogenases in @gm$ Cf @/gm$, it is also toxic in excessive amounts, potentially causing oxidative stress and perturbing enzyme activities. One mechanism of modulating @sm$ nickel @/sm$ levels that was previously identified in E. coli is the @sm$ nickel @/sm$ defense system (RcnA), which utilizes a proton gradient to translocate @sm$ nickel @/sm$ to the periplasm where it can either be bound by sequestering proteins or effluxed from the cell. We observed a 50-fold increase in a metal P-type ATPase in pglX- (A0RQS6), annotated as copper/cadmium-translocating P-type ATPase with similarly predicted activities. These metal P-type ATPase translocators are involved in detoxification of metals by transporting metals across the inner membrane. It is possible that this P-type metal translocator may be deficient at translocating; however, there is no clear link to N-glycosylation. These data are consistent with the cellular @sm$ nickel @/sm$ levels of the pglX- strain, which were 6-times higher than the pglJ- strain. These increased @sm$ nickel @/sm$ levels may be responsible for the higher hydrogenase activity levels measured in pglX- compared to the other two strains, while @sm$ nickel @/sm$ toxicity could explain the decreased growth in H2 growth assays. Our data indicate that N-glycosylation regulates (NiFe)-hydrogenases HynABC, correlating with cellular @sm$ nickel @/sm$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</si>
  <si>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anaerobic bacteria are generally resistant to @sm$ aminoglycoside @/sm$ antibiotics such as gentamicin and kanamycin, these MICs of @gm$ T. denticola @/gm$ were considerably low.</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</si>
  <si>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colonization was not significantly affected by @sm$ PS80 @/sm$, the pathology of the cecum was quantified to determine if there was a difference in severity of disease. Cecum samples were fixed and immobilized in paraffin and thin sections were mounted on slides. followed by staining with hematoxylin and eosin. These sections were scored blindly for tissue pathology. All animals in the untreated group exhibited inflammation ranging from mild to severe, and in 5/6 animals the inflammation was neutrophilic (Table 2, Fig. 5A). By comparison, only 1/6 animals in the @sm$ PS80 @/sm$ treated group exhibited any inflammation, which was scored as mild and was not neutrophilic (Table 2, Fig. 5A). Moreover, the only two animals that presented tissue necrosis were from the untreated group (A2 and A6), and these two animals exhibited the most severe inflammation, with the severity of inflammation proportional to the severity of necrosis (Table 2). Additional histopathologic findings in the untreated group included dilation of lamina propria lymphatic vessels and submucosal edema in animals with inflammation. The difference of the average in inflammation score between the two treatment groups was statistically significant (Fig 5B). These results indicate that treatment with @sm$ PS80 @/sm$ did not significantly impact colonization levels but did significantly reduce the pathology of infecting @gm$ O104:H4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</si>
  <si>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strain RM4018 is resistant to some quinolones, mutations implicated previously in @gm$ Campylobacter @/gm$  and Arcobacter  quinolone resistance at Thr-86, Asp-90 and Ala-70 in the DNA gyrase subunit GyrA are not present in strain RM4018. It is probably not a coincidence that strain RM4018 is susceptible to hydrophilic quinolones (e.g. ciprofloxacin and norfloxacin) and resistant to hydrophobic ones (e.g. nalidixic acid and @sm$ oxolinic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</si>
  <si>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the interaction between the LPXTG motif of the CWA sorting signal and the @gm$ S. aureus @/gm$ SrtA active site is well known, Wang et al. designed and studied the pentapeptide LPRDA as an @gm$ S. aureus @/gm$ SrtA oligopeptidic inhibitor, with a 10.61 microM of IC50 value inhibition of the recombinant enzyme. The original report contains no characterization data for LPRDA. Moreover, the authors mentioned in the experimental section that "to improve its pharmacokinetics and therapeutic efficacy, the @sm$ oligopeptide @/sm$ was modified by PEG2000 modification and amide modification at the N- and C-termini, respectively". There were also inconsistencies in the molecular modeling of interactions of the pentapeptide LPRDA with the @gm$ S. aureus @/gm$ SrtA active site, which prompted us to perform our own in-depth theoretical analysis.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</si>
  <si>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ambifaria (AMMD, BCC0191) and two @gm$ B. gladioli @/gm$ strains (BCC0238, BCC1697) in duplicate, incubated at 30  C for 72 h. A 20 mm disc was cut from the agar above the AST disc and placed into a 30-ml wide-mouth amber glass bottle with 0.5 ml @sm$ dichloromethane @/sm$ and analysed for specialised metabolites as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</si>
  <si>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methylotrophic bacteria, @gm$ B. methanolicus @/gm$ has been widely used for the production of amino acids such as lysine, threonine, glutamate, and serine because of its higher growth rate on methanol as the sole carbon source. In @gm$ B. methanolicus @/gm$, genes for methanol assimilation are present on the plasmid and can be upregulated to enhance the growth rate. Brautaset et al. showed that by overexpressing pyruvate carboxylase and repressing the competing pathway for glutamate synthesis, l-lysine could be overproduced (65 g/L titer) by @gm$ B. methanolicus @/gm$ when methanol-fed batch fermentation was used. Additionally, in the same study, repression of homoserine dehydrogenase genes caused significantly elevated glutamate production (69 g/L titer) from methanol. M. extorquens can naturally produce serine from @sm$ glycine @/sm$; thus, this methylotrophic bacterium is a suitable host for serine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</si>
  <si>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29 negative ELISA samples, 22 were confirmed positive by WB, and the lowest S/@sm$ CO @/sm$ was 0.232. Therefore, in clinical work, special attention should be paid to the samples with S/@sm$ CO @/sm$ &lt; 1, and the chromogenic enzyme plate should be visible to the naked eye. Confirmed by WB, 93 cases (57.06%) were negative, 31 cases (19.02%) were positive, and 39 cases (23.93%) were suspicious. The 39 anti-@gm$ TP @/gm$ antibody samples with a suspicious result by WB were retrospectively followed 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</si>
  <si>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47 @gm$ E. rhusiopathiae @/gm$ isolates, 5 phenotypic resistance patterns were observed. Most of the isolates (26 isolates; 55.3%) were resistant to doxycycline, @sm$ tetracycline @/sm$, enrofloxacin, and norfloxacin (DC-TC-EF-NX). Two isolates were resistant to doxycycline, enrofloxacin, and norfloxacin (DC-EF-NX), two to fluoroquinolones (EF-NX), one to tetracyclines (DC-TC), and three to @sm$ tetracycline @/sm$ (@sm$ TC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</si>
  <si>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customized panels, @sm$ BDQ @/sm$ and CLO also show excellent sensitivity in most RGM species. In addition, compared with the three most prevalent SGM, @gm$ M. kansasii @/gm$,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</si>
  <si>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Gram-negative bacterial isolates, antibiotics such as @sm$ levofloxacin @/sm$ (52.4%), cefepime (61.9%), cefoxitin (66.7%), piperacillin-tazobactam (71.9%), amikacin (85.7%) and meropenem (95.2%) exhibited moderate to high potency against all Gram-negative isolates. Ampicillin and trimethoprim-sulfamethoxazole were least effective with only 4.8% of the isolates being sensitive. High level of resistance was observed among K. pneumoniae followed by E. coli isolates. Among K. pneumoniae isolates, resistance was observed in ampicillin (100%), trimethoprim-sulfamethoxazole (85.7%) and third generation cephalosporins (71.4%) respectively. Resistance to gentamicin, one of the first line empiric antimicrobial in our setting, was 57.1% among K. pneumoniae isolates. Against third generation cephalosporins that is ceftriaxone, an empiric antimicrobial in the local Essential Medicines List and Standard Treatment Guidelines for Zimbabwe (EDLIZ), and ceftazidime, resistance was observed in 71.4% of these isolates. However, isolates were fully sensitive to amikacin and meropenem and moderately sensitive to cefoxitin (85.7%). E. coli isolates were also fully susceptible to meropenem and amikacin while 75.0% of the isolates were resistant to ceftriaxone, ceftazidime, gentamicin, ciprofloxacin and @sm$ levofloxacin @/sm$ (see Table 4). Trimethoprim-sulfamethoxazole and ampicillin displayed the least activity against E. coli isolates with sensitivities of 0.0 and 12.5% respectively. Other isolates were few to make inferences as they were only a single isolate of each species. These included Serratia odorifera, Acinetobacter species, @gm$ Salmonella enteritidis @/gm$, Enterobacter intermedium and Hafnia alvei. Of note, the S. odorifera was only sensitive to @sm$ levofloxacin @/sm$ and resistant to meropenem and ertapenem.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</si>
  <si>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species belonging to these families, @gm$ Gordonibacter @/gm$ spp., Eggerthella lenta, and A. equolifaciens have been identified as (poly)phenols-degrading gut bacteria. These species are known to metabolize ellagic acid and flavan-3-ols and have the capacity to cleave the C-ring of all @sm$ (epi)catechin @/sm$ stereoisomers and other derivatives.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</si>
  <si>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ten metabolites having the most discriminative (i.e., the highest loading values according to VIP) for classification between the two groups, CD patients showed higher fecal levels of two amino acids (L-leucine and L-norleucine) and two organic acids (methylmalonic acid, succinic acid), and lower levels of all major SCFAs (acetic acid, butyric acid, and propanol acid) and three BAs (deoxycholic acid, @sm$ hyodeoxycholic acid @/sm$, and lithocholic acid) (Figure 2c). Notably, the reduced levels of SCFAs in the CD patients could be well correlated with the lower abundances of multiple SCFA-producing taxa assigned to Firmicutes phylum, such as Faecalibacterium, Clostridium clusters IV and XIVb, @gm$ Roseburia @/gm$, and Ruminococcus (Figure 1b).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</si>
  <si>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them, susceptible to @sm$ ciprofloxacin @/sm$ was found in 7 strains, except one isolate carrying additional mutations in gyrA: D87N and parC: E84K. Only 2 point mutations were observed in parE, I444S (S. Paratyphi A) and S498T (@gm$ S. Paratyphi B @/gm$), which were novel.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</si>
  <si>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Amplification of @sm$ methicillin @/sm$-resistant Staphylococcus aureus was demonstrated directly with blood cultures by targeting the MecA gene encoding penicillinbinding protein-2 for conferring @sm$ methicillin @/sm$ resistance (lower detection limit or LOD of 102 copies per reaction) and Spa gene encoding protein A (LOD of 103 copies per reaction). In plasma, the direct detection of Pseudomonas aeruginosa was demonstrated with LOD of 2.8 ng total DNA per ml plasma. In faeces, amplification of DNA from pathogens has been demonstrated with a number of targets including Clostridium difficile cytotoxin B, Campylobacter jejuni and @gm$ Campylobacter coli @/gm$,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</si>
  <si>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analysis of 118 patients with CRC, 140 with adenomas, and 128 healthy participants revealed enrichment of Peptostreptococcus stomatis, Fusobacterium nucleatum, Parvimonas micra, Peptostreptococcus anaerobius, and Bacteroides fragilis and depletion of Coprobacter fastidiosus, Eubacterium ventriosum, @gm$ Roseburia intestinalis @/gm$, and Roseburia inulinivorans in CRC compared with other groups. Moreover, the quantification of 97 metabolites showed an increase in 16 metabolites (L-alanine, glycine, @sm$ L-proline @/sm$, L-aspartic acid, L-valine, L-leucine, L-serine, myristic acid, phenyl lactic acid, oxoglutaric acid, L-phenylalanine, L-alpha-aminobutyric acid, phenylacetic acid, palmitoleic acid, 3-aminoisobutanoic acid, and norvaline), and one metabolite (butyric acid) was depleted in patients with CRC compared to healthy individuals.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</si>
  <si>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analysis of 118 patients with CRC, 140 with adenomas, and 128 healthy participants revealed enrichment of Peptostreptococcus stomatis, Fusobacterium nucleatum, Parvimonas micra, Peptostreptococcus anaerobius, and Bacteroides fragilis and depletion of Coprobacter fastidiosus, Eubacterium ventriosum, Roseburia intestinalis, and @gm$ Roseburia inulinivorans @/gm$ in CRC compared with other groups. Moreover, the quantification of 97 metabolites showed an increase in 16 metabolites (L-alanine, glycine, @sm$ L-proline @/sm$, L-aspartic acid, L-valine, L-leucine, L-serine, myristic acid, phenyl lactic acid, oxoglutaric acid, L-phenylalanine, L-alpha-aminobutyric acid, phenylacetic acid, palmitoleic acid, 3-aminoisobutanoic acid, and norvaline), and one metabolite (butyric acid) was depleted in patients with CRC compared to healthy individuals.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</si>
  <si>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analysis of the spatial structure of @gm$ C. freundii @/gm$ MGL complexed with @sm$ glycine @/sm$, which models the structure of an external aldimine, suggested that the PLP-binding Lys210 provides both the 1,3-prototropic shift of the C-alpha-proton and abstraction of the C-alpha-proton.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</si>
  <si>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association between the total SCFAs level and abundance level of Faecalibacterium, Ruminococcus, and @gm$ Bifidobacterium @/gm$ was found, whereby R. champanellensis and F. prausnitzii are present in lower abundance in the patients, with several other strains from the genus @gm$ Bifidobacterium @/gm$. Desulfotomaculum guttoideum, Romboutsia ilealis, and Intestinibacter bartlettii are the microbial sp closely related to Clostridium clusters were commonly found in the NDD patients. Moreover, microbes classified under genera @gm$ Bifidobacterium @/gm$ and Ruminococcus cannot self-produce SCFA butyrate but can induce the production of SCFAs because of their ability to digest undigestible @sm$ carbohydrates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</si>
  <si>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epidemiological and molecular investigation was performed to detect the source of infection and the virulence factors associated with @gm$ L. monocytogenes @/gm$ invasiveness in this patient. All environmental- and clinical-associated isolates were found to belong to serotype 4b and ST-219 as well as possessing actA, prfA, hlyA, and rrn virulence genes. Antibiotic susceptibility testing also detected resistance to cotrimoxazole, @sm$ clindamycin @/sm$, erythromycin, and oxacillin in these isolates. Conventional and molecular surveillance of listeriosis cases, based on the systematic assessment of spatio-temporal trends, virulence genes, and antimicrobial susceptibility testing patterns, are key to preventing and controlling the emergence and spread of @gm$ L. monocytogenes @/gm$ strains, including hypervirulent clones.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</si>
  <si>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Anaerobic bacteria such as Bacteroides and @gm$ Eubacterium @/gm$ are not easily cultured by conventional techniques since require incubation chambers with nitrogen atmosphere. Bifidobacterium and Lactobacillus tolerate some @sm$ oxygen @/sm$ but are fastidious bacteria growing very slowly in culture media.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</si>
  <si>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anaerobius, @gm$ P. micra @/gm$, R. inulinivorans, E. corrodens and X. perforans. Interestingly, we observed that a combination of 4 metabolites namely alpha linoleic acid, @sm$ L-homoserine @/sm$, phenyl lactic acid and phenyl acetic acid, and bacteria markers including F. nucleatum, P. anaerobius, @gm$ P. micra @/gm$, 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</si>
  <si>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Anaesthesia was maintained with propofol, sevoflurane or @sm$ desflurane @/sm$ and fentanyl or remifentanil was used for analgesia, while cisatracurium, rocuronium or suxamethonium facilitated tracheal intubation. The airway was kept patent with a tracheal tube (high volume/low pressure; Unomedical, Copenhagen, Denmark; n = 119) or a laryngeal mask (AuraOnce; Ambu A/@gm$ S, Ballerup @/gm$, Denmark; n = 82) for mamma (n = 49), gastrointestinal (n = 33), gynaecological (n = 11), orthopaedic (n = 5), plastic (n = 11), urological (n = 71), hepatic (n = 6), or vascular surgery (n = 15).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</si>
  <si>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Analysis of the @gm$ V. parvula @/gm$ SKV38 genome revealed the presence of seven other potential full-length autotransporters but no other types of classical diderm adhesins. None of them appeared to be involved in cell-to-cell interactions or biofilm formation on abiotic surfaces, and their function remains to be fully elucidated. As @gm$ V. parvula @/gm$ is present in different microbiota, it is expected that a large arsenal of adhesion factors is necessary to adhere under different mechanical constraints and on different surfaces, such as tooth enamel or various epithelia. Moreover, Veillonella is known to coaggregate with streptococci, which produce the favored Veillonella @sm$ carbon @/sm$ source, lactate, and it was shown to specifically coaggregate with Streptococcus and Actinomyces strains from the same microbiota, showing that coaggregation could have strong implications for niche colonization of these bacteria. @gm$ V. parvula @/gm$ and other Veillonella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</si>
  <si>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Analytical grade chemicals were used in all experiments including synthesis of @sm$ ZnO @/sm$ nanoparticles and media preparation for growth of bacterial cells. Zinc nitrate hexahydrate (Zn(NO3)2 6H2O, 98% purity) was purchased from Sigma-Aldrich (St. Louis, MO, USA) and used as a precursor to synthesize @sm$ ZnO @/sm$ NPs. Glycerol and sodium hydroxide (NaOH) was purchased from R&amp;M Marketing (UK). The bacterial cultures of Gram-negative bacteria @gm$ Salmonella enterica serovar Choleraesuis @/gm$ and Gram-positive bacteria Bacillus subtilis UPMC1175 and antibiotics (Streptomycin) was obtained from the Institute of Bioscience Universiti Putra Malaysia.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</si>
  <si>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and @gm$ Dorea longicatena @/gm$, which produce glutamate from glutamine. An increase in serum taurocholate was associated with weight loss and energy expenditure by @sm$ cholic acid @/sm$ treatment in vivo.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</si>
  <si>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and @gm$ Ruminococcus @/gm$ spp. The secondary outcome measures were related to @sm$ cholesterol @/sm$ analysis in plasma [total, LDL, HDL @sm$ cholesterol @/sm$, oxidized LDL, triglycerides, apolipoproteins A-I and B (APO A and APO B)] together with the analysis of the variation of polyphenols and their metabolites in plasma and urine.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</si>
  <si>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anginosus:an oral bacterium:contains the enzyme alcohol dehydrogenase (ADH) that metabolizes @sm$ alcohol @/sm$ to the carcinogenic acetaldehyde, causing cancer. S. anginosus is responsible for inducing the nitric oxide synthesis and inflammatory cytokines causing carcinogenesis. S. anginosus:a sulfate-reducing bacterium:affects colonic sulphur metabolism and induces inflammatory cytokines. P. stomatis, @gm$ P. micra @/gm$, 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</si>
  <si>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angulatum, and @gm$ B. dentium @/gm$. B. catenulatum group includes B. catenulatum and B. pseudocatenulatum. The counts of other bacterial groups including Clostridium coccoides group, Clostridium leptum subgroup, Bacteroides fragilis group, Atopobium cluster, Prevotella, Lactobacillus, Enterobacteriaceae, Enterococcus, Staphylococcus, Streptococcus, and C. perfringens were previously analyzed by 16 @sm$ S @/sm$ or 23 S rRNA molecules-targeted RT-qPCR assays, as described previously.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</si>
  <si>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animalis CCDM 218 (Ban 218), and @gm$ B. adolescentis @/gm$ CCDM 373 (Bad 373) were obtained from the Collection of Dairy Microorganisms (Laktoflora, Milcom, Tabor, Czech Republic). They were isolated from fecal samples of healthy adults or breast-fed infants. Stocks of strains were kept at -80 C in MRS (De Man, Rogosa and Sharpe medium, Sigma Aldrich, USA) with 0.05% @sm$ L-cysteine @/sm$ (Sigma Aldrich, USA) and 20% glycerol. The isolates were cultivated for 48 or 72 h in MRS broth (Sigma Aldrich, USA) with 0.05% @sm$ L-cysteine @/sm$ (Merck Millipore, Massachusetts, USA) at 37 C in anaerobic conditions (80% N2, 10% CO2, 10% H2). They were centrifuged (4,500 x g, 15 min, 4 C) and washed with sterile phosphate-buffered saline (PBS). The number of cells was determined by CFU counting on MRS agar plates with 0.05% @sm$ L-cysteine @/sm$ after 48 h of anaerobic incubation or by QuantomTx Microbial Cell Counter (Logos Biosystems, South Korea) and associated with the values obtained during the measurement of OD600. Bacterial survival in PBS (HIIET PAS, Poland) after 72 h at 4 C was checked by plate culture and CFU counting. Heat inactivation was performed at 65 C for 1 h, and samples were stored at 4 C until use. Loss of viability was examined by culture on MRS agar plates supplemented with @sm$ L-cysteine @/sm$ in anaerobic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</si>
  <si>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Anionic sites on the surface of @gm$ Brucella canis @/gm$ were visualized in the electron microscope by staining with positively charged ferric oxide hydrosols in acetic acid (AI-reagent), or propanoic acid (PI-reagent), and with a polycationic ferritin derivative. With the AI-reagent, single or small aggregates of ferric oxide particles were bound to the cell surface of Br. canis, whereas, with the lipophilic PI-reagent, the microorganisms were heavily stained with focal aggregates of iron granules. The polycationic ferritin label was uniformly distributed over the entire cell surface of Br. canis. The ferritin label was not bound on the surface of the organisms after prior treatment with trichloroacetic acid or methanolic hydrochloric acid. Treatment with aqueous acetone, chloroform/methanol, @sm$ diethyl ether @/sm$, sodium deoxycholate, pronase, lysozyme, hyaluronidase, and sodium periodate neither influenced the morphology  of the @gm$ Brucella @/gm$ nor diminished their ionic binding sites.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</si>
  <si>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12 species including @gm$ Prevotella dentalis @/gm$, P. oris, and Pseudomonas fluorescens decreased sharply (Fig. S3C). Meanwhile, we also identified a total of 21 metabolic pathways, including d-galacturonate degradation, @sm$ pyruvate @/sm$ fermentation to acetate and lactate, starch degradation, tetrapyrrole biosynthesis, l-citrulline biosynthesis, glycogen biosynthesis, and l-isoleucine biosynthesis, to be enriched during probiotic colonization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</si>
  <si>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control-enriched bacterial marker, @gm$ Eubacterium ventriosum @/gm$, was previously identified to be negatively associated with fundamental components of eukaryotic cell membranes. Similarly, differential pathways partly overlapped with HDC related pathways, including those involved in @sm$ carbohydrate @/sm$, protein and glycogen metabolism, the decreased abundances of which were known to associated with nutrient deficiency and dysfunction of intestine (Additional file 8: Table S8 and Additional file 9: Table S9).</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</si>
  <si>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example is found in human milk @sm$ oligosaccharides @/sm$ (HMOs), which are thought to function as prebiotics, selectively cultivating a desirable gut microbiota. HMOs present an analogous pool of hundreds of complex sugars which are similar in structure to mucin glycans and have fascinating bioactive properties. Because human infants lack the enzymatic capability to process HMOs, undigested @sm$ oligosaccharides @/sm$ become the primary carbon source in the intestines. As a result, bacterial strains involved in initial colonization of the gut must utilize HMOs. Accordingly, breastfed infants have higher proportions of Lactobacillus and @gm$ Bifidobacterium @/gm$, which are known to metabolize HMOs, than infants fed formula, which contains a lower abundance and diversity of @sm$ oligosaccharides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</si>
  <si>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species that was found to be significantly increased by GOS was @gm$ Anaerostipes hadrus @/gm$, which has been identified as a dominant butryate-producing species in a healthy human colon. @gm$ Anaerostipes hadrus @/gm$ has been associated with maintaining intestinal metabolic balance due to its ability to utilize @sm$ glucose @/sm$ and fermentation intermediates acetate and lactate to form butyrate and hydrogen.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</si>
  <si>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study on pectins with different degrees of methoxylation and viscosity emphasized the importance of both these parameters as well as molecular weight on @sm$ cholesterol @/sm$-lowering properties in humans. A high viscosity fibre blend reduced LDL cholesterol more than a low viscosity wheat bran. However, the impact of different fibre preparations on SCFA profiles has not been thoroughly investigated. As SCFA play a key role in effects on adiposity and metabolism, the SCFA pattern formed after ingestion of different fibre preparations warrants further investigation. Moreover, how viscosity and methoxylation of fibres affect the gut microbiota composition has, to our knowledge, not been examined. In the present study, we compared two pure preparations of dietary fibres, guar gum (a galactomannan) and pectin (a rhamnogalactouronan) with different physico-chemical properties, on weight gain, SCFA profiles, @sm$ cholesterol @/sm$ and glucose levels and liver steatosis in high-fat fed rats. Moreover, we quantified the levels of three bacterial genera known previously to be affected by fibres: Lactobacillus, @gm$ Bifidobacterium @/gm$, and Bacteroides, as well as the levels of the species Akkermansia muciniphila, in caecal samples.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</si>
  <si>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study suggested that suppression of unsaturated fatty acids was due to a direct inhibitory effect on methanogenic Archaea such as Methanobrevibacter smithii, Methanobrevibacter ruminantium, and @gm$ Methanosphaera stadtmanae @/gm$. Lipid supplementation with any kind of plant or animal based oil is a costly method to implement at a large scale and may result in specific drawbacks such as poor fiber digestibility, depressed milk fat synthesis, and altered @sm$ fatty acid @/sm$ composition of the product.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</si>
  <si>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such an example is cyclophosphamide, an anti-cancer immune-suppressant chemo-therapeutic, which efficacy is dependent on Barnesiella intestinihominis and @gm$ Enterococcus hirae @/gm$ (gut commensals) that contribute to the translocation of lymphoid organ and mimic the production of pathogenic T helper 17 cells and memory Th1 immune responses. During cyclophosphamide therapy, Barnesiella intestinihominis accumulates in the colon and infiltrates gammadeltaT cells in the cancer lesion. Whereas @gm$ Enterococcus hirae @/gm$ translocates to secondary lymphoid organs and stimulates intratumoral CD8/Treg ratio. Microbial influences on the efficacy of chemotherapeutic drugs, 5-fluoro-2'-deoxyuridine, and @sm$ 5-fluorouracil @/sm$ have also been reported.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</si>
  <si>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such region is a 1122bp long locus that includes parts of the glpFKX operon that enables aerobic @sm$ glycerol @/sm$ fermentation. Loss of capacity to ferment @sm$ glycerol @/sm$ is shared by several @gm$ Y. pestis @/gm$ "branch 1" strains, including CO92, due to a deletion in the glpD gene. Furthermore, additional deletions in the glpFKX operon are often present. The aerobic @sm$ glycerol @/sm$ fermentation pathway has been suggested to upregulate @gm$ Y. pestis @/gm$ biofilm formation in the flea gut. In addition, a negative selection against glpK activity in the presence of dysfunctional glpD has been suggested. The fact that the glpFKX operon is pseudogenized in some @gm$ Y. pestis @/gm$ strains but not all indicates that its loss is not adaptive to the shift from an environmental and enteric life-style to one of specialized rodent-flea transmission, but is rather due to either genetic drift or a selective advantage specific to the glpFKX pseoudogenized strains. The aerobic @sm$ glycerol @/sm$ fermentation pathway is induced during different phases of the @gm$ Y. pestis @/gm$ infectious cycle.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</si>
  <si>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Anthocyanins did not counteract the @sm$ PCB @/sm$-mediated reduction in species richness and altered gut microbiota structure. The beta diversity data showed that the @sm$ PCBs @/sm$+ACN samples had a similar reduction in species richness and diversity as compared fecal samples exposed to @sm$ PCBs @/sm$ alone. The ACN treatment, however, did mitigate against @sm$ PCB @/sm$ perturbation of the abundance of specific taxa. ACNs suppressed @sm$ PCB @/sm$-induced overgrowth of Akkermansia, Eggerthella, and Bifidobacterium. Also, an increase in the relative abundance of @gm$ Faecalibacterium @/gm$ was observed in @sm$ PCB @/sm$ samples treated with ACNs, which is in agreement with observations of an increased relative abundance of @gm$ Faecalibacterium @/gm$ in mice treated with ACN-rich black raspberry powder. @gm$ Faecalibacterium @/gm$ are beneficial bacteria that have been implicated in promoting the gut environment by improving barrier function and controlling inflammation.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</si>
  <si>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Antibacterial activity of petroleum ether (PE), benzene (BE), chloroform (CE), @sm$ acetone @/sm$ (@sm$ AE @/sm$) and ethanol (EE) extracts of dried Elaeocarpus sphaericus fruit was investigated against 28 gram-positive and gram-negative bacteria using the disc diffusion and plate dilution methods. The @sm$ AE @/sm$ fraction showed marked antimicrobial activity against ten organisms. BE was active against Salmonella typhimurium and Morganella morganii, and EE against @gm$ Plesiomonas shigelloides @/gm$, Shigella flexnerii and Sh.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</si>
  <si>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Antibacterial composite films were produced from carboxymethyl cellulose-gelatin (CMC-Gel) blend with different concentration of @sm$ epsilon-polylysine @/sm$ (@sm$ epsilon-PL @/sm$) and their physical and chemical properties were characterized. Compared with the control CMC-Gel film, the functionalized films had almost indistinguishable crystalline type, thickness, tensile strength, and elongation at break, however, poor water vapor barrier properties. The results showed that the @sm$ epsilon-PL @/sm$ was well incorporated into CMC-Gel matrix by electrostatic interaction, as the changes of absorption peaks in the Fourier transform infrared spectrometer and the increase of glass transition temperature in differential scanning calorimeter. The films containing @sm$ epsilon-PL @/sm$ showed excellent antibacterial activity against S. aureus, B. subtilis, E. coli and @gm$ P. aeruginosa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</si>
  <si>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Antibiotic susceptibility of the @gm$ V. cholerae @/gm$ strains was conducted by the agar disk diffusion method using commercial disks (Oxoid, UK). The strains were tested for Tetracycline 30 mug, Sulfamethoxazole-trimethoprim 25 mug, Chloramphenicol 30 mug, Ciprofloxacin 5 mug, Kanamycin 30 mug, Neomycin 30 mug, Oxytetracyclin 30 mug, Gentamicin 10 mug, Ampicillin 10 mug, Ceftriaxone 30 mug, @sm$ Aztreonam @/sm$ 30 mug, and Nalidixic acid 30 mug, and were used in this study according to the standard guidelines of the Clinical and Laboratory Standards Institute ( January). The zone standards for Enterobacteriaceae were used when there were no established breakpoint interpretive criteria for @gm$ V. cholerae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</si>
  <si>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Antibiotic susceptibility was determined using disc diffusion plate method according to the instructions of the CA-SFM / EUCAST 2020 (https://www.eucast.org/clinical_breakpoints_and_dosing/eucast_setting_breakpoints/), in reference to the EUCAST disk diffusion method for susceptibility testing of the @gm$ Bacteroides fragilis @/gm$ group isolates. Antibiotic discs used were the following: erythromycin (15 mug/ml), penicillin G (10 UI), doxycycline (30 mug/ml), rifampicin (30 mug/ml), vancomycin (30 mug/ml), clindamycin (15 mug/ml), @sm$ fosfomycin @/sm$ (50 mug/ml), amoxicillin (25 mug/ml), colistin (15 mug/ml), gentamycin (500 mug/ml), amoxicillin-clavulanic acid (30 mug/ml), ceftriaxone (30 mug/ml), colistin (50 mug/ml), trimethoprim-sulfamethoxazole (25 mug/ml), oxacillin (5 mug/ml), imipenem (10 mug/ml), tobramycin (10 mug/ml), and metronidazole (4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</si>
  <si>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Antibiotics tested were @sm$ penicillin @/sm$ (benzylpenicillin), ampicillin/sulbactam, piperacillin/tazobactam, imipenem, meropenem, cefoxitin, moxifloxacin, metronidazole, clindamycin, tigecycline, and doxycycline. Due to a lack of availability, eravacycline could not be tested. The ranges of dilution were as follows: @sm$ penicillin @/sm$ and clindamycin 0.03 mg/L to 2 mg/L; ampicillin/sulbactam 0.5 mg/L to 16 mg/L; piperacillin/tazobactam 0.5 mg/L to 16 mg/L (0.125 mg/L to 4 mg/L for @gm$ Prevotella @/gm$ spp. and F. necrophorum); metronidazole 0.5 mg/L to 16 mg/L (0.125 mg/L to 8 mg/L for @gm$ Prevotella @/gm$ spp. and F. necrophorum); moxifloxacin 0.06 mg/L to 2 mg/L; tigecycline and doxycycline 0.125 mg/L to 4 mg/L; imipenem and meropenem 0.25 mg/L to 8 mg/L (0.03 mg/L to 1 mg/L for @gm$ Prevotella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</si>
  <si>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Antimicrobial susceptibility of @gm$ Aeromonas @/gm$ spp. was assessed with the broth microdilution method using 17 antimicrobial agents (amoxicillin-clavulanate, ampicillin-sulbactam, piperacillin-tazobactam, cefepime, cefotaxime, cefoxitin, ceftazidime, ceftriaxone, ertapenem, meropenem, imipenem, aztreonam, gentamicin, @sm$ amikacin @/sm$, tetracycline, ciprofloxacin, levofloxacin, trimethoprim-sulfamethoxazole, chloramphenicol, and colistin) in accordance with the 2016 Clinical Laboratory Standards Institute (CLSI) guidelines.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</si>
  <si>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Antimicrobial susceptibility of 181 (107 ail-harboring isolates and 74 non-ail-harboring) @gm$ Yersinia enterocolitica @/gm$ isolates obtained from the oral cavity of swine was determined against 24 antimicrobial agents. All Y. enterocolitica isolates were susceptible to sulfamethoxazole/trimethoprim, enrofloxacin, aminoglycosides, and @sm$ nitrofurantoin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</si>
  <si>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Aptamer-based fluorescent biosensor assays were performed using a 96 well microplate with covalently-linked N-oxysuccinimide (NOS) esters that quickly react with primary @sm$ amine @/sm$ groups (Corning Inc., Corning, NY, USA). In order to varify the aptamer's ability to distinguish @gm$ S. sonnei @/gm$ from other food-poisoning bacteria (other @gm$ Shigella @/gm$ species, E. coli, S. typimurium), capture probes and detection probes were chemically synthesized as 5'-@sm$ amine @/sm$-modified SS-4 and Cy5-labelled SS-3 at the 5'-end respectively. The assay was prepared as follows: (1) the 5' @sm$ amine @/sm$ modified aptamer (SS-4) was coated with a concentration of 1 muM (100 pmol in 100 muL treatment volume) per single well NOS (N-oxysuccinimide) surface in a 96-microwell plate for 1 h at RT.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</si>
  <si>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Arguably, @gm$ C. acnes @/gm$ exhibits two faces as both pathogen and commensal, which is attributable to the metabolic diversity of RTs. Specifically, RT5 is strongly associated with acne, while RT6 is enriched in healthy skin, and RT1 is abundant in both acne and normal individuals. In this regard, in order to investigate the metabolic variations among ribotypes, we additionally reconstructed GEMs of @gm$ C. acnes @/gm$ @gm$ ATCC6919 @/gm$ (RT1) and HL110PA3 (RT6) based on protein similarity search and iCA843 (see Material and Methods). Surprisingly, the ribotype-specific GEMs shared similar central metabolic pathways including glycolysis, pentose phosphate pathways and TCA cycle, with minor variations in @sm$ cellobiose @/sm$ utilization and phenylalanine biosynthesis (see  Supplementary Table 6 ). These metabolic similarities motivated us to further explore the potential genetic variations among ribotypes that may underlie the two faces of @gm$ C. acnes @/gm$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</si>
  <si>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a basis for physicochemical studies on the membranes of the strictly anaerobic bacteria @gm$ Veillonella parvula @/gm$, Anaerovibrio lipolytica, and Megasphaera elsdenii, the fatty acyl and alk-1-enyl moieties on the phosphoglycerides of these organism were characterized. Uncommon is the high proportion of a heptadecenoic acyl and alk-1-enyl moiety in these three lactate-fermenting bacteria. In contrast to @gm$ V. parvula @/gm$ and A. lipolytica, M. elsdenii contains high amounts of branched-chain acyl and alk-1-enyl moieties. Freeze-etching electron microscopy showed that the @sm$ lipids @/sm$ of the plasma membranes of @gm$ V. parvula @/gm$ and A. lipolytica go from the liquid crystalline to the gel state upon lowering of the temperature, indicating that the membrane @sm$ lipids @/sm$ are predominantly in the fluid state. No @sm$ lipid @/sm$-protein segregation could be detected in the plasma membrane of M. elsdenii. This can be explained by the abundance of branched-chain fatty acyl and alk-1-enyl residues in the membranes of this organism which may prevent @sm$ lipid @/sm$-protein segregation during the @sm$ lipid @/sm$-phase transition.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</si>
  <si>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a negative control, we incubated the stably rough species, @gm$ B. ovis @/gm$, with the mouse serum; as expected this strain did not agglutinate (Figure 7A). As a second test, we assayed the ability of @sm$ acriflavine @/sm$ to agglutinate B. abortus wild-type and DeltaeipA strains. @sm$ Acriflavine @/sm$ is a molecule known to agglutinate rough strains such as @gm$ B. ovis @/gm$. After two hours of incubation, we observed no agglutination of B. abortus wild-type or DeltaeipA strains (Figure 7B). As a positive control, we treated @gm$ B. ovis @/gm$ with @sm$ acriflavine @/sm$ and observed agglutination (Figure 7B).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</si>
  <si>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a synthesis of our observations, two main scenarios for MCs fermenting sucrose-containing media (Experiments M, ML, MLA, SLA) can be proposed: (i) The low pH of the digestive liquids (&lt; 4) is associated with lactate and @sm$ ethanol @/sm$ as the main non-gaseous fermentation products. Under such conditions, the production of butyrate is very low. MCs are dominated with LAB (especially Lactobacillus) and lactate- and acetate-producer @gm$ Bifidobacterium @/gm$. The contribution of Clostridium is very low. This scenario is best illustrated by Experiment M and to some extent by Experiment ML (till the 12th day). (ii) In the second scenario, illustrated by Experiments MLA and SLA, butyrate dominates among the non-gaseous fermentation products and the pH of the fermentation process is in the range 5-6. Lactate and @sm$ ethanol @/sm$ are the minor 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</si>
  <si>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an example, in our cohort and in previous studies, a higher abundance of mecA was found in neonates born by CS, which is likely attributable to colonisation by @gm$ Streptococcus @/gm$ and Staphylococcus from the skin microbiome. Previous studies have reported a higher overall abundance of ARGs and a higher abundance of multidrug resistance-conferring genes bcr, mls_abc, mls_hdr, macAB, ykk, and mdr; the tetracycline resistance-conferring gene tet_efflux; the @sm$ chloramphenicol @/sm$ resistance-conferring gene blt; and the vancomycin resistance-conferring gene vanA in the stool of neonates born by 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</si>
  <si>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examples, @sm$ propionic acid @/sm$ and, mainly, lactic acid at high concentrations exhibited antimicrobial activity against some species of ruminal bacteria. In the presence of organic acids such as acetic, lactic, and succinic acids Pediococcus acidilactici K10 demonstrated great in-vitro growth inhibiting ability against the pathogenic strain @gm$ Escherichia coli O157:H7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</si>
  <si>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examples, the primary lesions of yaws may be mistaken for cutaneous leishmaniasis, tropical ulcer caused by fusobacteria and @gm$ Treponema vincentii @/gm$, or pyoderma. Of particular importance is the emergence of H. ducreyi, the causative organism of the sexually transmitted disease chancroid, as a common cause of non-genital skin lesions in a number of countries where yaws is endemic. There are now reports of H. ducreyi as a cause of non-genital skin lesions from Papua New Guinea, the Solomon Islands, Ghana and Vanuatu. Data from experimental models of chancroid suggest that these lesions should be responsive to @sm$ azithromycin @/sm$, and therefore, that mass distribution of @sm$ azithromycin @/sm$ for yaws (and possibly trachoma) could also be effective in treating lesions resulting from infection with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</si>
  <si>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expected, we found a significant increase in @sm$ p-cresol @/sm$ in the urine of autistic children, compared with their US (Figure 7). @sm$ Para-cresol @/sm$ (@sm$ 4-methylphenol @/sm$) is an organic aromatic compound mainly derived from the microbially mediated decarboxylation of p-hydroxyphenylacetate, an intermediate of the tyrosine catabolism. Notably, high levels of p-hydroxyphenylacetate are directly related to gut bacterial overgrowth and dysbiosis with the prevalence of Clostridium difficile. However, at least 55 bacteria strains have been identified as @sm$ p-cresol @/sm$ producing bacteria, including Clostridium difficile, @gm$ Blautia hydrogenotrophica @/gm$, and Romboutsia lituseburensis belonging to the Clostridia class (Firmicutes phylum), and Olsenella uli belonging to the Coriobacteria class (Actinobacteria phylum). In addition, Pseudomonas stutzeri produces @sm$ p-cresol @/sm$ from toluene by expressing the enzyme toluene monooxygenase. Our results are in line with data from the literature; in fact, in individuals with ASD, gut dysbiosis, in conjunction with the gut mucosa inflammation and the slow intestinal transit, promotes an increase in @sm$ p-cresol @/sm$ in urine and blood. Less than 1% of total @sm$ p-cresol @/sm$ is present in free form; approximately 95% of @sm$ p-cresol @/sm$ is metabolized to p-cresol sulfate, prevalently in the colon and liver, and the remaining 3-4% is metabolized to p-cresol glucuronide in the liver only. Beyond the well-known toxicity of @sm$ p-cresol @/sm$ and that of its end-products p-cresol sulfate and p-cresol glucuronide, a recent study on animal models found that @sm$ p-cresol @/sm$ selectively induces ASD core behavioral symptoms. In individuals with ASD, @sm$ p-cresol @/sm$ abundance positively correlates with the severity of the disease; a possible mechanism of @sm$ p-cresol @/sm$ toxicity is the inhibition of the enzyme dopamine beta-hydroxylase, leading to an imbalance of neurotransmitters and playing a primary role in the accumulation of dopamine.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</si>
  <si>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facultative intracellular pathogens, @gm$ Brucella @/gm$ can invade and survive in macrophages, and macrophages can secrete a variety of cytokines to regulate host immune responses to defend against its infection, although @gm$ Brucella @/gm$ has evolved a variety of defense mechanisms. In this study, macrophages were incubated with the prokaryotic expressed Pal protein of @gm$ Brucella @/gm$, and Pal up-regulated the expression of TNF-alpha and IFN-gamma, but did not IL-1beta and IL-6. Similar with our results, it was reported that, in Brucella suis infected macrophages, Pal protein by @sm$ tetracycline @/sm$-induced expression could inhibit the expression of IL-1beta and IL-6. However, inconsistent with our findings, Pal proteins of E. coli, L. pneumoniae and Aggregatibacter actinomycetemcomitans, up-regulated the secretion of IL-1beta, IL-6, and TNF-alpha. These studies indicated that there were some differences roles in stimulating macrophage to secrete cytokines between @gm$ Brucella @/gm$ Pal protein and other Pal proteins.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</si>
  <si>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for the activity toward amino donors the profile of activity toward amino acids for GEO1900 (Table S1) was similar to that reported for related BCATs from E.coli, Bacillus brevis and @gm$ Pseudomonas aeruginosa @/gm$ (Norton and Sokatch,; Lee-Peng et al.,; Inoue et al.,; Kanda et al.,; Yu et al.,). GEO1900 was highly active toward branched-chain amino acids and their isomers. The AF0933 catalyzed the transamination between @sm$ L-valine @/sm$ and AKG with a specific activity of 5.76 U/mg and between L-alanine and 3-methyl-2-oxobutanoic acid with a lower specific activity of 0.16 U/mg.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</si>
  <si>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observed in the SCFA production, @sm$ butyric acid @/sm$ does not show an increase in R4 and R5; however, the bacterial taxa in those reactors show an increase of the following butyrate-producing genera (Table 6) (Figure 11 in complementary materials): @gm$ Alistipes @/gm$,Anaerofustis,Anaerotruncus,Blautia,Cloacibacillus,Eubacterium,Odoribacter,Parabacteroides,Roseburia, and Ruminococcus.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</si>
  <si>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one of the most extensively studied glycosaminoglycan lyases, heparinase I has been used in producing low or ultra-low molecular weight @sm$ heparin @/sm$. Its' important applications are to neutralize the @sm$ heparin @/sm$ in human blood and analyze @sm$ heparin @/sm$ structure in the clinic. However, the low productivity and activity of the enzyme have greatly hindered its applications. In this study, a novel Hep-I from @gm$ Bacteroides cellulosilyticus @/gm$ (BcHep-I) was successfully cloned and heterologously expressed in E. coli BL21 (DE3) as a soluble protein. The molecular mass and isoelectric point (pI) of the enzyme are 44.42 kDa and 9.02, respectively. And the characterization of BcHep-I after purified with Ni-NTA affinity chromatography suggested that it is a mesophilic enzyme. BcHep-I can be activated by 1 mM Ca2+, Mg2+, and Mn2+, while severely inhibited by Zn2+, Co2+, and EDTA. The specific activity of the enzyme was 738.3 U mg-1 which is the highest activity ever reported. The Km and Vmax were calculated as 0.17 mg mL-1 and 740.58 U mg-1, respectively. Besides, the half-life of 300 min at 30 C showed BcHep-I has practical applications. Homology modeling and substrate docking revealed that Gln15, Lys74, Arg76, Lys104, Arg149, Gln208, Tyr336, Tyr342, and Lys338 were mainly involved in the substrate binding of Hep-I, and 11 hydrogen bonds were formed between @sm$ heparin @/sm$ and the enzyme. These results indicated that BcHep-I with high activity has great potential applications in the industrial production of @sm$ heparin @/sm$, especially in the clinic to neutralize @sm$ heparin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</si>
  <si>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part of the basic characterization of @gm$ Ornithobacterium rhinotracheale @/gm$, the minimal inhibitory concentrations of 10 antimicrobial drugs were determined for reference strains and Mexican isolates by a broth microdilution method. For optimal growth of the organisms, a supplemented brain-heart infusion broth was used. The susceptibility of @gm$ O. rhinotracheale @/gm$ to amoxicillin, enrofloxacin, and oxytetracycline was variable. However, consistent higher minimal inhibitory concentrations values were obtained for gentamicin, fosfomycin, trimethoprim, sulfamethazine, @sm$ sulfamerazine @/sm$, sulfaquinoxaline, and sulfachloropyridazine.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</si>
  <si>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recently detailed, the innovative synbiotics NatuREN G  comprised a mixture of @gm$ Bifidobacterium animalis @/gm$ BLC1 (109 cells), Lacticaseibacillus casei LC4P1 (109 cells), fructo-oligosaccharides (2.5 g), inulin (2.5 g), quercetin (640 mg), resveratrol (230 mg), and proanthocyanidins (13 mg). The placebo used in the present study was exclusively based on @sm$ maltodextrins @/sm$ (500 mg) and aromas packaged in bags like those used to contain the innovative synbiotics.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</si>
  <si>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shown in Figure 5C, @gm$ Lactobacillus @/gm$ and Leuconostoc showed the strongest positive correlation with acetic acid, 2-phenylethyl ester, benzoic acid, ethyl ester, nonanal and decanal. Lactococcus was positively correlated with benzene acetaldehyde, acetic acid, 2-phenylethyl ester, benzoic acid and ethyl ester. 3-methyl-1-butanol, @sm$ 1-dodecanol @/sm$ and (E)-2-octenal showed a positive correlation with Bacillus, Streptococcus and Escherichia_Shigella.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</si>
  <si>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such, primary human monocytes (CD14+) obtained from healthy human donors were differentiated into MoDC and stimulated with 104 particles of heat-killed (HK) Bifidobacterium breve (Bb15700), Akkermansia muciniphila (AmBAA-835), Fusobacterium nucleatum (Fn23726), @gm$ Bacteroides fragilis @/gm$ (@gm$ Bf @/gm$25285), Faecalibacterium prausnitzii (Fp27766), Enterococcus hirae (Eh8043), @gm$ Bacteroides fragilis @/gm$ (@gm$ Bf @/gm$43858), or Fusobacterium nucleatum (Fn25586), or 1 ug/mL HMW @sm$ Poly I:C @/sm$ overnight (16-18 h) at 37 C, 5% CO2, without agitation.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</si>
  <si>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Tables 1 and 2 show, each of the 29 @sm$ tetracycline @/sm$-resistant bifidobacterial strains possessed one @sm$ tetracycline @/sm$ resistance determinant [tet(W), or tet(O), or tet(S) gene], and none of the 13 @sm$ tetracycline @/sm$ resistance determinants tested were detected in the 71 @sm$ tetracycline @/sm$-sensitive bifidobacterial strains. The occurrence of the tet(W), tet(O), and tet(S) genes among the 100 bifidobacterial strains of the seven @gm$ Bifidobacterium @/gm$ species tested are further summarized in Table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</si>
  <si>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there were no interpretation guidelines available for six of the investigated bacterial isolates, including the Enterobacter spp., the Aeromonas spp., and @gm$ Pseudomonas @/gm$ species other than P. aeruginosa isolates, we did not assign these as ESBL-producers in S2 Table. However, for one out of these isolates (Aeromonas hydrophila), ESBL-activity according to the rule "more than a three twofold concentration decrease comparing growth in the presence of CTX and CTX in combination with @sm$ clavulanic acid @/sm$" was observed (S2 Table).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</si>
  <si>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to valine, @sm$ leucine @/sm$ and isoleucine biosynthesis pathway, Prevotella intermedia, Prevotella denticola and Prevotella melaninogenica have lost all the genes except the branched-chain amino acid aminotransferase which also locates in valine, @sm$ leucine @/sm$ and isoleucine degradation pathway. On the contrary, Prevotella ruminicola and @gm$ Prevotella dentalis @/gm$ have a full biosynthesis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</si>
  <si>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Assessment of the microbial population in blue cheese reveals that Penicillium roqueforti, Penicillium glaucum, and Geotrichum candidum are three major distinguishable fungi, while Lactocococcus lactis, Lactococcus garvieae, and @gm$ Lactococcus raffinolactis @/gm$ can be identified in blue cheese specimens during different stages of ripening. P. roqueforti metabolites in particular show a wide range of pharmacological activity. Andrastins A, B, C, and D are consistently produced in blue-veined cheese and are potent inhibitors of farnesyltransferase, a major enzyme of @sm$ cholesterol @/sm$ biosynthesis.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</si>
  <si>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At 2 h post-challenge, we observed numerous clusters of luminal @gm$ Shigella @/gm$ captured in WGA-positive mucus. These mucus embedded bacteria had low T3SA activity, suggesting that their capacity to reach this site did not require the action of T3SS effectors. Nonetheless, we cannot exclude that components of the T3SA acting as pathogen-associated molecular patterns being involved in this phenomenon. In addition, luminal WGA-positive mucus was not observed in non-infected animals. Since it is well accepted that specific fixation conditions must be used to preserve mucus (Sperandio et al.), our formalin-based fixation method had most likely destroyed it in non-infected samples. Hence, the preservation of the mucus observed in luminal @gm$ Shigella @/gm$ clusters suggests that it may have unique chemical properties, as previously suggested about mucus release observed during infection of rabbit ileal loops (Sperandio et al.). Since crypt goblet cells in the vicinity of bacterial clusters had lower WGA-labeling, we reasoned that they had released the WGA-positive mucus. Goblet cells can react to microbial or pharmacological challenge by eliciting compound exocytosis (Johansson, Sjovall and Hansson). The neurotransmitter @sm$ acetylcholine @/sm$ stimulates crypt goblet cells to release their mucus (Specian). Alternatively, TLR2/4/5 ligands were shown to induce mucus release by sentinel goblet cells that are located in the upper portion of the crypt (Birchenough et al.). The massive coordinated release of mucus by goblet cells of crypts is therefore akin to that observed during @sm$ acetylcholine @/sm$ treatment, as it is not limited to the upper part of the crypt.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</si>
  <si>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At the species level, the abundances of Escherichia coli and others including Clostridium citroniae were higher, whereas those of @gm$ Prevotella copri @/gm$, Roseburia faecis, and Ruminococcus bromii were lower. Eight metabolites showed significantly different plasma concentrations in the SAA and healthy control groups. Coumaric acid, L-phenylalanine, and @sm$ sulfate @/sm$ were present at higher concentrations in the SAA group; whereas L-glutamic gamma-semialdehyde, theobromine, 3a, 7a-dihydroxy-5b-cholestane, gamma-delta-dioxovaleric acid, and (12Z)-9, 10-dihydroxyoctadec-12-enoic acid were present at lower concentrations.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</si>
  <si>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aureus (MRSA), and 120 anaerobes (Clostridium perfringens, other clostridia, Peptoniphilus asaccharolyticus, Finegoldia magna, and @gm$ Anaerococcus prevotii @/gm$), compared to respective MIC(90)s for MSSA and MRSA of 0.5 and 1 microg/ml for vancomycin, 4 and 4 microg/ml for linezolid, 0.5 and 0.5 microg/ml for @sm$ daptomycin @/sm$, and 0.25 and &gt;8 microg/ml for clindamycin.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</si>
  <si>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aureus delta-toxin (MAQDIISTIGDLVKWIIDTVNKFTKK); @gm$ S. xylosus @/gm$ PSMalpha (MSFIIDIIKKIVGLFKGE), @gm$ S. xylosus @/gm$ PSMbeta1 (MAEIVEAIGKAVSAGLSHDWATMGVSIAEVLGKGVDFVLGFFK). Peptides were dissolved in @sm$ DMSO @/sm$ and stored at -20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</si>
  <si>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aureus) were in-silico resistant for beta-lactamins, macrolides and related antibiotics, penicillin A, and @sm$ cefoxitin @/sm$ respectively (Table 1), probably due to the absence of expression of resistance despite the possession of the antibiotic resistance encoding genes. In two cultured S. pneumoniae and @gm$ L. monocytogenes @/gm$ the in-silico antibiogram had been not realised faced to the low quantity of data &lt;1%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</si>
  <si>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aureus, @gm$ S. typhi @/gm$ and E. coli. The same molecule also exhibited moderate to maximum antifungal activity against Candida albicans, Aspergillus niger and Mucor. Imidazole-based drugs have been approved for clinical use as anticancer drugs - indimitecan has been demonstrated to inhibit the topoisomerase-I enzyme by intercalating between DNA base pairs to stabilize a ternary complex. @sm$ Benzimidazole @/sm$ has several biological applications and can be viewed as an extended imidazole scaffold as well as an indole bioisostere. Beck describes how it can result in a different spectrum of anticancer activities due to the production of various DNA cleavage sites relative to camptothecins, and therefore targets genes differently. @sm$ Benzimidazole @/sm$ rings may be responsible for the purine analog activity of bendamustine, as described by Weide 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</si>
  <si>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Avermectins were tested successfully against @gm$ Mycobacterium @/gm$ and MRSA. Likewise, an antifungal property was reported for mebendazole. Trials with a few NSAIDs (Celecoxib, aspirin, ibuprofen, and tacrolimus) against a few bacterial and fungal pathogens turned out hopeful. A number of studies were conducted using anticancer drugs to repurpose as antibacterial, 5-fluorouracil and gallium nitrate were found to be effective against MDR A. baumanni and Pseudomonas. @sm$ Tamoxifen @/sm$, floxuridine, and streptozotocin exhibited appreciable antibacterial activity against Staphylococcus isolates.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</si>
  <si>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avium My 330/88 (dilution of strain 10-5), @gm$ M. kansasii @/gm$ My 235/80 (dilution of strain 10-4) and @gm$ M. kansasii @/gm$ 6509/96 (dilution of strain 10-4). All of the strains were obtained from the Czech National Collection of Type Cultures (CNCTC, Brno, Czech Republic) with the exception of @gm$ M. kansasii @/gm$ 6509/96, which was clinically isolated. The antimycobacterial activity of the compounds was determined in a Sula's semisynthetic medium (SEVAC, Prague, Czech Republic) via the micromethod for the determination of the minimum inhibitory concentration (MIC) at 37  C after 14 and 21 days and after 7, 14 and 21 days for @gm$ M. kansasii @/gm$. The tested compounds and para-aminosalicylic acid (PAS) were added to the medium in @sm$ DMSO @/sm$ solutions, and INH was used as a standard in a sterile water solution.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</si>
  <si>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BACKGROUND/PURPOSE: The signaling mechanisms for @gm$ Porphyromonas gingivalis @/gm$ lipopolysaccharide (PgLPS)-induced inflammation in human dental pulp cells are not fully clarified. This in vitro study aimed to evaluate the involvement of phosphatidylinositol 3-kinase (PI3K)/protein kinase B (Akt) pathway in PgLPS-induced pulpal inflammation. METHODS: Human dental pulp cells (HDPCs) were challenged with PgLPS with or without pretreatment and coincubation with a PI3K/Akt inhibitor (@sm$ LY294002 @/sm$). The gene or protein levels of PI3K, Akt, interleukin (IL)-6, IL-8, alkaline phosphatase (ALP), osteocalcin and osteonectin were analyzed by reverse transcription polymerase chain reaction (PCR), real-time PCR, western blotting, and immunofluorescent staining. In addition, an enzyme-linked immunosorbent assay was used to analyze IL-6 and IL-8 levels in culture medium. RESULTS: In response to 5 mug/ml PgLPS, IL-6, IL-8, and PI3K, but not Akt mRNA expression of HDPCs, was upregulated. IL-6, IL-8, PI3K, and p-Akt protein levels were stimulated by 10-50 mug/ml of PgLPS in HDPCs. PgLPS also induced IL-6 and IL-8 secretion at concentrations higher than 5 mug/ml. Pretreatment and co-incubation by @sm$ LY294002 @/sm$ attenuated PgLPS-induced IL-6 and IL-8 mRNA expression in HDPCs. The mRNA expression of ALP, but not osteocalcin and osteonectin, was inhibited by higher concentrations of PgLPS in HDPCs. CONCLUSION: @gm$ P. gingivalis @/gm$ contributes to pulpal inflammation in HDPCs by dysregulating PI3K/Akt signaling pathway to stimulate IL-6 and IL-8 mRNA/protein expression and secretion.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</si>
  <si>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BACKGROUND: @gm$ Vibrio mimicus @/gm$ is a seafood-borne bacterium involved in incidences of human infections following consumption of raw or undercooked seafood. Regular monitoring of seafood for @gm$ V.mimicus @/gm$ is necessary for risk assessment and to establish mitigation measures. METHOD: During the period 2017-2020, a total of 250 samples comprising finfish, shellfish, @sm$ water @/sm$, ice, and sediment samples were collected from fish markets, fish landing centers, and fish farms in the Ernakulum district on the Southwest coast of Kerala, India. @gm$ V. mimicus @/gm$ was isolated using enrichment in alkaline peptone @sm$ water @/sm$ for 18 h followed by plating on thiosulfate citrate bile salts sucrose agar and then incubated at 37 C for 18-24 h. The presumptive @gm$ V. mimicus @/gm$ isolates were confirmed by biochemical characterization and molecularly with vmh gene-specific for @gm$ V. mimicus @/gm$. RESULTS: The study revealed that the prevalence of @gm$ V. mimicus @/gm$ is 5.6% in the total of samples screened. The highest occurrence was observed in brackish @sm$ water @/sm$ fish (19%) followed by freshwater fish (18%) and marine fish (2%) samples. The study points out the risk of brackish @sm$ water @/sm$ fishes as potential carriers of this pathogen. This requires preventive measures to mitigate health hazards associated with @gm$ V. mimicus @/gm$ entering into the seafood production chain.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</si>
  <si>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BACKGROUND: Anti-thyroid peroxidase antibody (TPOAb) positivity can contribute to inhibit @sm$ thyroxine @/sm$ synthesis. Gut microbiota can interact with metabolic or immune diseases. However, dynamics of gut microbiota from the second (T2) to the third trimester (T3) in women with TPOAb-positive/negative subclinical hypothyroidism (TPOAb+/TPOAb- SCH) have not been reported. Therefore, we aimed to evaluate whether gut microbiota can be potential therapeutic targets for managing TPOAb+ SCH. METHODS: In this single-center prospective cohort study, we observed gut microbiota dynamics by sequencing 16S rRNA from fecal samples collected in T2 (20-23+ 6 weeks) and T3 (28-33+ 6 weeks). TPOAb+/TPOAb- SCH were stratified depending on whether or not they used @sm$ levothyroxine @/sm$ (@sm$ LT4 @/sm$) during the pregnancy (@sm$ LT4 @/sm$+/@sm$ LT4 @/sm$-). Microbiome bioinformatics analyses were performed using QIIME2. The linear discriminant analysis effect size (LEfSe) was used for the quantitative analysis of biomarkers. Functional profiling was performed with PICRUSt2. RESULTS: Distinct gut microbiota dynamics from T2 to T3 were noted in the TPOAb- (n = 68) and TPOAb+ (n = 64) SCH groups. The TPOAb+ @sm$ LT4 @/sm$- group was characterized by enriched bacterial amplicon sequence variants (ASVs) of Prevotella in T2 and Bacteria, Lachnospirales, Lachnospiraceae, Blautia, and Agathobacter in T3 and by depleted ASVs of Gammaproteobacteria, Enterobacterales, and Enterobacteriaceae in T2 and Actinobacteriota, Coriobacteriia, Actinobacteria, Coriobacteriales, Bifidobacteriales, Bifidobacteriaceae, Bifidobacterium, @gm$ Dorea formicigenerans @/gm$, and Bifidobacterium longum in T3. The TPOAb+ @sm$ LT4 @/sm$+ group was characterized by enriched bacterial ASVs of Blautia, Streptococcus salivarius, and Bifidobacterium longum in T3 and by depleted ASVs of Bacteroidota, Bacteroidia, Bacteroidales, and Prevotella in T2 and Agathobacter in T3.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</si>
  <si>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BACKGROUND: Few studies have investigated the effect of dietary @sm$ polyphenols @/sm$ on the complex human gut microbiota, and they focused mainly on single @sm$ polyphenol @/sm$ molecules and select bacterial populations. OBJECTIVE: The objective was to evaluate the effect of a moderate intake of red wine @sm$ polyphenols @/sm$ on select gut microbial groups implicated in host health benefits. DESIGN: Ten healthy male volunteers underwent a randomized, crossover, controlled intervention study. After a washout period, all of the subjects received red wine, the equivalent amount of de-alcoholized red wine, or gin for 20 d each. Total fecal DNA was submitted to polymerase chain reaction(PCR)-denaturing gradient gel electrophoresis and real-time quantitative PCR to monitor and quantify changes in fecal microbiota. Several biochemical markers were measured. RESULTS: The dominant bacterial composition did not remain constant over the different intake periods. Compared with baseline, the daily consumption of red wine @sm$ polyphenol @/sm$ for 4 wk significantly increased the number of Enterococcus, Prevotella, Bacteroides, Bifidobacterium, Bacteroides uniformis, Eggerthella lenta, and @gm$ Blautia coccoides @/gm$-Eubacterium rectale groups (P &lt; 0.05). In parallel, systolic and diastolic blood pressures and triglyceride, total cholesterol, HDL cholesterol, and C-reactive protein concentrations decreased significantly (P &lt; 0.05). Moreover, changes in cholesterol and C-reactive protein concentrations were linked to changes in the bifidobacteria number. CONCLUSION: This study showed that red wine consumption can significantly modulate the growth of select gut microbiota in humans, which suggests possible prebiotic benefits associated with the inclusion of red wine @sm$ polyphenols @/sm$ in the diet.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</si>
  <si>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Bacteria were cultured in either minimal medium (MM) (for Bacteroides) or semidefined medium (SDM) (for bifidobacteria and lactobacilli) supplemented with 0.5% (wt/vol) of either AcGGM (MM-AcGGM or SDM-AcGGM) or AcAGX (MM-AcAGX or SDM-AcAGX) separately, as the sole @sm$ carbon @/sm$ source, and growth was evaluated as maximum optimal density at 600 nm (OD600). Commercial polymeric beta-mannans (carob glucomannan [CGM] and konjac galactomannan [KGM]) and xylans (wheat arabinoxylan [WAX]) were used as controls. All the bacteria displayed growth on MM or SDM supplemented with 0.5% (wt/vol) glucose (see Table S1 in the supplemental material). @gm$ Bacteroides cellulosilyticus @/gm$, B. ovatus, B. plebeius, B. uniformis, B. dorei, and B. xylanisolvens all grew in the presence of AcGGM, whereas they displayed various levels of the ability to metabolize either CGM or KGM (Fig. 3a). B. fragilis, B. clarus, B. intestinalis, B. oleiciplenus, and B. eggerthii achieved considerable growth on AcGGM but failed to grow in the presence of both CGM and KGM (Fig. 3a). These data suggest that these strains might be able to utilize the low-molecular-weight beta-MOS present in the AcGGM mixture but cannot metabolize the high-molecular-weight beta-mannans CGM and KGM. AcAGX supported the growth of @gm$ B. cellulosilyticus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</si>
  <si>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Bacterial strains of @gm$ A. johnsonii @/gm$ 2P08AA and A. radioresistens 50v1 were obtained through the Planetary Protection Culture Collection at the Jet Propulsion Laboratory. Stocks of @sm$ ethanol @/sm$ (ENG Scientific) and Kleenol 30 (Mission Laboratories, Los Angeles, CA; Clovis Janitorial) were sterile filtered and stored as 200 muL aliquots at 4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</si>
  <si>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Bacterial taxa Bacteroides, Alistipes, Eubacterium, Xylanophylum, and @gm$ Barnesiella @/gm$ are associated with the production of @sm$ p-cresol @/sm$, while Bacteroides, Ruminococcus torques, Blautia, Dialister, and Butyricicoccus are associated with the production of indole.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</si>
  <si>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Bactericidal action of ozonated oil was further investigated and compared with 10% povidone-iodine and 0.2% @sm$ chlorhexidine @/sm$, through a disk diffusion test against Staphylococcus aureus and @gm$ Porphyromonas gingivalis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</si>
  <si>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Bacteriological cultures and identification of @gm$ Brucella @/gm$ isolates were performed as described in the accompanying paper. Briefly, various reference @gm$ Brucella @/gm$ species were used as positive controls for genetic and bacteriological identification of samples. According to the National Brucellosis Control Program of the CR-NAHS, seropositive sheep, goats, buffalos or pigs are selected for obligatory culling and pathological examination. Necropsies were carried out at the Pathology Department in the Veterinary School of the National University, CR. Animal samples, included milk and other secretions such as vaginal swabs, semen and cerebrospinal fluid. Tissues samples included reproductive organs lymph nodes, spleen, kidney, liver and brain. In some cases aborted fetuses were also collected and sampled. Cultures were performed at the CR-NAHS or at the Bacteriology Laboratory of the Veterinary School. Non-selective and selective media, including blood agar and Columbia agar, supplemented with 5% of dextrose and sheep blood as well as Modified @gm$ Brucella @/gm$ Selective Supplement Oxoid  (SR0209) and CITA medium, under 10% CO2 atmosphere, were used. The selected bacterial colonies were subjected to Gram staining, agglutination with @sm$ acriflavine @/sm$ and acridine orange dyes, tested for urease and oxidase activity, citrate utilization, nitrate reduction, H2S production, growth in the presence of CO2, thionin (20 mug/mL) and basic fuchsin (20 mug/mL) and uptake of crystal violet, according to described procedures.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</si>
  <si>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BAL5788 is the @sm$ water @/sm$-soluble prodrug of BAL9141, a novel broad-spectrum cephalosporin with potent bactericidal activity against methicillin-resistant Staphylococcus aureus (MRSA) and penicillin-resistant @gm$ Streptococcus pneumoniae @/gm$. Safety and pharmacokinetic data from a multiple-dose study with 16 healthy male volunteers are reported. Subjects were randomized to receive BAL5788 at 500 or 750 mg (as BAL9141 equivalents; n = 6 subjects per dose) or placebo (n = 2 subjects per dose). The doses were given as 200-ml infusions over 30 min once daily on days 1 and 8 and twice daily on days 2 to 7. BAL5788 was well tolerated, with no severe or serious adverse events (AEs) or dosing-related changes in laboratory parameters, electrocardiographic findings, or vital signs. Drug accumulation in plasma was negligible during the dosing period. The results of pharmacokinetic analyses agreed well with data reported from a previous single-ascending-dose study. The elimination half-life of BAL9141 was about 3 h. The volume of distribution at steady state was equal to the volume of the adult extracellular @sm$ water @/sm$ compartment.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</si>
  <si>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BALB/cMlac mice were induced to neutropenia by intraperitoneal injection of 200-mg/kg @sm$ cyclophosphamide @/sm$. On day 1 post-induction, leukocyte count was performed to confirm the successful neutropenic stage. To induce scedosporiosis, neutropenic mice were intravenously injected with 106 conidia of TMMI-012, @gm$ S. boydii @/gm$ CBS 120157,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</si>
  <si>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Based on earlier reports of the related @gm$ C. sordellii @/gm$ lethal toxin, also a member of the large clostridial toxins, we anticipated TcdB-GTD to catalyze glucosylation of Rho GTPases with retention of stereochemistry. TcdB-GTD was incubated with Rac1 and [1-13C glucose]UDP-glucose, and the C1-H anomeric peak corresponding to glucosylated @sm$ threonine @/sm$ of Rac1 was monitored (Figure 2b).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</si>
  <si>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Based on longitudinally tracking the gut microbiota during treatment, the gut microbial diversity (alpha or beta) did not significantly differ over time, except for beta diversity being greater between baseline and month 6 than between baseline and month 1 in the @sm$ LEF @/sm$ group ( Figures S5A, B  and  Table S12 ). In the HQT group, 11 species and 9 MetaCyc metabolic pathways significantly changed over time (based on the Jonckheere-Terpstra test), with 4 species (C. somerae, Haemophilus aegyptius, Dialister succinatiphilus, and C. celatum) being restored by the late stage of HQT treatment ( Figure 4A  and  Table S5 ). Additionally, as HQT treatment progressed, the abundances of Roseburiaw inulinivorans, Turicibacter sanguinis, and Pasteurella bettyae significantly increased while Clostridium symbiosum and Clostridiales bacterium 1-7-47FAA significantly decreased ( Figure 4A  and  Table S5 ). In the HQT group, bacterial purine degradation (PWY0-1297 and PWY-6353) was decreased and amino acid biosynthesis (VALSYN-PWY and ILEUSYN-PWY) was increased over time ( Figure 4B  and  Table S6 ). In the @sm$ LEF @/sm$ group, only 4 species and 2 MetaCyc metabolic pathways significantly changed over time (based on the Jonckheere-Terpstra test), but their abundances were very low in both groups ( Figure S6 ,  Tables S13  and  S14 ). However, the @gm$ Prevotella @/gm$ spp. known as the dominant gut microbiota in RA patients was not significantly different in both the HQT-treated and @sm$ LEF @/sm$-treated groups. Thus, there were few changes over time in the relative abundance of gut microbiota species in the @sm$ LEF @/sm$ group, but many changes in the HQT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</si>
  <si>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Based on our data, we speculate that @gm$ B. dentium @/gm$ enhances mucus production via the secretion of microbial metabolites such as @sm$ acetate @/sm$ and GABA. @gm$ B. dentium @/gm$ does not contain the genes responsible for generating butyrate or propionate, but it is capable of synthesizing @sm$ acetate @/sm$ (KEGG). As such, we speculate that the MUC2-modulating effects of @gm$ B. dentium @/gm$ may be due in part to @sm$ acetate @/sm$ production. @sm$ Acetate @/sm$ may work through multiple pathways. According to single-cell sequencing of mouse intestinal epithelium, the acetate receptor GPR43 (also known as FFAR2) is highly expressed in goblet cells (Single Cell Portal; Broad Institute), and @sm$ acetate @/sm$ may directly modulate GPR43 to stimulate MUC2 production. Additionally, @sm$ acetate @/sm$ is known to lower the intestinal pH, and the organization of MUC2 in goblet cells is triggered by low pH. Moreover, enteroendocrine cells in the intestine can be stimulated by low pH or GPR43 activation to secrete serotonin, which is also known to influence goblet cells. In addition to @sm$ acetate @/sm$, it is possible that @gm$ B. dentium @/gm$ secretes other products that regulate MUC2 production. Another lactic acid-producing bacterium, Lactobacillus rhamnosus GG, secretes a 40-kDa protein, termed p40, which has 27 to 78% homology with CHAP domain-containing proteins secreted by various Bifidobacterium strains, including @gm$ B. dentium @/gm$. These compounds may also be involved in @gm$ B. dentium @/gm$-mediated mucin modulation.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</si>
  <si>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baumannii and three strains of @gm$ A. lwoffii @/gm$ from urinary tract and urinary catheter samples. The ability of the tested strains to produce biofilm was also assessed, and it turned out that biofilm forms better on polypropylene than on glass surfaces. Additionally, shaking promoted the formation of a bacterial biofilm. What is more, resistance to 27 different antibiotics was tested for six biofilm-forming strains of A. baumannii. These isolates were resistant to 97% of @sm$ aminoglycosides @/sm$, 94.4% of the cephalosporin group, 83.3% of beta-lactams, 75% of quinolones, 66.6% of tetracycline and oxytetracycline, 33.3% of imipenem and 50% of the other antibiotics tested.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</si>
  <si>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BBR depleted the species that mainly produce single sugar or SCFAs from fermenting polysaccharides or oligosaccharides, including Roseburia spp., @gm$ Ruminococcus bromii @/gm$, Faecalibacterium prausnitzii and Bifidobacterium spp., which were frequently reported to cross-feed with the other saccharides degraders. The species enriched by BBR included two Bacteroides spp. and multiple taxa of gamma-Proteobacteria, which were also induced by @sm$ metformin @/sm$ 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</si>
  <si>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Because high-density @gm$ Legionella @/gm$ spp. show no change in viability or gene expression when exposed to @sm$ HGA @/sm$, we hypothesized that the mechanisms of high-density tolerance could be due to differences between high- and low-density cells prior to @sm$ HGA @/sm$ exposure. Between HD- and LD- conditions, there were 78 genes significantly upregulated in high-density cells and 5 genes upregulated in low-density cells. @gm$ Legionella @/gm$ exhibits a biphasic lifestyle and is known to upregulate flagellar biosynthesis and virulence gene expression in stationary phase, downstream of the stringent response pathway. The predominant transcriptional profile of genes upregulated in HD- cells was consistent with this flagellar regulon activation. Twenty-one of the 78 upregulated HD- genes were flagellar (in flagellar gene classes II, III, and IV) or previously characterized as part of the fliA flagellar regulon. If we relax our significance threshold to P &lt; 0.05, 60% of all flagellar-related genes in the genome (34 of 57) were upregulated in HD- as compared to LD- conditions (Table S1). Relatedly, nine characterized virulence genes (i.e., toxins or effectors) were upregulated in HD- conditions. While this was the major transcriptional signature, we previously showed that HGA susceptibility was unaffected by mutations to the stringent response pathway, which are expected to perturb activation of the flagellar regulon. Therefore, we predict that @sm$ HGA @/sm$ tolerance is more likely to be conferred by one or more of the remaining, non-flagellar genes upregulated in high-density cells.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</si>
  <si>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Before initiating drug combination assays, the MIC values for both compounds were determined against @gm$ Shigella @/gm$ (Sf2457T), Salmonella (St14028), and E. coli (EcDH5a) isolates. Standard checkerboard titration method using isobolograms was used to study the in vitro interaction between Tebipenem and azithromycin, ciprofloxacin, @sm$ ceftriaxone @/sm$, mecillinam and an LpxC inhibitor.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</si>
  <si>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Besides the (286)DXD(288) motif and Trp(102), which were shown to be necessary for Mn(2+) and UDP binding, respectively, we identified by alanine scanning Asp(270), @sm$ Arg @/sm$(273), Tyr(284), Asn(384), and Trp(520) as being important for enzyme activity. The amino acids @sm$ Arg @/sm$(455), Asp(461), Lys(463), and Glu(472) and residues of helix alpha17 (e.g. Glu(449)) of toxin B are essential for enzyme-protein substrate recognition. Introduction of helix alpha17 of toxin B into @gm$ Clostridium sordellii @/gm$ lethal toxin inhibited modification of Ras subfamily proteins but enabled glucosylation of RhoA, indicating that helix alpha17 is involved in RhoA recognition by toxin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</si>
  <si>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Besides, Bacteroides fragilis group synthesizes @sm$ lipopolysaccharide @/sm$ (@sm$ LPS @/sm$), an important bacterial virulence factor. Usually, increased numbers of Bacteroidetes are found in fecal samples of children affected by GI inflammatory diseases and AD. This study also showed that almost all identified Sutterellaceae (Parasutterella genus) and Enterobacteriaceae (e.g., Proteus, Shigella) were at higher levels in fecal samples of AD children compared to PDD-NOS and HC. The content of @gm$ Bifidobacterium @/gm$ species decreased in fecal samples of AD. @gm$ Bifidobacterium @/gm$ species were demonstrated to have species- and strain-specific influence on immunity. Various species of @gm$ Bifidobacterium @/gm$ synthesize exopolysaccharides, which act as fermentable substrates for human intestinal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</si>
  <si>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Beyond the addition of vegetable juice or extracts to reduce the residual @sm$ nitrite @/sm$ in meat or meat products, some microbes also showed @sm$ nitrite @/sm$ reduction and conversion effects (Table 5). Microbial enzymes can convert metmyoglobin to NO-Mb, thereby making the cured meat pink. added Lactobacillus fermentum RC4 and L. plantarum B6, without any @sm$ nitrite @/sm$, during preparation of cured meat, producing a bright color and low @sm$ nitrite @/sm$ content. adopted three staphylococcal species (S. vitulinus, S. carnosus, and S. equorum) to induce the production of NO-Mb through nitric oxide synthase catalysis, which, in all three species, increased the a* value of the dry sausage model. inoculated Lactobacillus curvatus LAB26 and Pediococcus pentosaceus SWU73571, isolated from the sour meat of the Dong minority in China, into sour meat. Both bacteria decreased the @sm$ nitrite @/sm$ content of sour meat and increased the a* value significantly. added Lactobacillus fermentum AS1.1880 into pork batters and confirmed that the species increased their redness by producing nitric oxide synthase. found that Lactobacillus fermentum RC4 significantly reduced the @sm$ nitrite @/sm$ content of salted meat. They combined Lactobacillus fermentum RC4 and L. plantarum B6 with beet red, Monascus red, and nisin to produce Chinese bacon, and found that the combined agents not only improved the cured meat quality, but also decreased the @sm$ nitrite @/sm$ content. used the commercial starter PRO-MIX5 (@gm$ Staphylococcus @/gm$ xylose, Lactobacillus sakei, Lactobacillus plantarum) to prepare bacon and found that the starter resulted in significantly lower NDMA and total N-nitrosamine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</si>
  <si>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bicolor, has a typical stem composition consisting of cellulose, lignin, and the hemicellulose @sm$ arabinoxylan @/sm$. Therefore, we focused our attention on the relative abundance of xylan epitopes as detected by 14 antibodies that recognize a wide range of xylan epitopes. To further examine the effect of bacterial inoculation, we the assessed the difference between each of the five inoculated replicates, and calculated the mean of the uninoculated ELISA values for each genotype. These values are an estimate of polysaccharide conversion by @gm$ C. phytofermentans @/gm$. The antibody groups xylan-1 and xylan-2 tended not to change between treatment or genotype, or did not bind to the wall at all. Even though xylans were present in the 1 mol/l and 4 mol/l KOH-extractable fractions, only very small changes were seen after inoculation, regardless of genotype. However, within the oxalate-extractable fraction, the xylan-4 antibodies detected a significantly smaller change in wild-type xylan compared with the bmr-6 mutant xylan (Figure 4A). In the carbonate-extractable fraction, there was a smaller effect of inoculation, as detected by the xylan-3b antibodies, on the wild-type plant than on the bmr-6 and bmr-6/bmr-12 mutants (Figure 4B), and a smaller effect of inoculation, as detected by the xylan-4 antibodies, on the wild-type plant than on the bmr-12 and bmr-6/bmr-12 mutants (Figure 4B). Overall, the changes in extractable polysaccharide epitopes of the cell-wall fractions indicate that loosely integrated xylans and pectins are the primary polysaccharide targets of @gm$ C. phytofermentans @/gm$, and that these are more accessible in the bmr mutants than in the wild type.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</si>
  <si>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Bifidobacterium infantis colonization in rats modulated the bioavailability of tryptophan by yielding increased concentrations of tryptophan in plasma, reduced @sm$ 5-HIAA @/sm$ (@sm$ hydroxyindoleacetic acid @/sm$) concentrations in the frontal cortex, and diminished quantities of 3,4-dihydroxyphenylacetic acid (DOPAC) in the amygdaloid cortex. Gut microbial populations in SPF mice modulated brain development by contributing to suppressed expression of postsynaptic density protein (PSD)-95 and synaptophysin in the striatum compared to germ-free mice. Treatment with @gm$ Bifidobacterium @/gm$ species resulted in normalization of the immune response, reversal of behavioral deficits, and restoration of basal noradrenaline concentrations in the brainstem, thereby alleviating depression of the CNS. In addition, orally gavaged BALB/c mice with Lactobacillus rhamnosus (JB-1) reduced GABAAalpha2 gene expression in the prefrontal cortex and amygdala, but increased GABAAalpha2 gene expression in the hippocampus. These findings provide evidence that Lactobacillus strains regulate emotions, behavior and central GABA receptor expression. Intestinal microbiota may modulate the bioavailability of tryptophan in the intestine, and may in turn influence availability of neurotransmitters such as serotonin in the host. Non-digestible carbohydrates can be fermented in the lumen resulting in production of SCFAs such as lactate, formate, acetate, propionate, butyrate and valerate. These metabolically active SCFAs are involved in various biological processes as an energy source in intestinal epithelial cell proliferation. Additionally, fermentation of prebiotic carbohydrates such as inulin and fructo-oligosaccharides has been shown to increase the proportion of beneficial microbes like @gm$ Bifidobacterium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</si>
  <si>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Bile salt hydrolase (BSH), which deconjugates bile acid conjugated with glycine and taurine, showed high activity in the gram-positive bacteria Lactobacillus, Enterococcus, Bacteroides, and @gm$ Clostridium @/gm$. Clostridium scindens, @gm$ Clostridium @/gm$ hylemonase, Clostridium hiranonis, and @gm$ Clostridium sordellii @/gm$ are known to be intestinal microorganisms that change primary bile acids to secondary bile acids. Alcohol also affects bile acid metabolism, since it is known to stimulate the synthesis of bile acid. The pathological mechanism of this phenomenon is known to be that alcohol induces bile acid synthesis through activation of hepatic cannabinoid receptor type 1 and cyclic adenosine monophosphate (cAMP)-responsive element-binding protein H (CREBH). Serum-conjugated @sm$ deoxycholic acid @/sm$ (@sm$ DCA @/sm$) and elevations of total and secondary bile acid in feces were observed in patients with alcoholic cirrhosis who continued drinking compared to patients with non-alcoholic cirrhosis or alcoholic liver cirrhosis who stopped drinking. @sm$ DCA @/sm$ increased by alcohol and gut microbiota activates various cell-signaling pathways (EGFR, AKT, ERK 1/2, PKC, beta-catenin, Cox-2), leading to inflammatory NF-kappaB and proinflammatory cytokine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</si>
  <si>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Biochemical test showed positive urease, catalase and oxidase test but negative for @sm$ H2S @/sm$ and citrate test. The results of this test ensure that isolated bacteria was @gm$ Brucella suis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</si>
  <si>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Biofilm formation of @gm$ S. parasanguinis @/gm$ was first assessed using microtiter plate assays. Overnight cultures of @gm$ S. parasanguinis @/gm$ were diluted to 1:100 in TYE broth with 1% sucrose, and 200 mul of each culture were inoculated into wells of sterile 96-well @sm$ polystyrene @/sm$ microtiter plates (Nunc) and incubated at 37  C in 5% CO2 for 16 h. The optical density of cells at 470 nm was used to monitor bacterial growth. The biofilm formation on each well was stained with 0.1% crystal violet and measured at 562 nm as previously described. Biofilm formation was also evaluated by fluorescence microscopy. The 1:100 diluted overnight cultures of @gm$ S. parasanguinis @/gm$ strains were transferred into wells of sterile mu-Slide 8-well plates (ibidi).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</si>
  <si>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Biofilm formation was assessed in a 96-well microtiter plate assay using minimal medium M9 (6 g/l Na2HPO4, 3 g/l KH2PO4, 0.5 g/l NaCl, 1 g/l NH4Cl, 2 mM @sm$ MgSO4 @/sm$, 0.1% glucose, and 0.1 mM CaCl2). After overnight growth at 37 C in tryptic soy broth medium (TSB; Beijing Land Bridge Technology Ltd., Beijing, China), 200 mul @gm$ Cronobacter @/gm$ cell suspension was transferred into each microtiter well and incubated at 37 C for 72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</si>
  <si>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Biomarkers for the P group, such as Roseburia, Dorea, and @gm$ Odoribacter @/gm$ (Figure 6D), could generate SCFAs like acetic acid and @sm$ butyric acid @/sm$, to facilitate intestinal homeostasis.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</si>
  <si>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Both @gm$ Anaerostipes @/gm$ and Blautia are SCFA-producing genera. In our study, @gm$ Anaerostipes hadrus @/gm$ was enriched in both the control and ACS-statins groups but depleted in the ACS group. In addition, it was negatively correlated with indicators of disease severity. @gm$ Anaerostipes hadrus @/gm$ is a Gram-positive bacterium known for its ability to produce @sm$ butyric acid @/sm$. Zeevi et al.'s research on gut microbiota genomic structural variants (SVs) uncovered that a region in @gm$ Anaerostipes hadrus @/gm$ that encodes a composite inositol catabolism-butyrate biosynthesis pathway is associated with low host metabolic risk assessed by BMI, waist-to-hip ratio, etc. The authors hypothesized that by processing this SV, bacteria demonstrated increased symbiosis with the host. In the current study, we found a significant negative correlation between @gm$ Anaerostipes hadrus @/gm$ (ASV334 and ASV408) and the waistline, which is consistent with the previous report.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</si>
  <si>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Both @gm$ L. gasseri @/gm$ and L. crispatus produced both isomers. @sm$ l-Lactic acid @/sm$ production by L. jensenii was below the level of detection. A similar situation was observed for the production of @sm$ d-lactic acid @/sm$ by L. iners. However, for this species, the lack of detection of this isomer constitutes corroborative evidence that this species may in fact be unable to produce @sm$ d-lactic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</si>
  <si>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Both C.catus and @gm$ S.variabile @/gm$ showed gene expression for fructan degradation, and @gm$ S.variabile @/gm$ also showed gene expression starch and arabinoxylan degradation modules (Fig. 5b). For organic acid metabolism, at 24 h, expression of genes for acetate, @sm$ lactate @/sm$, butyrate and propionate production modules was dominated by R.intestinalis, B.ovatus, B.xylanisolvens, E.siraeum, and A.rectalis (Fig. 5c). At 48 h, @gm$ S.variabile @/gm$, F.plautii and C.catus showed higher expression of genes for organic acid metabolism modules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</si>
  <si>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bovis cultures were glucose, @sm$ maltose @/sm$, maltotriose, and maltotetraose. In addition to these oligosaccharides, B. fibrisolvens cultures produced maltopentaose. The products of starch hydrolysis by @gm$ B. ruminicola @/gm$ were even more complex, yielding glucose through maltotetraose, maltohexaose, and maltoheptaose but little maltopentaose. Selenomonas ruminantium HD4 grew poorly on starch, digested only a small portion of the available substrate, and generated no detectable oligosaccharides as a result of cultivation in starch containing medium. S. ruminantium was able to grow on a mixture of maltooligosaccharides and utilize those of lower degree (less than 10) of polymerization. A coculture system containing S. ruminantium as a dextrin-utilizing species and each of the three amylolytic bacteria was developed to test whether the products of starch hydrolysis were available for crossfeeding to another ruminal bacterium. Cocultures of S. ruminantium and S. bovis contained large numbers of S. bovis but relatively few S. ruminantium and exhibited little change in the pattern of maltooligosaccharides observed for pure cultures of S. bovis. In contrast, S. ruminantium was able to compete with B. fibrisolvens and @gm$ B. ruminicola @/gm$ for these growth substrates. When grown with B. fibrisolvens, S. ruminantium grew to high numbers and maltooligosaccharides accumulated to a much lesser degree than in cultures of B. fibrisolvens alone. S. ruminantium-@gm$ B. ruminicola @/gm$ cultures contained large numbers of both species, and maltooligosaccharides never accumulated in these cocultures.(ABSTRACT TRUNCATED AT 250 WORDS).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</si>
  <si>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breve 12L, Bifidobacterium adolescentis 22L and @gm$ Bifidobacterium thermophilum @/gm$ @gm$ JCM1207 @/gm$ supports the growth of Bi. bifidum PRL2010. Furthermore, metabolic activity of Bi. bifidum PRL2010 was enhanced when co-cultivated with these other bifidobacterial strains, and transcription of genes involved in carbohydrate metabolism was enhanced. When grown in monoculture, Bi. bifidum PRL2010 was unable to utilise @sm$ starch @/sm$ or xylan; however, the growth of PRL2010 was observed when this strain was cultivated together with Bi. breve 12L or Bi. adolescentis 22L. Conversely, a decrease in the growth of Bi. breve 12L and Bi. thermophilum @gm$ JCM1207 @/gm$ was noted, suggesting that the utilisation of @sm$ starch @/sm$ or xylan by Bi. bifidum PRL2010, respectively, did not benefit these strains and in fact imposed competitive pressure on these strains. The reduction in lactate and acetate production by Bi. breve 12L when grown in co-culture as opposed to monoculture supports the idea that the growth of this strain is hindered by the presence of another Bifidobacterium species. Transcriptomic analysis showed that the genes encoding an ABC-transporter and an MFS transporter in Bi. bifidum PRL2010 was upregulated when grown in co-culture. It was suggested that this upregulation was due to the production of simple carbohydrates by Bi. breve 12L and Bi. adolescentis 22L, which act as PBPs that can be utilised by Bi. bifidum PRL2010. Interestingly, upregulation of 21 genes of Bi. breve 12L was observed when co-cultures with Bi. bifidum PRL2010 on @sm$ starch @/sm$, and 42 genes when grown on xylan.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</si>
  <si>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Briefly, @gm$ C. concisus @/gm$ P6CDO-S1 strain was grown on HBA plates for 48 hours under AnaeroH2- and AnaeroH2+ conditions, respectively. @gm$ C. concisus @/gm$ bacteria were collected and washed with PBS and then 19 mug whole cell proteins were separated on 12% @sm$ SDS @/sm$-PAGE as described previously.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</si>
  <si>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Briefly, a loopful of each isolate grown on Brain Heart Infusion (BHI) agar was suspended in 50 muL of sterile distilled @sm$ water @/sm$ on a glass slide, and then mixed with one drop of each antiserum. The slide was rotated gently for 1 min, and observed for appearance of any agglutination reaction using indirect lighting over a dark background. However, some strains (S. Typhi and @gm$ S. Paratyphi C @/gm$) may possess capsular polysaccharide antigen, known as Vi, that render the strains non-agglutinable in O-antisera.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</si>
  <si>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Briefly, after deparaffination and rehydratation, tissue slides were incubated for 3 h in the hybridization buffer (with a specific temperature and amount of @sm$ formamide @/sm$ depending on each probe) with FISH probes targeting most of bacteria universally (EUB probe) in combination with probes targeting one of the following species specifically: @gm$ Akkermansia muciniphila @/gm$ and Faecalibacterium prausnitzii (Additional file 1: Table S1).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</si>
  <si>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bromii and @gm$ B. hydrogenotrophica @/gm$ in batch culture with resistant starch as the energy source (RUM-RS) resulted in a major increase in the yield of acetate when compared with the R. bromii monoculture, while no formate was detected in co-culture (Fig. 1B). The gradual increase in soluble reducing sugar that was seen in R. bromii monocultures was absent in co-culture (Fig. 1C and D) suggesting that @gm$ B. hydrogenotrophica @/gm$ was able to utilize sugars released from RS by R. bromii . In addition, the co-culture gave rise to the branched chain fatty acids iso-butyrate and iso-valerate at concentrations not seen in the R. bromii monoculture on starch or in @gm$ B. hydrogenotrophica @/gm$ monoculture on glucose (Fig. 1A and B). This indicates that there was an increase in fermentation of branched chain amino acids by one of the two species in the co-culture. @gm$ B. hydrogenotrophica @/gm$ can form the branched chain fatty acids, iso-butyrate and iso-valerate from branched chain amino acids (Rasmussen et al., 1988), in addition to the major fermentation products acetate, @sm$ lactate @/sm$ and ethanol.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</si>
  <si>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bromii, @gm$ R. callidus @/gm$, R. hominis, and F. prausnitzii were inversely correlated with the fecal hydroquinone level, which was closely associated with serum creatinine, L-cystine, and @sm$ acetylcysteine @/sm$ levels.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</si>
  <si>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Brown algae @sm$ glycan @/sm$ from Laminaria japonica (LJNP) is a heterogeneous @sm$ glycan @/sm$ with two apparent molecular weights of 1.1 and 37.3 kDa, and is mainly composed of alpha beta-glucan and a few fucosyl residues. To explore the regulation of gut microbiota and the host, LJNP and 2'-fucosyllactose (2'FL) were compared to investigate their effect on mice via oral administration. Using metagenomic and metabolomic analyses, we found that 2'FL mainly relied on @gm$ Adlercreutzia equolifaciens @/gm$ and Akkermansia muciniphila to improve gut amino acid and bile acid metabolism, whereas LJNP mainly drove Bacteroides vulgatus and Bacteroides uniformis to regulate gut amino acid metabolism and glycometabolism.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</si>
  <si>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bryantii is a close relative to pathogenic @gm$ Prevotella @/gm$ species such as @gm$ P. denticola @/gm$ and P. bivia that depend on the acquisition of iron, which is important for survival within the host. Enteroferrin, HmuY, TonB, and other outer membrane proteins were elevated in P. bryantii cultures containing Acet and iVal. This suggests a regulation of the iron import by supplementation of certain fatty acids or their derivatives. P. intermedia 17 showed an increase of a HmuY-like protein and a TonB-linked outer membrane receptor when iron sources were restricted. Iron deficiency in ruminants is rarely observed in adult ruminants and should not influence growth of @gm$ Prevotella @/gm$ species in the rumen at proper feeding conditions. In the study of Herold, S., et al., an increase of TonB was found in a shiga-toxigenic E. coli when multiple SCFAs were supplemented. Another heme importing protein is hemolysin, which was increased in iVal and is usually also expressed under iron deficiency. Iron can be imported in connection to porphyrin or chelating agents such as citrate or enteroferrin. For some Prevotella sp., it was demonstrated that heme (an Fe3+ bound porphyrin) has to be present in a concentration of at least 10 nM in order to obtain sufficient growth. Investigating the porphyrin biosynthesis pathway revealed enzymes, which convert L-glutamate into @sm$ protoporphyrinogen IX @/sm$ (PPIX) and coproporphyrinogen. However, the final enzyme for producing porphyrin is not annotated for P. bryantii B14 or other @gm$ Prevotella @/gm$ species (Figure S13).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</si>
  <si>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bryantii is a close relative to pathogenic @gm$ Prevotella @/gm$ species such as @gm$ P. denticola @/gm$ and P. bivia that depend on the acquisition of iron, which is important for survival within the host. Enteroferrin, HmuY, TonB, and other outer membrane proteins were elevated in P. bryantii cultures containing Acet and iVal. This suggests a regulation of the iron import by supplementation of certain fatty acids or their derivatives. P. intermedia 17 showed an increase of a HmuY-like protein and a TonB-linked outer membrane receptor when iron sources were restricted. Iron deficiency in ruminants is rarely observed in adult ruminants and should not influence growth of @gm$ Prevotella @/gm$ species in the rumen at proper feeding conditions. In the study of Herold, S., et al., an increase of TonB was found in a shiga-toxigenic E. coli when multiple SCFAs were supplemented. Another heme importing protein is hemolysin, which was increased in iVal and is usually also expressed under iron deficiency. Iron can be imported in connection to porphyrin or chelating agents such as citrate or enteroferrin. For some Prevotella sp., it was demonstrated that heme (an Fe3+ bound porphyrin) has to be present in a concentration of at least 10 nM in order to obtain sufficient growth. Investigating the porphyrin biosynthesis pathway revealed enzymes, which convert L-glutamate into protoporphyrinogen IX (PPIX) and coproporphyrinogen. However, the final enzyme for producing porphyrin is not annotated for P. bryantii B14 or other @gm$ Prevotella @/gm$ species (Figure S13). The absence of the final enzyme may not be relevant since a PPIX supplementation for P. intermedia resulted in sufficient growth. Nevertheless, the presence of functional porphyrin metabolism was not shown in the proteomic dataset. Thus, the role of heme and its supplementation remains uncertain. Possible heme utilization as an @sm$ oxygen @/sm$ protectant layer on the cell surface was found in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</si>
  <si>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BU enabled the growth of butyrate producers in media with @sm$ inulin @/sm$, laminarin, pectic galactan, pectin and pullulan, suggesting that the corresponding PULs (PUL17, 21 and 18) degrade glycans via unselfish mechanisms. Release of PBPs by BT has been shown enhance growth and butyrate production of @gm$ E. ramulus @/gm$ and AC.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</si>
  <si>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BU was initially diagnosed by clinical observations of ulceration and confirmed by microscopic findings of acid-fast bacilli (AFB) after Ziehl-Neelsen staining (resistance to acid and/or ethanol decolorization, BAAR: bacillus acido@sm$ -alcohol @/sm$-resistant), a characteristic of bacteria belonging to the Genus Mycobacterium. The use of specific serological tests was not suitable due to cross-reactivity between mycobacterial antigens. In addition, @gm$ M. ulcerans @/gm$ can be difficult to culture, especially from environmental samples, due to the long generation time of the pathogen (&gt;48 h) and proliferation of other mycobacteria.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</si>
  <si>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bulgaricus and Streptococcus thermophilus, against pathogenic Salmonella typhimurium, Escherichia coli, Staphylococcus aureus, and @gm$ Listeria monocytogenes @/gm$ in vitro. The results indicated that the accumulation amount of Se by Lactobacillus delbrueckii ssp. bulgaricus and Streptococcus thermophilus reached 12.05 +- 0.43 microg/mL and 11.56 +- 0.25 microg/mL, respectively, accompanied by the relative maximum living cells when @sm$ sodium selenite @/sm$ was 80 microg/mL.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</si>
  <si>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bulgaricus, @gm$ Staphylococcus carnosus @/gm$, Streptococcus thermophilus, L. rhamnosus, Enterococcus faecium and En. faecalis) against @sm$ nitrovin @/sm$ and 2-aminofluorene in Salmonella typhimurium TA100 and TA97.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</si>
  <si>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Buruli ulcer is a common ulceration found in tropical Africa, New Guinea, Malaysia, and Australia caused by @gm$ mycobacterium ulcerans @/gm$; see Table 1 (2). @gm$ Mycobacterium ulcerans @/gm$ represents the third most common mycobacterial disease in intertropical areas. Clinical features consist of small mobile skin nodules that generally enlarge over days to weeks; lesions may resolve spontaneously but most will progress. Lesions generally are not painful and have no systemic inflammatory response. Eventually the papule breaks down at the center and forms an ulcer. Diagnosis consists of positive acid-fast bacilli culture from necrotic ulcer; PCR testing and punch biopsies can also be performed. Treatment of ulcer involves surgery to debride necrotic tissue. @gm$ Mycobacterium ulcerans @/gm$ is generally sensitive to clarithromycin, rifampicin, and @sm$ ethambutol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</si>
  <si>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Butyrate consumption decreases the pH in the colon, which stimulates the abundance of some bacteria, e.g., @gm$ Eubacterium cylindroides @/gm$. These bacteria promote mucin secretion within the mucus layer, which increases the abundance of A. muciniphila. Akkermensia degrades the mucus, leading to a release of @sm$ oligosaccharides @/sm$ and the production of propionate and acetate.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</si>
  <si>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Butyrivibrio species contribute to fiber digestion in both animals and humans due to their ability to degrade hemicelluloses and are also involved in protein breakdown and the biohydrogenation of @sm$ fatty acids @/sm$. At present, the genus Butyrivibrio includes the rumen species Butyrivibrio fibrisolvens, B. hungatei, and B. proteoclasticus and the human species @gm$ B. crossotus @/gm$, while the genus Pseudobutyrivibrio has two species, Pseudobutyrivibrio xylanivorans and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</si>
  <si>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By contrast, no such difference in the stimulating effect of kestose on the @gm$ B. catenulatum @/gm$ group count was observed between the younger and older subgroups, which had a low count in the younger subgroup. Moreover, in a clinical study to examine the effect of @sm$ inulin @/sm$ in the gut microbiota, no increase was found in the @gm$ B. catenulatum @/gm$ group, while a significant increase in other Bifidobacterium species, including B. adolescentis and B. bifidum, was observed. Taken together, fructans such as @sm$ inulin @/sm$ and kestose might not be utilized so efficiently by the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</si>
  <si>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By investigating the average scores obtained from the repeated random node removals we could identify several taxa which show higher than average importance on network stability with characteristics such as bile resistance/synthesis [e.g., Ruminococcus, @gm$ Alistipes @/gm$, Rikenella ], quinone synthesis [e.g., Parasutterella ], or mucus/@sm$ glycan @/sm$ association [e.g., @gm$ Alistipes @/gm$, Rikenella, Ruminococcus; see also Supplementary Tables S11, S12]. We extended the concept of network attack to specifically test the influence of specific host characteristics by removing bacteria associated to a specific Fut2 genotype, secretor status, and breeding direction. These heuristics revealed a higher structural importance of bacteria associated to secretor genotypes, or a non-secretor grand dam. This difference in stability may be a product of mutual relationships between bacteria essential to liberate or use fucosylated ABH blood-group antigens from the mucosal surfaces, especially when we consider that several of the structurally important bacteria can be influenced by fucosylated @sm$ glycans @/sm$, e.g., Barnesiella, Lactobacillus, Odoribacter, Helicobacter, or Robinsoniella. Robustness differences associated to genotype or breeding direction may have consequences for host fitness when considering the potential for dysbiosis after environmental disturbances. A loss of key members/functions could include the loss of, e.g., @sm$ glycan @/sm$ liberation for other bacteria, or a loss of colonization resistance.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</si>
  <si>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By reviewing previous case reports, we found that the most commonly used antibiotic for treating Prevotella oris-induced infection was metronidazole, while other antibiotics included piperacillin-tazobactam, @sm$ ampicillin/sulbactam @/sm$, levaquin, ertapenem, ciprofloxacin and ceftriaxone. For the documented Prevotella oris-induced and @gm$ Peptostreptococcus micros @/gm$-induced cervical spinal epidural abscess and meningitis cases, fosfomycin, ceftriaxone and metronidazole were used for targeted therapy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</si>
  <si>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C57BL/6J mice were daily gavaged with 0.2 mL of either sterile @sm$ PBS @/sm$ or @sm$ PBS @/sm$ containing 10(8) colony-forming units of B. bifidum MIMBb75 for 2 weeks, after which intestinal contents and fecal samples were analyzed for microbial compositional changes. Bifidobacterium bifidum MIMBb75 was able to transiently colonize the murine intestine, with the predominant niche being the ceco-proximal colonic region. Region-specific effects on host microbiota were observed including decreased levels of @gm$ Clostridium coccoides @/gm$ in the cecum, increased levels of bifidobacteria in the proximal and distal colon, total bacteria and Clostridium leptum in the proximal colon, and of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</si>
  <si>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Ca2+ i responses to denatonium benzoate, thujone, and @gm$ P. aeruginosa @/gm$ 3-oxo-C12HSL were also blocked by heterotrimeric G protein inhibitor YM254890 (Fig. S6D-G). Consistent with GPCR-induced PLC activation, Ca2+ i responses to denatonium benzoate and quinine were also blocked with inositol trisphosphate (IP3) receptor (IP3R) inhibitor @sm$ xestospongin C @/sm$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</si>
  <si>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caccae, 2 Parabacteroides distasonis with 1 identified @gm$ B. ovatus @/gm$ and 1 B. fragilis. The 51 strains were tested for susceptibility against 16 antimicrobial agents and the MICs for metronidazole were determined. The tests showed that imipenem, @sm$ meropenem @/sm$ and chloramphenicol were the most effective antibiotics (98%, 98% and 92.16% of susceptibility, respectively) followed by ticarcillin/clavulanic acid, piperacillin/tazobactam, rifampin (88.24% susceptibility), moxifloxacin 86.27% and tigecycline 84.31%.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</si>
  <si>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Calculated end-product yields reveal that the Caldicellulosiruptor, Pyrococcus, Thermococcus, and Thermotoga species surveyed, produced, in most cases, near-maximal H2 yields with concomitant @sm$ CO2 @/sm$ and acetate production, and little or no ethanol, formate, and lactate. It is important to note that while some studies report lower overall end-product yields, likely due to a large amount of carbon flux being directed towards biomass production under a given growth condition, H2:ethanol ratios remain high. Cal. subterraneus subsp. tengcongensis, @gm$ E. harbinense @/gm$, and Clostridium species displayed mixed end-product fermentation patterns, with comparatively lower H2, @sm$ CO2 @/sm$, and acetate yields, higher ethanol yields, and generally low formate and lactate yields. Ta. pseudethanolicus produced the highest ethanol yields of the organisms surveyed with little concomitant H2, acetate, and lactate production, and no formate synthesis. G. thermoglucosidasius and B. cereus produced the highest lactate and formate yields, moderate ethanol and acetate yields, and low H2 and @sm$ CO2 @/sm$ yields.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</si>
  <si>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Calculated end-product yields reveal that the Caldicellulosiruptor, Pyrococcus, Thermococcus, and Thermotoga species surveyed, produced, in most cases, near-maximal H2 yields with concomitant CO2 and acetate production, and little or no ethanol, @sm$ formate @/sm$, and lactate. It is important to note that while some studies report lower overall end-product yields, likely due to a large amount of carbon flux being directed towards biomass production under a given growth condition, H2:ethanol ratios remain high. Cal. subterraneus subsp. tengcongensis, @gm$ E. harbinense @/gm$, and Clostridium species displayed mixed end-product fermentation patterns, with comparatively lower H2, CO2, and acetate yields, higher ethanol yields, and generally low @sm$ formate @/sm$ and lactate yields. Ta. pseudethanolicus produced the highest ethanol yields of the organisms surveyed with little concomitant H2, acetate, and lactate production, and no @sm$ formate @/sm$ synthesis. G. thermoglucosidasius and B. cereus produced the highest lactate and @sm$ formate @/sm$ yields, moderate ethanol and acetate yields, and low H2 and CO2 yields.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</si>
  <si>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Calves fed MR plus four antibiotics (0.024 mg/L penicillin, 0.025 mg/L streptomycins, 0.1 mg/L tetracyclines, and 0.33 mg/L ceftiofur) had a reduced and higher richness of @gm$ Prevotella @/gm$ spp. and Acetitomaculum spp., respectively, at the genus level. As a result, residual antibiotics administered to raw WM calves enhanced rumen fermentation, ruminal papillae growth, and increased rumen acetic acid production. The relative abundance of @gm$ Prevotella @/gm$ spp., one of the most diverse and core flora at the genus level, was reduced by antibiotic residues, possibly due to their sensitivity to a penicillin and tetracycline antibiotics. Antibiotics such as monensin, gentamicin, virginithromycin, ampicillin, ceftriazine, penicillin, and oxytetracycline are routinely used to treat mastitis in dairy cows. @sm$ Chlortetracycline @/sm$, oxytetracycline, tylosin, and monensin have been demonstrated to prevent rumen bacteria from breaking down cellulose and producing VFA in vivo. In addition, ampicillin, ceftriazine, penicillin and oxytetracycline inclusion in calf milk can affect the fecal microbial population composition. A recent study supported the idea that gentamicin inhibits Prevotella intermedia. The abundance of @gm$ Prevotella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</si>
  <si>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Carbapenemase-producing @gm$ Klebsiella michiganensis @/gm$ was identified and characterized by matrix-assisted laser desorption/ionization time-of-flight (MALDI-TOF), immune colloidal gold technique, a conjugation experiment, PCR analysis, and antimicrobial susceptibility testing. The genome of @gm$ K. michiganensis @/gm$ was determined by whole genome sequencing. Antimicrobial susceptibility testing showed that the @gm$ K. michiganensis @/gm$ was resistant to @sm$ imipenem @/sm$, meropenem, ertapenem, cefmetazole, ceftazidime, cefotaxime, piperacillin/tazobactam, sulbactam/cefoperazone,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@sm$ Imipenem @/sm$ (@sm$ IMP @/sm$)]. Whole genome sequencing analysis indicated that this strain belonged to ST91, and bla KPC-2, bla NDM-1, and bla IMP-4 were carried on different conjugative plasmids. Besides, the co-existence and transferability of bla KPC-2, bla NDM-1, and bla IMP-4 in @gm$ K. michiganensis @/gm$ facilitates the potential horizontal dissemination and nosocomial spread of resistance genes among multidrug-resistant organisms.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</si>
  <si>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Carbapenemase-producing @gm$ Klebsiella michiganensis @/gm$ was identified and characterized by matrix-assisted laser desorption/ionization time-of-flight (MALDI-TOF), immune colloidal gold technique, a conjugation experiment, PCR analysis, and antimicrobial susceptibility testing. The genome of @gm$ K. michiganensis @/gm$ was determined by whole genome sequencing. Antimicrobial susceptibility testing showed that the @gm$ K. michiganensis @/gm$ was resistant to imipenem, meropenem, ertapenem, cefmetazole, ceftazidime, cefotaxime, piperacillin/tazobactam, sulbactam/@sm$ cefoperazone @/sm$,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Imipenem (IMP)]. Whole genome sequencing analysis indicated that this strain belonged to ST91, and bla KPC-2, bla NDM-1, and bla IMP-4 were carried on different conjugative plasmids. Besides, the co-existence and transferability of bla KPC-2, bla NDM-1, and bla IMP-4 in @gm$ K. michiganensis @/gm$ facilitates the potential horizontal dissemination and nosocomial spread of resistance genes among multidrug-resistant organisms.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</si>
  <si>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Case 12 had ESBL-Proteus mirabilis infection, Cases 13 and 14 had multi-drug resistant (MDR) @gm$ Acinetobacter @/gm$ spp. infections, and Case 16 had ceftazidime- and @sm$ cefepime @/sm$-resistant Pseudomonas aeruginosa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</si>
  <si>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Catechins (34), pinocembrin, kaempferol, EGCG (20), gallocatechin gallate (26), kaempferol-3-O-rutinoside (62), genistein (31), quercetin glycoside (63), and @sm$ proanthocyanidins @/sm$ (27) (Figure 2) are suggested to neutralize bacterial toxic factors initiating from V. cholerae, E. coli, S. aureus, V. vulnificus, B. anthracis, N. gonorrhoeae, and @gm$ C. botulinum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</si>
  <si>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Causative agents identified in cases of gastrointestinal disease included @gm$ Campylobacter @/gm$ spp., Salmonella spp., Shigella spp., and diarrheagenic E. coli, with Giardia intestinalis being the most frequently observed parasitic infection (Table 3). Three cases of irritable bowel syndrome and one case of drug-induced (@sm$ atovaquone @/sm$/proguanil) diarrhea were also observed.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</si>
  <si>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caviae, @gm$ A. sobria @/gm$. All strains were sensitive to neomycin and nalidixic acid and with few exceptions of A. caviae strains to streptomycin, gentamicin, @sm$ doxycycline @/sm$ and chloramphenicol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</si>
  <si>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CAZymes involved in the degradation of amorphous cellulose, @sm$ arabinose @/sm$ and mixed-linkage glucans were encoded by at least 50 % of the MAGs (Table S9). The greatest number of CAZymes and CAZyme families were found in MAGs classified as   @gm$ Alistipes senegalensis @/gm$  , Parabacteroides faecavium,   Phocaeicola plebeius  ,   Phocaeicola vulgatus   and   Prevotella   sp004554665 (Table S10).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</si>
  <si>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CBBP bacterial strains (Clostridium bolteae, @gm$ Blautia producta @/gm$, Bacteroides sartorii, Parabacteroides distasonis) were initially isolated from a mouse colony as described elsewhere. Strains were separately maintained in @sm$ glycerol @/sm$ stock at -80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</si>
  <si>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Cell-free supernatants from @gm$ P. asaccharolytica @/gm$ and P. uenonis were incubated with type I collagen in the presence of three doses of @sm$ 1,10-phenanthroline @/sm$, iodoacetamide, or aprotinin to inhibit metallo-, cysteine, and serine proteases, respectively (Fig. 3a-d and Supplementary Fig. 6). Treatment of @gm$ P. asaccharolytica @/gm$ supernatants with @sm$ 1,10-phenanthroline @/sm$ resulted in decreased collagenase activity, with a statistically significant reduction in max enzyme activity observed with the highest dose of inhibitor (Fig. 3a, c; 0.2 vs. 0.02 mM ***p = 0.0009; 0.2 vs. 0.002 mM ***p = 0.0005, and Supplementary Fig. 6). Iodoacetamide treatment revealed a trend toward a dose-dependent decrease in collagenase activity in individual experiments (Supplementary Fig. 7), but this trend was not observed when multiple experiments were combined (Fig. 3a, c and Supplementary Fig. 6). However, when @gm$ P. asaccharolytica @/gm$ supernatants were treated with a combination of @sm$ 1,10-phenanthroline @/sm$ and iodoacetamide, there was a further reduction in collagenase activity compared to @sm$ 1,10-phenanthroline @/sm$ alone (Fig. 3a, c, **p = 0.0092). There was no statistically significant decrease in the max collagenase activity secreted by @gm$ P. asaccharolytica @/gm$ with aprotinin (Fig. 3a, c and Supplementary Fig. 6). For P. uenonis, @sm$ 1,10-phenanthroline @/sm$ also inhibited collagenase activity (Fig. 3b, d and Supplementary Fig. 6), with a significant reduction in max collagenase activity (Fig. 3d; 0.2 vs. 0.02 mM ***p = 0.0008; 0.2 vs. 0.002 mM **p = 0.0012). However, treatment with iodoacetamide or aprotinin did not reduce P. uenonis collagenase activity (Fig. 3b, d and Supplementary Fig. 6) and the combination treatment of @sm$ 1,10-phenanthroline @/sm$ and iodoacetamide did not provide an additional reduction in collagenase activity or max fluorescence (Fig. 3b, d) as observed in @gm$ P. asaccharolytica @/gm$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</si>
  <si>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cells is higher under a @sm$ phosphorus @/sm$-limiting environment compared to nitrogen starvation. Lee et al. revealed that A. hydrophila accumulated a P(3HB) homopolymer grown on glucose or sodium gluconate only under @sm$ phosphorus @/sm$ limitation. Furthermore, when fatty acids were used as carbon sources, the highest PHA content was determined under the @sm$ phosphorus @/sm$-limiting condition. The same observations were made by Chen et al., who described that PHA content in A. hydrophila 4AK4 cells cultured under @sm$ phosphorus @/sm$ limitation was 2.3 times higher (51.5% of CDW) than that obtained under nitrogen limitation (22.0% of CDW). It was observed that nutrient limitation is more favorable for the synthesis of PHAs in the Aeromonas sp. AC_01, AC_02, and AC_03 strains grown on pure and crude glycerol. The data indicate that biopolymer concentration was higher under @sm$ phosphorus @/sm$ starvation, except for the AC_03 strain grown on crude glycerol during one-stage cultivation, when three times more biopolymers were synthesized and accumulated under nitrogen-limiting conditions. However, the highest PHA concentration was extracted during the two-step bioprocess of @gm$ Aeromonas @/gm$ spp. AC_03, cultured on pure glycerol (42% of CDW) under @sm$ phosphorus @/sm$ limitation.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</si>
  <si>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Cells of @gm$ E. coli @/gm$ strain XL1-Blue expressing the mCherry RFP or GFP were added to macrophages at an MOI of 10 for 1 hr at 37 C. The culture supernatant was replaced with fresh tissue culture medium containing 100 microg/ml gentamicin to kill extracellular bacteria. After 1 hr of incubation, the medium was replaced with fresh medium containing 10 microg/ml gentamicin. At indicated time points, cells were washed extensively (5x) with warm PBS and lysed with 0.02% @sm$ saponin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</si>
  <si>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Cells were spun (400 x g x 5 min) and resuspended in 500 microL RPMI 1640 medium (Sigma) without @sm$ HI @/sm$-FCS. THP-1 cells were then treated with P. gingivalis, @gm$ T. denticola @/gm$, and 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</si>
  <si>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cellulolyticum, @gm$ C. phytofermentans @/gm$, and C. thermocellum), also allowing for indirect conversion of PEP to pyruvate via an oxaloacetate intermediate. While the redirection of @sm$ carbon @/sm$ and electron flux through this pathway likely has little effect on product yields, synthesis of GTP, versus ATP, may promote transcription and protein 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</si>
  <si>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Certain mammals can produce @sm$ proline @/sm$ rich antimicrobial peptides those show profound antimicrobial activity by inhibiting bacterial protein synthesis. Mammalian milk is an important source of AMPs. Lactalbumin, beta-Lactoglobulin, lactoferrin and many others function as potent antibacterial compound. For example, beta-Casein 211-225 from human milk was found to show high activity against E.coli and @gm$ Y. enterocolitica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</si>
  <si>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Changes in @sm$ P @/sm$-related metabolic pathways in the ileum were similar to those in the crop. The composition of the microbial community varied among treatments. ANOVA analyses of relative abundances of single OTUs revealed significant interactions for five OTUs (1, 5, 7, 8, and 20; Table S5). However, an assessment of the contribution of these microorganisms to InsP degradation is difficult to derive because the phosphatase activity of the associated microorganisms is either not yet described in the literature or the OTUs define only classes of strains. Therefore, it cannot be estimated whether these microorganisms contributed phosphatase to a relevant extent. Nonetheless, results indicated that microorganisms in the digestive tract have contributed to @sm$ P @/sm$ utilization of the birds. There were five positive correlations between pc @sm$ P @/sm$ digestibility and OTUs assigned to L. reuteri and @gm$ L. johnsonii @/gm$; these microorganisms are known to produce phosphatase.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</si>
  <si>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Chitin deacetylase (CDA, EC 3.5.1.41), belonging to a family of extracellular @sm$ chitin @/sm$-modifying enzymes, can catalyze the deacetylation of @sm$ chitin @/sm$. In this study, the full-length cDNA sequence encoding chitin deacetylase 1 (EcCDA1) was obtained fromExopalaemon carinicauda. The complete nucleotide sequence of EcCDA1 contained a 1611 bp open reading frame (ORF) encoding EcCDA1 precursor of 536 amino acids. The domain architecture of the deduced EcCDA1 protein contained a signal peptide, a chitin-binding peritrophin-A domain (ChtBD2), a low-density lipoprotein receptor class A domain (LDLa) and a Polysacc_deac_1 domain. EcCDA1 mRNA was predominantly expressed in the gills. The expression of EcCDA1 in the prawns challenged with Vibrio parahaemolyticus and @gm$ Aeromonas hydrophila @/gm$ changed in a time-dependent manner. The expression of EcCDA1 in the prawns challenged with V. parahaemolyticus was up-regulated at 12 h (p &lt; 0.05), and significantly up-regulated at 24 h and 48 h (p &lt; 0.01), and then returned to the control levels at 96 h post-challenge (p &gt; 0.05). At the same time, the expression in Aeromonas-challenged group was significantly up-regulated at 12, 24 and 48 h (p &lt; 0.01) and returned to the control levels at 120 h post-challenge (p &gt; 0.05). Then, EcCDA1 was recombinantly expressed in Pichia pastoris and the purified recombinant EcCDA1 could not inhibit the growth of V. parahaemolyticus or @gm$ A. hydrophila @/gm$, which indicated that the CDA1 may play its biological activity in immune defense by deacetylation from @sm$ chitin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</si>
  <si>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Chlorogenic acid and @sm$ caffeic acid @/sm$, the predominant phenolic acid in coffee, can modify the gut microbiota structure, reducing intestinal and systemic inflammation in colitis. Notably, in the colon, chlorogenic acid is hydrolyzed into @sm$ caffeic acid @/sm$ metabolite by mucosal and microbial esterase in the intestinal tract. Both chlorogenic and caffeic acids significantly increased the relative abundance of @gm$ A. muciniphila @/gm$ and the microbial richness, in addition to reducing the ratio of Firmicutes to Bacteroidota in mice with DSS-induced colitis (Table 5). For instance, the effects of dietary @sm$ caffeic acid @/sm$ (1 mM, CaA) administered for 15 days on murine experimental colitis were shown to contribute to coping with DSS-induced intestinal inflammation and gut microbiota dislocations. CaA significantly suppressed inflammatory markers, such as the secretion of IL-6, TNFalpha, and IFNgamma and the colonic infiltration of CD3+ T cells, CD177+ neutrophils, and F4/80+ macrophages. Furthermore, @sm$ caffeic acid @/sm$ has been shown to hamper the abundance of inflammatory Ruminococcaceae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</si>
  <si>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cholerae also possessed a PutP transporter that transported both @sm$ L-proline @/sm$ and GB. In addition, OpuD was shown to transported @sm$ L-proline @/sm$. However, a transcriptome analysis revealed that the expression of putP was not affected by salinity, but opuD expression increased with increasing salinity. A V. vulnificus PutP homolog has been described and the putP gene was shown to be induced by NaCl and @sm$ L-proline @/sm$. Vibrio parahaemolyticus, along with most members of the Harveyi clade, contain two compatible solute ABC transporters, namely ProU1 and ProU2, whereas species from the Cholerae clade (V. cholerae, @gm$ V. mimicus @/gm$, 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</si>
  <si>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cholerae, @gm$ V. vulnificus @/gm$ was performed on CHROMagar  Vibrio (CAV), following the triple plating methods described by Williams et al.. Suspected colonies of @gm$ V. vulnificus @/gm$ and V. cholerae (turquoise colour) and suspected colonies of V. parahaemolyticus (mauve colour), were transferred onto TCBS agar NaCl 3% and modified @sm$ cellobiose @/sm$-polymyxin B-colistin (m-CPC) agar, prepared according to the formulation of the Bacteriological Analytical Manual (Kaysner and DePaola,). Presumptive V. parahaemolyticus strains (green on TCBS Agar, no growth on m-CPC Agar), presumptive V. cholerae strains (yellow on TCBS Agar, purple on m-CPC Agar), and presumptive @gm$ V. vulnificus @/gm$ strains (green or yellow on TCBS Agar, yellow on m-CPC Agar), were purified on trypticase soy agar (TSA; Oxoid) NaCl 3%, tested for the genus-typical traits and then phenotypically characterized following the laboratory protocol, a slight modification of the scheme proposed by Alsina and Blanch as revised by Noguerola and Blanch.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</si>
  <si>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Choleraesuis isolates displayed high resistance to @sm$ tetracycline @/sm$, ticarcillin, ampicillin, trimethoprim-sulfamethoxazole, chloramphenicol and gentamicin; importantly, all these isolates were from hospitalized diarrhea patients. About 80% of H2S-negative S. Gallinarum isolates were resistant to ticarcillin and ampicillin. In addition, H2S-negative S. Give, S. Derby, and S. Meleagridis were resistant to seven, three, and two antibiotics, respectively. All H2S-negative S. Paratyphi A, @gm$ S. Paratyphi B @/gm$,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</si>
  <si>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Chronic cycler peritoneal dialysis (PD; 14 h/day, 40 ml/kg Physioneal 40 2.27%, 10 dwells) was initiated, and the initial treatment included @sm$ sodium citrate @/sm$ (to reduce the risk of further calcium oxalate crystallization), pyridoxine (vitamin B6; 3 x 10 mg/kg/day), recombinant erythropoietin (2000 IU, 2-3 times/week), and fortified nutrition to promote weight gain. At the age of 10 weeks, progressive oliguria (0.6 mL/kg/h) occurred. Three weeks after the initiation of daily nocturnal PD, additional hemodialysis (HD) was initiated (3 times/week, 3 h per session, blood flow 50 ml/min, dialysate flow 300 ml/min, filter FXPaed) to further eliminate oxalate. Before initiation of dialysis, free Pox levels of 120-130 mumol/L (mass spectrometry, normal values: &lt; 21 mumol/l) were stabilized but not reduced by the treatment. Following the initiation of dialysis, Pox was reduced by 80% as compared to pre-dialysis levels. Seven weeks after hospital admission (age: 15 weeks), treatment with lyophilized @gm$ Oxalobacter formigenes @/gm$ genotype 1, strain HC-1 (Oxabact OC5) was initiated. Oxabact OC5 is not approved for treatment of PH1 but was requested by the treating physician under a named patient use treatment approach. The Oxabact OC5 treatment consisted of &gt;= 109 colony forming unit/dose twice daily, dissolved in 7 mL of @sm$ sodium citrate @/sm$ buffer to facilitate administration to the infant.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</si>
  <si>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Citrate lyase from @gm$ Klebsiella aerogenes @/gm$ inactivated by reaction in the presence of substrate or by treatment with @sm$ hydroxylamine @/sm$ can be reactivated with acetic anhydride only if its sulfhydryl groups are reduced.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</si>
  <si>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Clinical isolates of @gm$ S. dysenteriae @/gm$ were obtained from Department of Medical Microbiology, Christian Medical College (CMC), Vellore, India. The strains were routinely grown in Luria- Bertani (LB) broth (Himedia, Mumbai, India) at 37 C overnight. Wistar strain male albino rats weighing 120-150 g obtained from TANUVAS, Madhavaram, Chennai. The protocol was approved by the Institutional Animals Ethics Committee (IAEC) of University of Madras, INDIA, (approval no IAEC No. 011/02/2011). This study was carried out in accordance with the guidelines of the Committee for the Purpose of Control and Supervision on Experiments on Animals (CPCSEA). The rat ileal loop ligation assay was carried out by the method as previously described. Male Wistar albino rats were fasted for 24 hr prior to experimentation and the animals were anaesthetized with Ketamine/@sm$ Xylazine @/sm$ (90/10 mg/kg body weight). A Small midline incision (1-5 cm) was made down the abdomen exposing intestine. Loops were formed in the intestine with the silk thread at the ileocaecal junction. Inocula of 109 CFU in 0.5 ml of Phosphate buffered saline (PBS), pH 7.4, were injected into ligated ileal loops. A total of nine male Wistar rats were used. Three male Wistar rats in each group were infected with @gm$ S. dysenteriae @/gm$ at ileal section, allowed to live and sacrificed at 4 hr and 8 hr.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</si>
  <si>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Clostridium clusters IV (including Faecalibacterium prausnitzzi, Subdonigranulum variabile and @gm$ Anaerotruncus colihominis @/gm$) and XIVa (including Roseburia intestinalis and Ruminococcus torques) produce primarily butyrate. Among these species, Faecalibacterium prausnitzzi and Subdonigranulum variabile were not significantly different between LA and CON (Table 7), whereas Roseburia intestinalis and Ruminococcus torques were significantly higher in LA (Fig 3). Differences in the abundance of @gm$ Anaerotruncus colihominis @/gm$ between the two groups were not analyzed for its low abundance (Table 6). Faecalibacterium prausnitzzi has a requirement for acetate, and produces butyrate, formate and lactate. @sm$ Butyric acid @/sm$ has been shown to have an important function in protection against pathogens in poultry.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</si>
  <si>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CO2 has been shown to be the substrate of the CODH from @gm$ Peptostreptococcus productus @/gm$ rather than biocarbonate or @sm$ carbonate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</si>
  <si>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CO2 production from glucose test was applied, in order to determine the homo/heterofermentative characterization of @gm$ E. hirae @/gm$ F2. @sm$ Citrate @/sm$ lacking MRS broth and inverted Durham tubes were prepared and inoculated with 1% overnight fresh culture. Test tubes were then incubated at 37  C for 3 days. Gas occurrence in Durham tubes was observed during 3 days, which is the evidence for CO2 production from glucose. This test was further checked out according to the method described by on homofermentative-heterofermentative differential (HHD) medium. @gm$ E. hirae @/gm$ F2 was streaked on HHD plates and incubate at 37  C for 24-72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</si>
  <si>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Co-administration of CTX and @sm$ vancomycin @/sm$ had worse total anti-tumor activity than CTX monotherapy, emphasizing how essential elements of the microbiota influence the action of CTX. Further research has identified E. hirae, when translocated from the gut to the secondary lymphatic organs, increased the CD8+ T/Treg cells ratio within tumors. On the other hand, @gm$ Barnesiella intestinihominis @/gm$ does not translocate but accumulates in the colon, stimulating CD8+ T cells and Th1 cells, thus enhancing the infiltration of interferon (IFN)-gamma-producing gammadeltaT cells into tumors.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</si>
  <si>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coagulans OD600 of 0.5, @gm$ B. methanolicus @/gm$ OD600 of 0.25, and P. thermoglucosidasius and G. thermodenitrificans OD600 of 1.0. The cells were centrifuged in pre-chilled 50-mL tubes: B. smithii: 15 min, 4700 rpm, 4  C; B. coagulans: 10 min, 6000 rpm, 4  C; @gm$ B. methanolicus @/gm$ after 5 min on ice: 5 min, 3000xg, 4  C; P. thermoglucosidasius after 10 min on ice: 10 min, 5000 rpm, 4  C; and G. thermodenitrificans after 5 min on ice: 15 min, 4700 rpm, 4  C. The cell pellets were resuspended in 50 mL SG buffer (171.2 g/L sucrose, 0.2 g/L @sm$ MgCl2 @/sm$ H2O, 50 mL/L glycerol) for B. smithii; 50 mL EPB buffer (0.68 g/L KH2PO4, 72.8 g/L sorbitol, 0.8 g/L @sm$ MgCl2 @/sm$, 100 mL/L glycerol, pH 4.5) for B. coagulans; 3.5 mL EP buffer (0.476 g/L HEPES, 250 g/L PEG 8000, pH 7.0) for @gm$ B. methanolicus @/gm$; 50 mL EPO buffer (91 g/L sorbitol and mannitol, 117.2 mL/L 85% glycerol) for P. thermoglucosidasius; and 50 mL EPO2 buffer (MilliQ plus 10% glycerol) for G. thermodenitrificans. Subsequently, cells were centrifuged and resuspended again in the following volumes: B. smithii 50, 25, and 12.5 mL SG buffer (4  C, 15 min, 4700 rpm); B. coagulans 25 and 12.5 mL EPB buffer (4  C, 10 min, 6000 rpm); @gm$ B. methanolicus @/gm$ 3.5 mL EP buffer (4  C, 5 min, 3000xg); P. thermoglucosidasius 25, 10, and 10 mL EPO buffer (4  C, 10 min, 6000 rpm); and G. thermodenitrificans 50, 25, and 10 mL EPO2 buffer (4  C, 15 min, 4700 rpm). The final pellets were resuspended and aliquots were stored at - 80  C: B. smithii 240 microL SG buffer divided into 75 microL aliquots; B. coagulans 1 mL EPB buffer divided into 100 microL aliquots; @gm$ B. methanolicus @/gm$ 200 microL EP buffer divided into 100 microL aliquots;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</si>
  <si>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coccoides JCM1395T (6.7 x 107 CFU/mouse), @gm$ B. longum @/gm$ @gm$ JCM1217 @/gm$T (3.0 x 107 CFU/mouse), or E. coli (3.4 x 107 CFU/mouse) were intravenously injected into the mice under 1.5% @sm$ isoflurane @/sm$ anesthesia.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</si>
  <si>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Coenzyme Q shows some structural similarity to piericidins and associates with complex @sm$ I @/sm$ during electron transport (see Fig. S2). Coenzyme Q is also sold as a dietary supplement for human consumption. Therefore, we tested the ability of coenzyme Q to inhibit type III secretion in @gm$ Yersinia @/gm$. Unlike piericidin, coenzyme Q did not inhibit YopE secretion in @gm$ Y. pseudotuberculosis @/gm$ (see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</si>
  <si>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Colchicine was included as a known, albeit modest, inhibitor of @gm$ Mtb @/gm$ FtsZ. Rhein, Quercetin, Myrcetin, Tetracycline, and @sm$ Minocycline @/sm$ (Aldrich Chemical Company) contain planar aromatic systems and bear resemblance to Viriditoxin, a reported natural product that is active against E. coli FtsZ. Rhein and the isoflavones have also been reported to have antibacterial/antitubercular activity. The Zantrins (Z1-5) were first reported by Margalit as inhibitors of bacterial FtsZ GTPase activity. Z1-Z4 purchased from ChemBridge were included as a test to determine how well the reported GTPase activity correlates with inhibition of FtsZ polymerization as there is an apparent kinetic disconnect between GTPase effects and inhibition of polymerization. In some respects, Zantrin Z2 is similar to the aromatic cationic compounds Sanguinarine and Pseudojatorrizine. Sanguinarine has been reported to show antibacterial activity and to inhibit E. coli FtsZ assembly. Tamoxifen is a known antiestrogen drug that has effects on human tubulin and is reported to show antitubercular activity in a screen of the Prestwick collection of natural products and FDA approved drugs (see http://pubchem.ncbi.nlm.nih.gov). Compound 12, a 4-aminofurazan analog available from ChemBridge, is a reported inhibitor of E. coli FtsZ GTPase activity as well as protein polymerization in a standard light scattering assay. Compound 12 is also reported to alter Z-ring assembly in whole bacterial cells and to cause bacterial filamentation in E. coli cells. Totarol is a reported natural product that inhibits proliferation of a variety of bacteria and is reported to have activity against @gm$ Mtb @/gm$ FtsZ in vitro as well as causing bacterial filamentation although recently reported as a promiscuous aggregator. The taxanes are known drugs that alter tubulin polymerization dynamics, and analogs have been reported to show inhibition of @gm$ Mtb @/gm$ growth in vitro and are reported to show specificity for @gm$ Mtb @/gm$ FtsZ.</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</si>
  <si>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(14.29%), @gm$ Klebsiella ornithinolytica @/gm$ (12.5%), Serratia odorifera (5.36%), and Enterobacter aerogenes (5.36%). Interestingly, isolated E. coli presented a resistance of 100% to cefotaxime and aztreonam. In addition, resistances of 95.24% and 50% were observed against @sm$ erythromycin @/sm$ and nalidixic acid,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</si>
  <si>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(n = 1) and Klebsiella oxytoca (n = 1), while any ESBL determinant was ascertained in seven @gm$ Yersinia enterocolitica @/gm$ strains. A blaDHA-type gene was detected in a @sm$ cefoxitin @/sm$ resistant @gm$ Y. enterocolitica @/gm$ from a stream.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</si>
  <si>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(VTEC), Legionella sp., @sm$ carbapenem @/sm$-resistant K. pneumoniae, C. difficile, and A. baumannii. For instance, in 2011, real-time WGS clarified the cause of a very mysterious outbreak in a farm in Germany. The outbreak was caused by enteroaggregative @gm$ E.coli O104:H4 @/gm$ clone, epidemiologically linked to human cases and transmitted via contaminated seeds.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</si>
  <si>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@sm$ LPS @/sm$ (O55:B5, Sigma-Aldrich, #L2880) at a final concentration of 5 ng/mL as well as H. pylori and @gm$ A. lwoffii @/gm$ at MOI 5 for the indicated period.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</si>
  <si>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also increases the level of @sm$ reactive oxygen species @/sm$ (@sm$ ROS @/sm$) and promotes the accumulation of spontaneous mutations. Peptostreptococcus anaerobius (P. anaerobius) is enriched in CRC and promotes carcinogenesis by increasing the level of @sm$ ROS @/sm$ via TLR2 and/or TLR4 signaling pathways in mice. Based on an analysis of 526 metagenomic samples from a multinational cohort, seven bacteria (B. fragilis, F. nucleatum, @gm$ Porphyromonas asaccharolytica @/gm$,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</si>
  <si>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@gm$ Klebsiella @/gm$ spp. subsets between the genomic detection of carbapenemase-encoding genes and the antibiotic susceptibility testing results obtained for @sm$ carbapenems @/sm$ in our previous work. The detection of carbapenemases among the E. coli isolates was scarce and conclusive results could not be obtained. However, in the @gm$ Klebsiella @/gm$ spp. collection, genotype/phenotype discrepancies could be explained by the predominance of the OXA-48 enzyme. OXA-48-type carbapenemases weakly hydrolyse @sm$ carbapenems @/sm$ and their recognition and detection based on phenotypic profiles can be difficult.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</si>
  <si>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@gm$ L. pneumophila @/gm$, its natural host, both of which are gammaproteobacteria able to degrade mRNA by a 5'-end-dependent mechanism involving 5' pyrophosphate removal by RppH followed by 5'-monophosphate-dependent scanning and cleavage by RNase E. The sequence of the sugE 5' UTR suggests that the guanidine III riboswitch there also regulates translation by a mechanism that involves @sm$ guanidine @/sm$-induced unmasking of the sugE ribosome binding site due to conformational competition between the aptamer domain and an overlapping expression platform.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</si>
  <si>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@gm$ P. putida @/gm$ hom. The E. coli pathway for lysine utilization is of special interest because of its ties to the @sm$ GABA @/sm$ metabolism genes (Fig. 12). E. coli decarboxylates L-lysine to generate cadavarine by using two pyridoxal phosphate-dependent enzymes: LdcC and CadA. The cadavarine is used to transaminate 2OG, forming glutamate and 5-aminopentanal, by the enzyme PatA, named for its analogous role in putrescine metabolism. Similarly, PatD uses NAD+ to oxidize 5-aminopentanal thus generating 5-aminovalerate in addition to its better known function of converting 4-aminobutyraldehyde to @sm$ GABA @/sm$. Purified GabT and GabD were shown capable of converting 5-aminovalerate to glutarate with efficiencies comparable to those for conversion of @sm$ GABA @/sm$ to succinate. In @gm$ P. putida @/gm$, glutarate also is derived from L-lysine via 5-aminovalerate, but in this case the pathway uses the davBA, davT, and davD gene products.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</si>
  <si>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@gm$ Salmonella @/gm$, the bcsEFG operon is required for cellulose production. One of its products, BcsE, binds @sm$ c-di-GMP @/sm$ with a higher affinity than the BcsA subunit and interacts with BcsF and BcsG.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</si>
  <si>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their mechanisms of action have been widely studied, however the resistance determinants in @gm$ C. concisus @/gm$ have not been investigated in detail. It is thought that antibiotics resistance has not developed in @gm$ C. concisus @/gm$ as it is susceptible to a variety of antibiotics, of which @sm$ tetracycline @/sm$, erythromycin, ciprofloxacin, and macrolides are most commonly reported (Johnson et al.,; Aabenhus et al.,; Vandenberg et al.,; Nielsen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</si>
  <si>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BL21 (DE3) cells containing the plasmid with the gene of MGL from @gm$ C. freundii @/gm$ were grown and the enzyme was purified according to the protocol previously described. Protein concentration was determined by the absorbance at 280 nm (epsilon0.1% at 280 nm = 0.8). Protein purity was above 90% as assessed by SDS-PAGE. MGL catalytic activity was determined using @sm$ L-methionine @/sm$ as a substrate and measuring the rate of alpha-ketobutyrate production in the coupled reaction with HO-HxoDH monitoring the decrease of NADH absorption at 340 nm (Deltaepsilon = 6220 M-1 cm-1) at 37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</si>
  <si>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growth or 9 ml of PBS for @gm$ Enterococcus @/gm$ growth. The samples were vortexed and subsequently serially diluted tenfold into sterile phosphate buffer. The diluted samples were plated in triplicate (100 ul) on selective media; E. coli dilutions were plated onto HardyCHROM ECC (Hardy Diagnostics, Santa Maria, CA, USA) and @gm$ Enterococcus @/gm$ dilutions onto Difco @gm$ Enterococcus @/gm$ Agar (Becton, Dickinson and Company, Sparks, MD, USA). The HardyCHROM plates were incubated for 18-24 h at 37 C, while the Difco plates were incubated for 48 h at 37 C. Dilutions that yielded colony counts of 30-300 were used; the three replicates had colony counts performed and were averaged to determine the quantity of both E. coli and @gm$ Enterococcus @/gm$ at each time point. From the three plates that were used to determine the quantity of E. coli and Enterococcus, 8 isolates in total were randomly selected and were streaked for isolation onto Columbia agar with 5% sheep blood (Remel, Lenexa, KS, USA) and incubated overnight at 37  C. After incubation, each suspected E. coli isolate was @sm$ indole @/sm$ tested (@sm$ Indole @/sm$ Reagent Kovacs, Remel, Lenexa, KS, USA). Each isolate was then stored in a cryogenic vial containing LB Broth (Sigma-Aldrich, St. Louis, MO, USA) supplemented with 25% glycerol (Fisher BioReagents, Fisher Scientific, Waltham, MA, USA). They were vortexed and frozen at - 80  C as a pure growth. @gm$ Enterococcus @/gm$ isolates were speciated using MALDI-TOF mass spectrometry and then stored as described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</si>
  <si>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have identified genes involved in the catabolism of gluconate, @sm$ N-acetylglucosamine @/sm$, sialic acid, glucuronate, mannose, fucose, and ribose are induced and considered preferred carbon sources. Mutants incapable of metabolizing these seven carbohydrates have a decreased capacity to colonize streptomycin-treated mice. Although the mouse passage assay employed in this study did not evaluate colonization, the results from Phenotype Microarrays found that five of the seven carbohydrates identified by Chang et al. as preferred carbon sources were utilized by the hns mutant while the @gm$ E. coli O157:H7 @/gm$ parent strain used all seven carbon sources (see Tables 2 and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</si>
  <si>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J53 (@sm$ sodium azide @/sm$-resistant) were used as quality control strain in antimicrobial susceptibility testing, reference marker in pulsed-field gel electrophoresis (PFGE) and recipient strain in conjugation experiment, respectively. A well-characterized strain of @gm$ Citrobacter freundii @/gm$ 1641 (producing an IMP-9-type metallo-beta-lactamase), 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</si>
  <si>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K-12 and @gm$ S. carnosus @/gm$ LTH1502 growth, through decreasing cell counts and cell numbers. The antibiofilm activity of chlorogenic acid against the clinical isolates of Stenotrophomonas maltophilia was displayed in vitro. Other phenolic compounds, such as flavonoids, gallic acid, @sm$ catechin @/sm$ may also have a contribution to antibiofilm activity.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</si>
  <si>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K-12 and Porphyromonas gingivalis, and Gram-positive bacteria @gm$ Streptococcus mutans @/gm$, Staphylococcus aureus, and Propionibacterium acnes at concentrations below 177.7 microg/mL. The peptide retained activity after heating at 100  C for 10 min and serum incubation at 37  C for 24 h. Analysis of the mode of action of the peptide showed that it binds to @sm$ phosphatidylinositols @/sm$ of the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</si>
  <si>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O157:H7 &gt; @gm$ K. pneumoniae @/gm$&gt; L. monocytogenes. Previously, @sm$ polyphosphate @/sm$ has been reported to show antimicrobial activities against various Gram-positive bacteria. The antimicrobial activities of @sm$ polyphosphate @/sm$ against various Gram-positive bacteria is related to its ability to chelate divalent cations, resulting in cell division inhibition and loss of cell wall integrity. However, relatively little attention has been paid toward the mechanistic effect of @sm$ polyphosphate @/sm$ on Gram-negative bacteria. Previously, Obritsch et al. have reported that generation time and lag phase of E. coli K-12, O157:H7, and S. entericaser.Typhimurium were increased while growths of B.subtilis, S. aureus, and L. plantarum were inhibited by the @sm$ polyphosphate @/sm$ 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</si>
  <si>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or @gm$ Shigella dysenteriae @/gm$ enhances adhesion and cytotoxicity. Sulfur and @sm$ iron @/sm$ derived from Desulfovibrio desulfuricans and E. coli accelerated the culturing of E. polecki ST 1. Although the detailed mechanisms of pathogenicity in E. polecki ST 3 remain unknown, it is possible that several bacteria observed at the upper section of the necrotized lesion are related to sulfur and @sm$ iron @/sm$ generation.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</si>
  <si>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@gm$ K. pneumoniae @/gm$, P. mirabilis, and A. baumannii grown as a biofilm produced by shear force on the polystyrene surface. Although MBIC is expected to be similar to the MIC, as seen with most antibiotics, for many non-antibiotic antimicrobials and particularly those that are bacterial static versus bactericidal, the MBIC can be quite different from the MIC. Here, we see that @sm$ cinnamaldehyde @/sm$ (with a MBIC of 4-25 mug/mL), carvacrol (0.45-6.25 mug/mL), and thymol (9-25 mug/mL) had better biofilm inhibitory activity against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</si>
  <si>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@gm$ L. monocytogenes @/gm$, S. typhimurium and S. aureus was individually transferred in a 100 mL conical flask and 5 droplets of @sm$ phenolphthalein @/sm$ indicator (2 mg/mL in ethanol 60 ) were imparted.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</si>
  <si>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@gm$ B. cereus @/gm$ was observed for the combination kaempferol/resveratrol ]. Another option is to combine polyphenolic compounds with other kind of antimicrobials, such as nisin. A study conducted by Field et al., revealed the synergistic action of nisin V with carvacrol, thymol, and @sm$ cinnamaldehyde @/sm$ against L. monocytogenes in a model food system. Moreover, the combinations of nisin V with the antimicrobials showed better results against L. monocytogenes and S. aureus in the milk model. Yet, certain components present in the food matrix such as milk were reported to reduce the antimicrobial potential of the natural preservatives; the combination of nisin with natural preservatives showed promising activities. Furthermore, Ayari et al. (2016) investigated the combination of carvacrol and nisin in controlling @gm$ B. cereus @/gm$ in food following gamma-ray irradiation. After incorporating antimicrobials at a lower concentration into the food product, the use of prior technology resulted in a substantial reduction in pathogen load. Synergism has also been shown between a bioengineered derivative on nisin (M21A), @sm$ cinnamaldehyde @/sm$, and citric acid in eradicating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</si>
  <si>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@sm$ imipenem @/sm$-resistant P. aeruginosa. Phage cocktails have also been used to treat antibiotic-resistant P. aeruginosa infections of the skin, lungs, and gastrointestinal tract in animal models. Additional animal studies show similarly promising results for multidrug-resistant E. coli O25:H4-ST131, @gm$ Vibrio parahaemolyticus @/gm$,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</si>
  <si>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Corynebacterium glutamicum, @gm$ Pseudomonas putida @/gm$, and Pichia pastoris has been considered as a more reliable and cost effective approach for industrial production process. Production of carotenoids mainly beta-carotene and torularhodin has been enhanced in Rhodotorula mucilaginosa KC8 by using metabolic engineering and a mutagenesis approach (Wang Q. et al.,). Further, novel betalain derivative production has been shown to be induced in Saccharomyces cerevisiae as a heterologous microbial host by using glucose as a substrate and by using different @sm$ amines @/sm$ in the culture (Grewal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</si>
  <si>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Enterobacter cloacae, @gm$ Klebsiella pneumoniae @/gm$, Pantoea agglomerans, Proteus mirabilis, Salmonella sp., and Staphylococcus aureus, were isolated and identified from layers' swabs, diet, water, floor, feces, fans, and workers' gloves in a poultry house (unpublished data). Thus, a fogging, misting, or foaming system for disinfecting the environments including the floor, cages, belt, deep litter, etc., in poultry houses has been introduced and used as a measure to control infectious diseases. Ozone, @sm$ chlorine @/sm$, quaternary ammonium salt, and glutaraldehyde compounds are commonly used in poultry houses.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</si>
  <si>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Lactobacillus, and Enterobacter, which consume @sm$ oxygen @/sm$ for the subsequent colonization of anaerobic bacterial species, mainly Clostridia, @gm$ Bifidobacterium @/gm$, and members of the Firmicutes phylum.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</si>
  <si>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Propionibacterium acnes, Streptococcus pneumoniae, Vibrio cholerae, Bacillus anthracis, @gm$ Bacillus dysenteriae @/gm$, and Sa. cerevisiae. @sm$ Berberine @/sm$, the major active component of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</si>
  <si>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Vibrio cholerae, Salmonella enterica, @gm$ Yersinia pestis @/gm$, Rhodopseudomonas palustris, Streptomyces lividans, and Streptomyces griseus. The best-understood role for YfiQ is acetylation of acetyl-CoA synthetase (Acs); acetylation inactivates Acs, preventing @sm$ acetate @/sm$ consumption.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</si>
  <si>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coli-@gm$ Lactobacillus @/gm$ shuttle vector pSIP409 was used as the expression vector through the entire study. SHRs with a tail SBP greater than 180 mmHg and BALB/c mice were obtained from Beijing Vital River Laboratory Animal Technology Co. Ltd. (Beijing, China). SHRs were housed individually in steel cages in a room kept at 24  C with a 12 h light-dark cycle and were fed a standard laboratory diet. Tap @sm$ water @/sm$ was freely available.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</si>
  <si>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colonized gnotobiotic mice with 15 strains of bacteria from the human gut including the two @sm$ arabinoxylan @/sm$ utilizers @gm$ Bacteroides cellulosilyticus @/gm$ and Bacteroides ovatus. When mice were fed diets containing @sm$ arabinoxylan @/sm$, relative abundance of B. ovatus was increased only when its @sm$ arabinoxylan @/sm$ competitor (@gm$ B. cellulosilyticus @/gm$) was omitted from the inoculated community, illustrating how competitive pressures can impair predictable bacterial responses to fiber.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</si>
  <si>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Column chromatography was performed using RediSep Rf @sm$ silica @/sm$ columns or an ODS-SM column (51 g, 50 mum, 120 A, Yamazen) on the CombiFlash  Rf 200i system. Analytical thin-layer chromatography was performed on silica gel plates 60 GF254 (Sorbent technologies) using anisaldehyde stain for detection. Gel filtration chromatography was performed using a column (100 cm x 2.5 cm) packed with BioGel P-2 Fine resins (Bio-Rad, Hercules, CA, USA). Arthrobacter ureafaciens sialidase, Vibrio cholerae sialidase, and @gm$ Clostridium perfringens @/gm$ sialidase (CpNanH) were purchased from Prozyme (Hayward, CA, USA).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</si>
  <si>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comes produces @sm$ acetate @/sm$ and butyrate, D. longicatena produces @sm$ acetate @/sm$ and formate, and @gm$ E. ventriosum @/gm$ produces butyrate.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</si>
  <si>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Communities dominated by @gm$ L. crispatus @/gm$ were also found to exhibit higher expression of phosphate and phosphonate transporters, consistent with a previous genome comparison that demonstrated @gm$ L. crispatus @/gm$ to have more phosphate/phosphonate transporters than L. iners and a previous observation of increased abundance of phosphate transport genes in the vaginal microbiota when vaginal pH is less than 4. Phosphate can buffer pH and intracellular accumulations of polyphosphate have been shown to be used by other @gm$ Lactobacillus @/gm$ spp. as a mechanism of acid tolerance. Although @gm$ L. crispatus @/gm$ has not been shown to make polyphosphate, simply sequestering phosphate may allow @gm$ L. crispatus @/gm$ to raise intracellular and lower extracellular pH. Similarly, we found @gm$ L. crispatus @/gm$ dominant communities to exhibit higher expression of a putrescine/spermidine transporter, two biogenic amines capable of buffering pH. This is consistent with the results from metabolomic studies which have found @gm$ L. crispatus @/gm$ dominant communities to have lower levels of @sm$ putrescine @/sm$ and higher levels of spermidine. Manipulating the intracellular and extracellular concentrations of these pH buffering compounds could be a competitive strategy utilized by @gm$ L. crispatus @/gm$ which allows it to inhibit the growth of competitors and facilitate its own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</si>
  <si>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compared the GM structural modulation of body weight and serum @sm$ glucose @/sm$ with two treatments: liraglutide (GLP-1 receptor agonist) and saxagliptin (DPP-4 inhibitor). The authors found that mice treated with liraglutide enriched the genera Allobacum (p = .004), and Turicibacter (p = 1.77e-8), the family Erysipelotrichaceae, specifically the genera Anaerostipes (p = 5.51e-5) and Blautia (p = .039), and the family Lachnospiraceae genus Lactobacillus (p = .013). These changes in GM composition were associated with a reduction in body weight in mice treated with liraglutide. In contrast, the GM composition in treatment with saxagliptin increased the abundance of some bacteria from the class Erysipelotrichaceae, such as Lactobacillus (p = .023), Allobaculum (p = .017), and Turicibacter (p = .001). Furthermore, the abundance of Bacteoridetes decreased, specifically the genera Bacteroides (p = .003) and @gm$ Prevotella @/gm$ (p = .018). The random @sm$ glucose @/sm$ concentration was lower in linagliptin-treated mice, p &lt; .05. Liraglutide and saxagliptin were shown to enrich Lactobacillus and Turicibacter. Furthermore, Lactobacillus showed inhibitory activity against DPP-4, through increased incretins and @sm$ glucose @/sm$ homeostasis.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</si>
  <si>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Compared with the CTL group, the relative abundance of three genera (unidentified_Clostridiales, Lactobacillus, and Anaerovorax) in CTC mice increased significantly, whereas the relative abundance of ten genera (Ruminiclostridium, Anaerotruncus, unidentified_Ruminococcaceae, Desulfovibrio, Atopostipes, Peptococcus, Sporosarcina, @gm$ Blautia @/gm$, Catabacter, and Jeotgalicoccus) decreased significantly (Supplementary Figure 4). High-dose CVS could reverse the relative abundance of Peptococcus, Lactobacillus, and Catabacter of mice with liver injury. The relative abundance of Peptococcus is positively correlated with @sm$ butyric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</si>
  <si>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Comparing the expression of primary metabolic genes in vivo to growth in defined minimal media led us to hypothesize that @sm$ fatty acids @/sm$ are a primary carbon source available to @gm$ P. aeruginosa @/gm$ in vivo (Figure 3). Examination of our Tn-seq data in detail (Table S4) revealed that the faoAB (or fadBA5) genes, which are required for robust growth on long-chain (C12 or greater) fatty acids, contribute to @gm$ P. aeruginosa @/gm$ fitness in vivo (Figures 4A and S3A). This was confirmed by single mutant infections: both an faoA transposon mutant and an faoA deletion mutant are attenuated in both acute and chronic wounds, indicating that long-chain fatty acids are likely an important energy source in wounds (Figure 4BC). The faoAB genes have also been shown to contribute to resistance to tobramycin, so they could potentially contribute to resistance to an unspecified chemical stress in vivo as well. However, our in vivo gene expression data suggests that growth in wound infections involves pathways active during growth on reduced carbon sources such as long-chain fatty acids (Figure 3). We did not observe an in vivo fitness defect for genes annotated as homologs of the Escherichia coli long-chain fatty acid outer membrane transporter gene fadL (fadL1, fadL2, or fadL3) in @gm$ P. aeruginosa @/gm$; however, these genes are not thought to be required for long-chain fatty acid transport in @gm$ P. aeruginosa @/gm$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</si>
  <si>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Complex @sm$ oligosaccharides @/sm$ from human milk (HMO) possess an antimicrobial activity and can promote the growth of bifidobacteria such as Bifidobacterium bifidum and Bifidobacterium longum subsp. infantis. In addition, fermentation of carbohydrates by bifidobacteria can result in the production of metabolites presenting an antivirulence effect on several pathogenic bacteria. Whey is rich in complex bovine milk @sm$ oligosaccharides @/sm$ (BMO) structurally similar to HMO and @gm$ B. crudilactis @/gm$, a species of bovine origin, is able to metabolize some of those complex carbohydrates. This study focused on the ability of B. bifidum and @gm$ B. crudilactis @/gm$ to grow in a culture medium supplemented in 3'-sialyllactose (3'SL) as the main source of carbon, a major BMO encountered in cow milk. Next, the effects of cell-free spent media (CFSM) were tested against virulence expression of Escherichia coli O157:H7 and Salmonella enterica serovar Typhimurium. Both strains were able to grow in presence of 3'SL, but @gm$ B. crudilactis @/gm$ showed the best growth (7.92 +- 0.3 log cfu/ml) compared to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</si>
  <si>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Complex carbohydrates derived from diet or host (mucins) are degraded by fibrinolytic or mucinolytic bacteria, further metabolism of the hexoses and pentoses yields acetate, propionate, butyrate, formate, succinate, and @sm$ lactate @/sm$. Propionate and butyrate are final products of bacterial metabolism that can be taken up by the host. Succinate can be further metabolized (for e.g., by @gm$ Phascolarctobacterium succinatutens @/gm$) to form propionate. Formate is a substrate for methanogenic archaea. @sm$ Lactate @/sm$ can be used by many species. For example Veillonella forms mainly acetate and propionate from @sm$ lactate @/sm$. Members of the Lachnospiraceae such as Eubacterium hallii and Anaerostipes spp. utilize acetate and @sm$ lactate @/sm$ to produce butyrate and also hydrogen.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</si>
  <si>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Compounds 52 were screened for their antibacterial activity against five Gram-positive bacteria (Bacillus subtilis, Micrococcus luteus, Bacillus circulans, @gm$ Streptococcus mutans @/gm$, Lysinibacillus sp.) and four Gram-negative bacteria (Escherichia coli, Klebsiella pneumoniae, Salmonella paratyphi, Pseudomonas putida) using @sm$ streptomycin @/sm$ as standard drug.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</si>
  <si>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Concentrations of metabolites associated with energy metabolism, such as alanine, @sm$ glucose @/sm$, and mannose, are also decreased. Reduced levels of BCAAs and @sm$ glucose @/sm$ are related to a decreased abundance of Roseburia, @gm$ R. faecis @/gm$, and 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</si>
  <si>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Concerning ciprofloxacin, a second-generation @sm$ quinolone @/sm$ that inhibit bacterial nucleic acid synthesis, only a strain of @gm$ L. citreum @/gm$ (CA7) was considered resistant, displaying a MIC value higher than 32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</si>
  <si>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Concurrent with the shift in microbial community structure, characterized by decreased @gm$ Barnesiella @/gm$ and outgrowth of Salmonella and Enterococci, we observed alterations in metabolites present in the gut, including an accumulation of sugars normally metabolized by commensal organisms. Finally, our data suggest S. Typhimurium may respond to increased fucosylated glycans in the infected gut and consume @sm$ fucose @/sm$, providing more insight into the gastrointestinal lifestyle of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</si>
  <si>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Consequentially, bacterial cells from food-associated species are likely to get in contact either with @sm$ Tween 80 @/sm$ itself or its fatty acid group during enrichment in cultivation medium or in an actual food product. A prominent example for food-associated bacterial species is @gm$ Lactobacillus @/gm$ (L.) plantarum, which is widely used in food and feed fermentations, has been claimed to have probiotic traits, but has also been associated with food spoilage.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</si>
  <si>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Considering flow velocity and surface forces being likely to play major roles in the interaction of bacteria attached to a surface and subjected to external flow, it is reasonable to expect bacteria in general to interact with the flow in ways similar to the elongated @sm$ polystyrene @/sm$ particles. As a demonstration, two common rod-shaped bacterial strains, namely, Bacillus cereus (strain H) with dH = 0.73 +- 0.06 mum, lH = 2.16 +- 0.31 mum, and etaH = 2.95 +- 0.18, and @gm$ Raoultella ornithinolytica (strain @/gm$ A) with dA = 0.8 +- 0.08 mum, lA = 1.58 +- 0.40 mum, and etaA = 1.98 +- 0.25, are tested in the microfluidic channel using the aforementioned procedure.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</si>
  <si>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Consistent with previous reports examining variation in pathways of butyrate synthesis, we identified groups of isolates that utilize butyrate kinase-dependent or butyrl-CoA transferase-dependent pathways to convert @sm$ Butyryl-CoA @/sm$ to Butyrate (Figure S4B), including some, such as Coprococcus eutactus or [Clostridium] clostridioforme with genes enabling utilization of both pathways. In addition, we identified variability in transferase-dependent pathways, with genes enabling the use of either acetate or acetoacetate, or both in the case of @gm$ Anaerostipes hadrus @/gm$, as substrates in the reaction with @sm$ butyryl-CoA @/sm$(Figure S4B).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</si>
  <si>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Coprococcus catus, Roseburia inulinivorans, Ruminococcus obeum, Salmonella spp., via succinate pathway, @sm$ acrylate @/sm$ pathway, and propanediol pathway (Koh et al.,). Butyrate is produced by Roseburia spp. Eubacterium rectale, Clostridium leptum, Eubacterium hallii, @gm$ Coprococcus eutactus @/gm$, Faecalibacterium prausnitzii, Eubacterium rectale, Anaerostipes caccae, and Coprococcus catus via the butyryl-CoA:acetate CoA-transferase routes and the phosphotransbutyrylase/butyrate kinase routes (Fernandez et al.,; Koh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</si>
  <si>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Coriander oil and its antimicrobial component @sm$ linalool @/sm$ were found to affect biofilm formation of Campylobacter planktonic cells and pre-established biofilms. When coriander and @sm$ linalool @/sm$ were used at 2 mug/mL (approximately four times the MIC) C. jejuni and @gm$ C. coli @/gm$ biofilms were reduced in size by 70 to 80% after 48-h incubation in a crystal violet assay. Even when using half the MIC, coriander, and @sm$ linalool @/sm$ reduced the biofilm by 20 to 25%. Results of biofilm inhibition varied more wildly from planktonic cells, but all concentrations (0.025 to 2 mug/mL) successfully inhibited biofilm growth compared to the control, with @sm$ linalool @/sm$ reducing some biofilm formation between 10 and 20% of the control.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</si>
  <si>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Coriobacteriaceae (phylum Actinobacteria) is involved in metabolism of bile salts and steroid hormones as well as activation of dietary @sm$ polyphenols @/sm$ in the human gut. Coriobacteriaceae was correlated positively with 15 metabolites, indicating that metabolism of Coriobacteriaceae may be a potential mechanism underlying the role of exercise in preventing disease and improving health outcomes. These increased metabolites indicate a microbiota-derived metabolism was promoted by running. At the genus level, half-marathon running reduced the abundance of fecal Ezakiella, Romboutsia, and Actinobacillus, but increased the abundance of Coprococcus and @gm$ Ruminococcus bicirculans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</si>
  <si>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Correspondingly, all strains were resistant to @sm$ kanamycin @/sm$ (128-&gt;128 mug/mL, Figure 1(b)) and neomycin (16-&gt;128 mug/mL, Figure 1(d)). The particular resistance of bifidobacteria to @sm$ kanamycin @/sm$ is well known, and MICs between 64 and &gt;1024 mug/mL were described for this antimicrobial agent, whereas for neomycin MICs lay between 16 and &gt;1024 mug/mL testing a large number of species such as B. bifidum, B. breve, B. catenulatum, B. infantis, B. longum, B. suis, @gm$ B. thermophilum @/gm$, and others. Using the LSM-C medium, the antimicrobial susceptibility to @sm$ kanamycin @/sm$ was only tested by Kushiro et al. and Klose et al.. Whereas Kushiro et al. received MICs between 128 and 512 mug/mL for ten B. longum strains, the tested @gm$ B. thermophilum @/gm$ strain of Klose et al. displayed an MIC value of 64 mug/mL. The lower MIC value detected by Klose et al. may be due to other testing conditions (i.e., 24 hours instead of 48 hours of incubation), underlining the importance of controlled and standardized conditions for susceptibility testing. While breakpoints for gentamicin and streptomycin are indicated in the EFSA document, none is required for @sm$ kanamycin @/sm$ or specified for neomycin.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</si>
  <si>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CPPD crystals were evidenced in 5 patients, including 1 who also had hydroxyapatite crystals detected by electron microscopy after @sm$ alizarin red @/sm$ staining. Monosodium urate crystals were found in 1 patient. The remaining patient had both CPPD crystals and positive cultures for @gm$ Campylobacter fetus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</si>
  <si>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CPSs of serotypes 3, 7, 8, and 9, on the other hand, are structurally well diversified among themselves and from those of the previous four serotypes: they do not possess sialic acid, some contain phosphates in their backbone, and others contain unusual sugars such as di-N-acetylbacillosamine (QuiNAc4NAc), 4-amino-4-deoxy-N-acetylfucosamine (Fuc2NAc4N), @sm$ glucitol @/sm$, and a 4-keto sugar (6dxyloHexNAc-4-ulose) (Fig. 1). In addition, the CPS of S. suis serotype 8 has been shown to be identical to that of @gm$ S. pneumoniae @/gm$ serotype 19F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</si>
  <si>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Cross feeding between H2 and @sm$ formate @/sm$-producing bacteria and the human gut homoacetogen @gm$ Blautia hydrogenotrophica @/gm$ has also been demonstrated in co-cultures.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</si>
  <si>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Cross-feeding mechanisms among the more diverse faecal microbiota in @sm$ equol @/sm$ producers might further be partly responsible for the increased production of propionic and butyric acids in isoflavone-containing cultures. Acetate is the predominant SCFA produced by bacterial fermentation in the gut, and both, @gm$ F. prausnitzii @/gm$ and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</si>
  <si>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Culture of mycobacteria from zebrafish is typically accomplished on Middlebrook 7H10 agar supplemented with @sm$ oleic acid @/sm$, albumin, dextrose, and catalase or Lowenstein-Jensen slants. Pretreatment with 1% cetyl pyridinium chloride prior to plating is suggested for cultures from fish tissues and strongly recommended for environmental samples to minimize background growth. Cultures are typically incubated at 28-30 C and monitored for growth for 6 to 8 weeks. Rapid growers such as @gm$ M. chelonae @/gm$ or M. abscessus form visible colonies within 5 days. Mycobacterium marinum grows more slowly on Middlebrook 7H10 agar, forming colonies in 10 to 14 days. Alternatives to Middlebrook 7H10 agar may be more appropriate for M. marinum; for example, used Columbia with colistin and nalidixic acid agar supplemented with 5% sheep blood. Mycobacterium haemophilum is the epitome of a slow-growing species, forming visible colonies in 6 to 8 weeks on Middlebrook 7H10 agar supplemented with @sm$ oleic acid @/sm$, albumin, dextrose, and catalase and 60 muM hemin.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</si>
  <si>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Culture-based testing for @gm$ Legionella @/gm$ was performed using buffered charcoal yeast extract-based agar (BCYE) and buffered polymyxine B, @sm$ anisomycin @/sm$, and vancomycin (BPAV) charcoal media. The plates were re-incubated at 35 C for up to 14 days and examined under a microscope daily for colonial morphology such as a mottled surface and iridescent red-blue-green sheen or a faceted cut-glass appearance. @gm$ Legionella @/gm$ growth was visible only after at least 3 days of incubation. All non-urine specimens tested for the presence of @gm$ Legionella @/gm$ DNA were examined using real-time PCR with primers and probes as described in US CDC's published methodology. The PCR has two probes, one for all @gm$ Legionella @/gm$ species, and one for L. pneumophila. Primers targeting the 23S-5S rRNA intergenetic spacer region conserved for all @gm$ Legionella @/gm$ species were used, as previously published by US CDC. The forward and reverse primers were 5'-GTA CTA ATT GGC TGA TTG TCT TGA CC-3' and 5'-CCT GGC GAT GAC CTA CTT TCG-3', respectively. Two probes were designed within the amplicon region. One is specific for L. pneumophila (5'-Cal Flour Orange 560-ATC GTG TAA ACT CTG ACT CTT TAC CAA ACC TGT GG-3'BHQ), the other one recognizes all known @gm$ Legionella @/gm$ species (5'-FAM ATC TC"G" AA"C" T"C"A "G"AA "G"T"G" AAA C-3'BHQ) ("" denotes locked nucleic acid), and is referred to as the genus-wide probe or @gm$ Legionella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</si>
  <si>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Culturing of collected samples from endobronchial ultrasound-guided transbronchial needle aspiration (EBUS-TBNA) of the mediastinal lymph node revealed growth of @gm$ Mycobacterium kansasii @/gm$. Antinuclear antibodies (ANA) and lupus anticoagulant (LAC) were positive. A diagnosis of M. kansasii infection associated with SLE was made. She was started on anti-mycobacterial and @sm$ hydroxychloroquine @/sm$ therapy and entered into a joint rheumatological and infectious disease follow-up.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</si>
  <si>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 and L-lactates were measured from different @gm$ Lactobacillus @/gm$ species in vitro cultures and directly from stools. The medium used for the pre-cultures and cultures of @gm$ Lactobacillus @/gm$ was MRS supplemented with 0.5 g/l Cys. A preculture of each species was platted on solid medium and then, individual colony of each strain was grown in MRS-Cys at 37 C in anaerobic conditions (Anaerocult A) during 24 hours. D and L-lactates were measured on 24 h in vitro culture from each strain using 1 ml of culture supernatant firstly precipitated with TCA 6 N (10%). For faecal dosage, 100 to 250 mg frozen stools were 2 fold diluted in 0.1 M @sm$ triethanolamine @/sm$ buffer (pH 9.15) and precipitated with TCA 6 N (10%).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</si>
  <si>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Daidzein was in part degraded by @gm$ E. ramulus @/gm$ to @sm$ O-desmethylangolensin @/sm$, while genistein was completely degraded via 6'-hydroxy-O-desmethylangolensin to 2-(4-hydroxyphenyl)-propionic acid. It means that the OH group in position 6' of O-DMA was crucial for its further degradation. It is interesting that dihydrogenistein was neither observed as an intermediate in this transformation nor converted itself by growing cells of @gm$ E. ramulus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</si>
  <si>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Daidzeins, isoflavones from soybeans, are converted into equols by Streptococcus intermedius, Bacteroides ovatus, and @gm$ Ruminococcus productus @/gm$. @sm$ Lignans @/sm$ are modified by various bacteria, e.g., Clostridium scindens, Eggerthella lenta, Clostridiales, and Lactonifactor longoviformis.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</si>
  <si>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Death was observed within 4 h of incubation for Peptostreptococcus anaerobius and micros and Lactobacillus acidophilus and Actinomyces naeslundii, while 8 h for Prevotella oralis and @gm$ Prevotella melaninogenica @/gm$ and Porphyromonas gingivalis, 12 h for Fusobacterium nucleatum, 16 h for Veillonella parvula. It was shown that propolis samples were more effective against Gram positive anaerobic bacteria than Gram negative ones. The organic chemical compositions of EEPs were determined by high-resolution gas chromatography coupled to mass spectrometry (GC-MS). The main compounds of EEPs were flavonoids such as pinobanksin, quercetin, naringenin, galangine, @sm$ chrysin @/sm$ and aromatic acids such as cafeic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</si>
  <si>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Decreased abundance of @gm$ Bifidobacterium @/gm$ and Lactobacillus affects the development of @sm$ morphine @/sm$ tolerance (Kang et al.,; Zhang et al.,), and the dysbiotic @sm$ morphine @/sm$ microbiome alone can drive the development of @sm$ morphine @/sm$ tolerance (Zhang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</si>
  <si>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Decreased bacteria of Clostridia mainly showed significantly positive correlations with metabolism of @sm$ tryptophan @/sm$, tyrosine, lysine, methionine and cysteine. For histidine metabolism, decreased Lachnospira showed a significantly positive correlation with histidine, increased Candidatus Accumulibacter showed a significantly positive correlation with histamine, decreased Christensenellaceae R 7 group, @gm$ Eubacterium ventriosum @/gm$ group, and Intestinibacter all showed significantly negative correlations with N-acetylhistamine.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</si>
  <si>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demonstrated that probiotic cell-free supernatants, particularly rich in gallic and chlorogenic acid, can exhibit inhibitory activity against @gm$ C. botulinum @/gm$ type E. Lee et al. observed that @sm$ gallic acid @/sm$ derived from tea extracts decreases the levels of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</si>
  <si>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demonstrated the inactivation of spores of @gm$ Bacillus subtilis @/gm$ by a DBD, which was operated at atmospheric pressure in a N2-@sm$ N2O @/sm$ mixture.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</si>
  <si>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denticola, and @gm$ T. forsythia @/gm$ developed aortic plaque with accumulation of macrophages as well as presenting increased amyloid, cholesterol, and @sm$ triglyceride @/sm$ serum levels. Dissemination of the infection was observed by the identification of bacterial genomic DNA in the aorta and in liver as well as by high levels of bacteria-specific IgG antibodies. In a similar study, Chukkapalli et al. infected the oral cavity of mice (also defective in apolipoprotein E) with P. gingivalis, T. denticola, @gm$ T. forsythia @/gm$, and F.</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</si>
  <si>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Despite reducing the prevalent foodborne pathogen @gm$ Campylobacter jejuni @/gm$ in chickens decreases campylobacteriosis, few effective approaches are available. The aim of this study was to use microbial metabolic product bile acids to reduce @gm$ C. jejuni @/gm$ chicken colonization. Broiler chicks were fed with deoxycholic acid (DCA), lithocholic acid (LCA), or @sm$ ursodeoxycholic acid @/sm$ (@sm$ UDCA @/sm$). The birds were also transplanted with DCA modulated anaerobes (DCA-Anaero) or aerobes (DCA-Aero). The birds were infected with human clinical isolate C. jejuni 81-176 or chicken isolate C. jejuni AR101. Notably, C. jejuni 81-176 was readily colonized intestinal tract at d16 and reached an almost plateau at d21. Remarkably, DCA excluded @gm$ C. jejuni @/gm$ cecal colonization below the limit of detection at 16 and 28 days of age. Neither chicken ages of infection nor LCA or @sm$ UDCA @/sm$ altered C. jejuni AR101 chicken colonization level, while DCA reduced 91% of the bacterium in chickens at d28. Notably, DCA diet reduced phylum Firmicutes but increased Bacteroidetes compared to infected control birds. Importantly, DCA-Anaero attenuated 93% of @gm$ C. jejuni @/gm$ colonization at d28 compared to control infected birds. In conclusion, DCA shapes microbiota composition against @gm$ C. jejuni @/gm$ colonization in chickens, suggesting a bidirectional interaction between microbiota and microbial metabolites.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</si>
  <si>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developed a @sm$ magnetite @/sm$ nanoparticle-based biosensor, which utilizes the technique of nuclear magnetic resonance for Salmonella detection. To improve the sensitivity of the created NMR biosensor, the authors adopted two signal amplification methods (a streptavidin-biotin system and a magnetic nanoparticle cluster), which led to a significant increase in the sensitivity of the created biosensor (Figure 10). The conclusion was made that the created biosensor could serve as a prospective instrument for the sensitive and fast detection of pathogens in samples of various origins. Zhao et al. developed a method for the accurate and reliable detection of @gm$ Listeria monocytogenes @/gm$ in food based on functionalized iron/@sm$ magnetite @/sm$ nanoconjugates, which change their properties depending on the binding of the antibody on the surface of the nanoparticles. It was shown that the specific binding of @gm$ L. monocytogenes @/gm$ and antibody-modified nanoparticles leads to the aggregation of biofunctionalized MNPs, which entails the change in the relaxation time of surrounding nanoparticle water protons that could be detected by nuclear magnetic resonance. The high specificity, sensitivity, and rapidness of the method were shown in the detection of @gm$ L. monocytogenes @/gm$ using NMR.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</si>
  <si>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developed a thermo-sensitive hydrogel by evaluation of the rheological properties and stability, which contains 21.5% of @sm$ poloxamer 407 @/sm$, 1% of sodium alginate, and 9 log CFU of L. crispatus per gel sample (5 g). Vigani et al. developed a mucoadhesive in situ gelling formulation for the vaginal administration of @gm$ L. gasseri @/gm$ with the main mixture of two thermosensitive polymers, i.e., @sm$ P407 @/sm$ and methylcellulose (MC), containing 6 log CFU/mL of @gm$ L. gasseri @/gm$. The rheological properties and the cytocompatibility towards the HeLa cell line were assessed in their work. In Oerlemans' study, L. plantarum WCFS1, L. pentosus KCA 1, and L. rhamnosus GG were formulated in an innovative silicone gel at a dose of 9-10 log CFU/g. The lactobacilli remained viable over multiple months of storage at 5  C and 25  C. Moreover, the formulation was proven to be effective on VVC in clinic. The thermosensitive gel formulation was evidenced to enhance the viability of epithelial cells without affecting the morphology of the vaginal mucosa. In this study, a thermosensitive in situ gel formulation was developed for intravaginal delivery of @gm$ L. gasseri @/gm$. The final gel consisted of @sm$ P407 @/sm$ at 26%, P188 at 8.86%, HA at 0.3%, FOS at 0.5%, and @gm$ L. gasseri @/gm$ at 11 log CFU/mL. @gm$ L. gasseri @/gm$ was proven to stay highly active for at least eight weeks in the formulation at 4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</si>
  <si>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Dietary treatments were a control (commercial diet with no additive), INU (20 g @sm$ inulin @/sm$/kg diet), CAR (20 g FC/kg diet), and GAR (90 mgPTS-O/kg diet). As a result of this study, @sm$ inulin @/sm$ supplementation resulted in lower (P &lt; 0.05) and FC feeding resulted in higher (P &lt; 0.05) Blautia coccoides/Eubacterium rectale log10 number of copies respect to controls. Higher (P &lt; 0.05) bifidobacteria log10 number of copies with respect to the controls was determined in the ileal mucosa of birds fed the PTS-O-supplemented diet. Denaturing gradient gel electrophoresis and PCR analysis on Bifidobacterium spp. revealed the presence of Bifidobacterium longum, @gm$ Bifidobacterium pseudolongum @/gm$, and Bifidobacterium pseudocatenulatum in samples from chickens fed the control and the PTS-O-supplemented diet. Bifidobacterium longum was exclusively found in poultry fed the control diet, whereas B. pseudocatenulatum was found only in poultry fed the PTS-O-supplemented diet. This study showed that both PTS-O and FC were able to modulate the composition of the ileal mucosa-associated microbiota of growing broiler chickens. Finally, in addition to @gm$ B. pseudolongum @/gm$, the presence of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</si>
  <si>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Different from the commonly secreted @sm$ adenine @/sm$ and hypoxanthine by Gram-positive and Gram-negative bacteria, respectively, the dominant secretion of @gm$ A. baumannii @/gm$ is xanthine (Premasiri et al.), conferring a prominent peak at 654 cm-1. As a consequence, this peak was used as the biomarker of @gm$ A. baumannii @/gm$. The signal ratio of the biomarker of tested bacteria was calculated by dividing the peak signal of the antibiotic-treated sample droplet by that of the adjacent non-treated control-sample droplet: , where  and  are the signal strengths of the biomarker peak at  with and without the antibiotic treatment, respectively. For each bacterial-antibiotic combination, four SERS-AST signal ratios corresponding to four different antibiotic concentrations were obtained. The SERS uniformity test with @sm$ adenine @/sm$ (10-4 M) of the AgNP/AAO slide showed that the average standard deviation across the SERS-active area was 15% (Han et al.; Liu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</si>
  <si>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Different Lactobacillus strains act via distinct and/or overlapping pathways, such as @gm$ L. helveticus @/gm$ was found to not only increase bone density by elevating calcium uptake, but also secrete bioactive peptides valyl-prolyl-proline (VPP) and isoleucyl-prolyl-proline (IPP). Further, conversion of insoluble inorganic salts into soluble forms, protection of intestinal mineral absorption sites, triggering of the modulation of calcium-binding proteins, and minimization of the interaction of minerals with @sm$ phytic acids @/sm$ are the main actions reported by different strains of Lactobacillus that supported bone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</si>
  <si>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Different microbial genera including Bacteroides, Enterococcus, and Eubacteria play a key role in determining the metabolic fate of @sm$ polyphenols @/sm$. In addition, some @sm$ polyphenol @/sm$ bio-transformations require the presence of specific bacteria. For example, gut bacteria involved in resveratrol metabolism are Slackia equolifaciens and @gm$ Adlercreutzia equolifaciens @/gm$. Curcumin is converted into active metabolites mainly by Escherichia coli, but it can also be metabolized by Blautia sp., and quercetin can be converted into active metabolites by specific bacterial strains such as Eubacterium ramulus, Clostridium orbiscindens, Eubacterium oxidoreducens, and Butyrovibrio spp. that can cleave the C-ring. The importance of gut bacteria for @sm$ polyphenol @/sm$ metabolism is further indicated by the fact that germ-free animals are not able to produce phenolic metabolites. However, individual differences in gut microbiota composition can account for individual variations in absorption, metabolism, and @sm$ polyphenol @/sm$ bioactivity. Thus, the identification of bacterial species responsible for @sm$ polyphenol @/sm$ metabolism is crucial to unraveling the health-promoting effects on the host. Individual differences in microbiota compositions can influence the metabolic fate of ingested @sm$ polyphenols @/sm$. This can explain the reason why a similar daily intake of @sm$ polyphenols @/sm$ results in different health effects.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</si>
  <si>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difficile   strains (12.1 %) carried various @sm$ aminoglycoside @/sm$-resistance determinants. The most common determinants were aac6-aph2 (666 strains, 6.5 %), aph-III (279 strains, 2.7 %) and sat4 (271 strains, 2.6 %) genes. Notably, 270 strains carried a locus containing aph-III and sat4 genes adjacent to one another, 68.2 % of which (184/270) belonged to clade C5 (183 ST 11 strains and one ST 163 strain). This locus had 99.91 % nucleic acid identity to a gene cluster found in   @gm$ Erysipelothrix rhusiopathiae @/gm$  , as described in a previous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</si>
  <si>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difficile and human gut species @gm$ A. caccae @/gm$, B. thetaiotaomicron, C. asparagiforme, C. hiranonis and B. longum were cultured at 37  C in YBHI medium in an anaerobic chamber (Coy Laboratory). YBHI medium is Brain-Heart Infusion Medium (Acumedia Lab) supplemented with 0.5% Bacto Yeast Extract (Thermo Fisher Scientific), 1 mg/mL D-Cellobiose (MilliporeSigma), 1 mg/mL D-maltose (MilliporeSigma), and 0.5 mg/mL @sm$ L-cysteine @/sm$ (MilliporeSigma).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</si>
  <si>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difficile EriC associated with @sm$ fluoride @/sm$ resistance commonly carry a specific set of amino acids in the conserved anion selectivity filter region, which are distinct from validated chloride-specific EriC proteins (Table 1). In this study, two novel genes encoding EriC1b of S. mutans and EriC1 of S. anginosus were shown to be involved in @sm$ fluoride @/sm$-resistance, and subsequently seven EriC1s in other oral streptococci were predicted to be responsible for @sm$ fluoride @/sm$ resistance of these organisms based on amino acid sequence homology. Our table shows amino acid sequences of the conserved anion selectivity filter region of the 18 EriC homologs; 3 EriCs are Cl- channels and 15 EriCs are predicted to be F- channels. All EriC1s of oral streptococci possessed a similar set of amino acid sequences to those of the F- channel EriCs, but they were distinct from those of Cl- channel EriCs. Although it is possible that EriC1s in oral streptococci may be generally responsible for the @sm$ fluoride @/sm$ resistance, the role of EriC1s from oral streptococci other than S. mutans and S. anginosus in @sm$ fluoride @/sm$ resistance should be examined. The amino acid sequences of the region in the streptococci were more similar to those of C. difficile, Eubacterium ventriosum, and @gm$ Lactococcus lactis @/gm$ EriCs than those of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</si>
  <si>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difficile resistance levels to @sm$ cefoxitin @/sm$, cefotaxim, ertapemen, clindamycin and susceptibility levels to imipenem and tetracycline were as previously reported for strains isolated from hospitals. No resistance was observed to moxifloxacin, although it has been described at high frequencies, but one third of our strains were found to be intermediate. Resistance to amoxicillin and piperacillin was observed for @gm$ C. butyricum @/gm$ strains and was attributed to its specific beta-lactamase inhibited by clavulanic acid. Nevertheless, whereas antibiotic courses did not influence overall clostridia colonization, the PN exposed to antibiotics were more often colonized with @gm$ C. butyricum @/gm$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</si>
  <si>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difficile, @gm$ E. hirae @/gm$, Corynebacterium spp. and B. subtilis were identified in samples exposed to Androstar Plus supplemented with gentamycin. C. difficile, @gm$ E. hirae @/gm$ and B. subtilis were detected in the presence of gentamicin, aminoglycosid and cephalosporin, Corynebacterium spp. was found in semen samples exposed to gentamicin, @sm$ lincomycin @/sm$ and spectinomycin.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</si>
  <si>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Disha A (@gm$ Bacillus cereus @/gm$) and Disha B (Bacillus safensis) were isolated from pesticide-infested agricultural field and showed tolerance against pesticides, heavy metals, and antibiotics. The isolates exhibited PGPR activities in vitro as well as in field conditions in lentil (Lens culinaris) and cow pea (Vigna unguiculata). Both the Bacillus species could not be grown in mineral salt medium but efficiently grown in the media supplemented with pesticide (imidacloprid/carbendazim) demonstrating the utilization of pesticide as carbon/nitrogen source. The HPLC studies exhibited the pesticide (imidacloprid/carbendazim) degradation by both the bacteria. B. safensis showed better degradation of carbendazim (88.93%) and imidacloprid (82.48%) than that of @gm$ B. cereus @/gm$ 78.07% and 49.12%, respectively. The bacterial isolates showed high concentration of heavy metal tolerance viz. lead, @sm$ molybdenum @/sm$, cadmium, copper, cobalt, and zinc, except mercury. Both the bacteria possessed single plasmid. The plasmid-cured isolates of @gm$ B. cereus @/gm$ did not tolerate any pesticide, whereas that of B. safensis tolerated all the pesticides, like wild strains. The plasmid curing experiments did not affect the heavy metal tolerance ability of both the bacteria indicating the genomic nature of heavy metal tolerance genes, whereas pesticide resistance genes are plasmid-dependent in @gm$ B. cereus @/gm$ but genomic in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</si>
  <si>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dispar was linked to the LARN group of fats and @sm$ carbohydrate @/sm$ consumption and R. gnavus to both MNs-group and LARN group of @sm$ carbohydrate @/sm$. Interestingly, R. gnavus is known to produce an antibacterial peptides and SCFAs, both with protective effects in the host from the pathogens. Bacteroides, Bacteroides fragilis and @gm$ Bacteroides caccae @/gm$ were increased both in IBS and controls group with an adequate % energy of lipid and protein intake. Bacteroides spp. are considered important bacteria in maintaining intestinal health, because they strengthen the epithelial barrier and produce anti-inflammatory molecules such as polysaccharide A (PSA), sphingolipids and outer membrane vesicles (OMV). In a recent study, it was observed that @gm$ B. caccae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</si>
  <si>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distasonis and @gm$ A. equolifaciens @/gm$, @sm$ isoflavone @/sm$-metabolizing bacteria, are reduced in patients with MS from geographically distinct cohorts. P. distasonis, when transferred to mice, induces a Treg phenotype in the spleen and mesenteric lymph nodes. In addition, germ-free mice transplanted with fecal samples from healthy donors had a higher abundance of @gm$ Adlercreutzia @/gm$ than MS fecal transplanted mice. Furthermore, healthy donor fecal transplanted mice developed a lower frequency of spontaneous EAE than mice transplanted with MS fecal samples. We found that mice on an @sm$ isoflavone @/sm$ diet showed an increase in abundances of P. distasonis and @gm$ A. equolifaciens @/gm$, supporting previous reports that diet has a tremendous influence on the composition of the gut microbiota. In our study, we demonstrate that bacterial therapy with P. distasonis and @gm$ A. equolifaciens @/gm$ results in markedly different clinical disease scores depending on the diet of the host. In the absence of @sm$ isoflavones @/sm$, these @sm$ isoflavone @/sm$-metabolizing bacteria may begin to metabolize host products, such as mucins, resulting in a proinflammatory state.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</si>
  <si>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dolescentis), Eubacterium rectale, Eubacterium hallii, Faecalibacterium prautsnitzii, @gm$ Dorea longicatena @/gm$, Blautia luti, and Blautia wexlerae while the relative abundance of Clostridium methylpentosum, Anaerotruncus colihominis, and Erysipelothrix rhusiopathiae decreased. No effects of PUFAs were observed on gut microbiota. Moreover, the gut microbial modulation by arabinoxylan oligosaccharides was positively correlated with blood concentration of insulin, markers of lipid metabolism (@sm$ triglycerides @/sm$, low density lipoprotein, very low density lipoprotein, total cholesterol, and apolipoprotein B), hepatic function (Alanine aminotransferase) as well as HOMA scale of insulin resistance (HOMA-IR) and HOMA scale of beta cell function (HOMA-beta).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</si>
  <si>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Dps protects cells from oxidative damage through binding genomic DNA and by sequestering free Fe2+ and @sm$ H2O2 @/sm$ that could otherwise react in Fenton reactions, resulting in OH  formation. MsrAB reduces methionine sulfoxide (resulting from the oxidation of methionine) back to methionine and thereby scavenges ROS. Strains of 27% of the studied species were found to lack a homolog of Dps (Fig. 1), including highly O2-sensitive strains of B. adolescentis and B. angulatum as well as relatively O2-tolerant strains of @gm$ B. thermophilum @/gm$ (Table S3).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</si>
  <si>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DSM 10294, and @gm$ Bifidobacterium thermophilum @/gm$ DSM 20209 were extracted using the phenol-@sm$ chloroform @/sm$ method (Stevenson and Weimer).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</si>
  <si>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Due to anthropogenic activities, the mean concentrations of As, Cd, Cr, @sm$ Cu @/sm$, Ni, Pb, and Zn in the Baiyangdian area exceeded the environmental background values by varying degrees (Gao et al., ; Zhang et al., ). The concentration of @sm$ copper @/sm$ in the Baiyangdian area ranged from about 0.15-0.7 mM and the background of this area was 0.34 mM (Zhang et al., ). Though the living environment was quite different between the natural habitat and laboratory culture, it was reasonable to hypothesize that the @sm$ copper @/sm$ resistance of strain ZSY-33 was consistent with the environment. Compared with Cupriavidus gilardii CR3 (Huang et al., ), Bacillus cereus strain T6 (Wu et al., ), and @gm$ Klebsiella michiganensis @/gm$ (Yan et al., ), the @sm$ copper @/sm$ tolerance of strain ZSY-33 was slightly lower. The MIC of ZSY-33 was similar to Pseudomonas aeruginosa (1.6 mM) and Providencia rettgeriand (1.8 mM) (Hassen et al., ), and much higher than that of E. coli K12 (0.5 mM) (Hassen et al., ). The @sm$ copper @/sm$ toxicity of P. spadix (EC50 = 0.5625 mM) was much lower than that determined in Bacillus altitudinis (EC50 = 5.56 mM) (Khan et al., ). Noteworthy, the @sm$ copper @/sm$ resistance of strain ZSY-33 was affected by the culture condition. In the LB medium, the MIC of @sm$ copper @/sm$ was 1.8 mM Cu2+, which was much higher than that in the basic medium (Figure 2 and Figure S2).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</si>
  <si>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Due to their excellent properties, @sm$ CuO @/sm$ NPs have attracted great interest from the healthcare, food packaging, medical, and environmental industries. This metal oxide is capable of disrupting the normal function of the cell membrane, changing its permeability and the cellular respiration process. Matsuda et al. (2019) have developed a fluoride-containing ZnO-@sm$ CuO @/sm$ nanocomposite which inhibited the bacterial growth of Streptococcus mutans, showing a potential use in dental materials. @sm$ CuO @/sm$ nanorods (110 nm in length and 10 nm in diameter) were obtained by the precipitation process. The antimicrobial studies revealed good antimicrobial activity against E. coli, @gm$ S. flexneri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</si>
  <si>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Due to their prebiotic potential indigestible @sm$ oligosaccharides @/sm$ became a major focus of research interest. In this study the growth of selected probiotic strains including lactobacilli, bifidobacteria, Lactococcus lactis, Streptococcus salivarius ssp. thermophilus, Pediococcus ssp. and Enterococcus faecium with the, raffinose family oligosaccharides (RFOs) raffinose, stachyose and verbascose and galactomannan from guar bean Cyamopsis tetragonoloba (total guar carbohydrates, @sm$ oligosaccharides @/sm$ (dp 2-4) and polysaccharides (dp &gt; 5), obtained by size exclusion chromatography) were tested by means of turbidity measurements. RFOs were used by 75% of all strains, with some delay for the trisaccharide raffinose and the tetrasaccharide stachyose and a limited fermentation of the pentasaccharide verbascose. L. reuteri, @gm$ P. pentosaceus @/gm$ and B. lactis HNO19  were able to ferment not only raffinose and stachyose but also verbascose. Guar @sm$ oligosaccharides @/sm$ were fermented by 15 out of 20 strains; P. acidilactici, L. acidophilus, L. rhamnosus GG and B. animalis ssp. lactis BB12 metabolized them comparably well as glucose or galactose. Isolated guar polysaccharides were not fermented whereas total guar carbohydrates were fermented by 7 strains, apparently caused by the @sm$ oligosaccharide @/sm$ content. The findings of this study may be important for functional food products especially for indigestible @sm$ oligosaccharides @/sm$ which may cause adverse effects in the gut when not cleaved.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</si>
  <si>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durans, @gm$ E. hirae @/gm$, and E. mundtii. In contrast to the E. coli isolates, the majority of the enterococcal isolates in the present study were found to be AMR and the single highest resistance was to @sm$ lincomycin @/sm$. In surface water samples collected in an area with intensive poultry production, the highest level of resistance among 36 enterococcal isolates was to @sm$ lincomycin @/sm$ (88%), followed by tetracycline (24%). Although @sm$ lincomycin @/sm$ is commonly used in poultry production, we have not previously detected @sm$ lincomycin @/sm$ residues in the USR watershed, which is not surprising given that it is not approved for use in dairy cattle in the United States. showed that the most common AMR phenotype among enterococcal isolates from dairy cattle was to @sm$ lincomycin @/sm$ (587/636; 92%). In addition, they detected at least 10 enterococcal species and @sm$ lincomycin @/sm$-resistant isolates were abundant among each of the different species. Similarly, 10 different enterococcal species were detected in surface water samples from the Upper Oconee watershed and the majority (564/637; 89%) were resistant to @sm$ lincomycin @/sm$. In the present study, seven out of eight enterococcal species (except E. malodoratus) were resistant to @sm$ lincomycin @/sm$ (range of 49-100% isolates per species). The high rate of @sm$ lincomycin @/sm$ resistance among enterococci is likely not a result of exposure to the antimicrobial, but due to the fact that most enterococci, with the exception of E. durans, are intrinsically resistant to @sm$ lincomycin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</si>
  <si>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durans, @gm$ E. hirae @/gm$, dispar, E. facium, E. solitaries, E. malodoratus, E. pseudoavium and E. saccharolyticus in that it utilizes mannitol, sorbitol, ribose and melezitose as carbon sources for lactic acid production. However, while E. faecalis CBRD01 does not produce acid from arabinose, xylose, melibiose and @sm$ raffinose @/sm$, most of the other Enterococcus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</si>
  <si>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During an epidemiologic survey, an unidentified strain of @gm$ Legionella @/gm$ was isolated from water of a thermal spa in France. The strain (Lyon 8420412) had the cultural and biochemical characteristics typical of the genus @gm$ Legionella @/gm$. In direct immunofluorescence tests, the strain reacted weakly with fluorescein-conjugated antisera prepared against L. bozemanii serogroups 1 and 2, @gm$ L. longbeachae @/gm$ serogroups 1 and 2 and L. anisa, and failed to react with sera prepared against 36 other species or serogroups. A fluorescein-conjugated antiserum prepared against strain Lyon 8420412 reacted strongly with the homologous strain and only weakly with the above-mentioned species. The cell-wall fatty acid profile, with a predominance of hexadecenoic (16:1) and hexadecanoic (16:0) acids, @sm$ ubiquinone Q10 @/sm$ as the major quinone and a characteristic protein electrophoresis profile suggested that the isolate was different from other @gm$ Legionella @/gm$ species. In DNA-DNA hybridization experiments, the strain was distinct from all named @gm$ Legionella @/gm$ species, and from all unnamed species currently under study at the Centers for Disease Control.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</si>
  <si>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During our STL-IMMUNE study, spaceflight also downregulated @sm$ retinoic acid @/sm$-responsive genes in uninfected HT-29 cells, including those encoding mechanosensitive small proline-rich repeat proteins (SPRR) and those involved in type I interferon signaling/antiviral defense. @sm$ Retinoic acid @/sm$, an active metabolite of Vitamin A, regulates cell growth and differentiation and can modulate immune responses in either a protective or pathogenic capacity depending on its concentration. During infection, retinoids facilitate epithelial barrier repair and are important immunomodulators in the intestine. Vitamin A deficiency tends to increase susceptibility to gastrointestinal infection and alternatively, infection can lead to its depletion. The administration of @sm$ retinoic acid @/sm$ has been shown to decrease the severity of @gm$ S. Typhimurium @/gm$-mediated gastroenteritis in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</si>
  <si>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During the analysis of the gallbladders, seven specimens of the family Rhytidodidae [three specimens of @gm$ R. intestinalis @/gm$ and four specimens of R. similis were found in the first host and only eight R. similis were found in the second host]. The parasites were fixed in 70% @sm$ alcohol @/sm$, stained with hydrochloric carmine and cleared in a eugenol solution. The specimens were photographed and measured (data expressed as minimum-maximum values in mum) under a microscope (Nikon Eclipse 80i, Kurobane Nikon Co., Ltd., Otawara, Tochigi, Japan) with the aid of the NIS-Elements BR software. Analyses of the parasites were authorized by federal licenses for activities with scientific purposes (SISBIO 30600-1 and 9329-1). The helminths were deposited in the Helminthological Collection of the Oswaldo Cruz Institute (R. similis = CHIOC 38590; @gm$ R. intestinalis @/gm$ = CHIOC 38589) in the State of Rio de Janeiro, Brazil.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</si>
  <si>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During the investigated course of incubation durations, Lactobacillus rhamnosus TMU094 bound 25.64 to 75.06%, Lactobacillus fermentum bound 38.63 to 72.15%, @gm$ Pediococcus pentosaceus @/gm$ bound 24.86 to 63.21%, and L. rhamnosus PTCC1637 bound 19.41 to 35% of AFB1. These findings demonstrated the capability of native LAB strains to bind AFB1 efficiently. According to toxicity research conducted on HeLa cells, the newly synthesized chemicals are less hazardous than @sm$ AFB1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</si>
  <si>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During the study directed to the evaluation of antitubercular property of calanolides and their semisynthetic analogues, the pharmacokinetic data indicated that the @sm$ (+)-calanolide A @/sm$ (1) concentrations in plasma could be comparable to the observed in vitro MICs against @gm$ M. tuberculosis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</si>
  <si>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During the three day period in which probiotics are consumed, the population of Bifidobacterium increases as expected, while the populations of Clostridium and @gm$ Bacteroides @/gm$ decrease. These populations decline due to the increased competition for the nutrients glucose, inulin, @sm$ lactose @/sm$ and fructooligosaccharide, all of which are also consumed by bifidobacteria.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</si>
  <si>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dysenteriae (n = 3) and @gm$ S. boydii @/gm$ (n = 2), were used in this study. Pure culture strains were isolated from patients admitted to Hospital Universiti Sains Malaysia (HUSM) from 2001 to 2009.  Table 2 lists the Shigella spp. reference strains and other bacteria used in this study. Non-Shigella strains were used to determine the specificity and robustness of the assay. All the strains were biochemically and serologically confirmed and were stored at -80 C in 16% @sm$ glycerol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</si>
  <si>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dysenteriae Sd96.29 and Sd4105.65, and @gm$ S. boydii @/gm$ Sb483 and Sb485 were selected as representatives of the diverse arrangements of the speG locus (Fig. 3 and Table S1) and grown in polyamine-free medium. Despite the high homology between Shigella and E. coli, the analysis reveals several relevant differences. In all Shigella strains analysed, putrescine and spermidine predominate, while @sm$ cadaverine @/sm$, spermidine and acetylspermidine are absent (Table 2). The absence of @sm$ cadaverine @/sm$ in Shigella is well documented and is considered as a major pathoadaptive mutation. The absence of endogenous spermine is not surprising since it has been reported also in E. coli , which is considered as the commensal ancestor of Shigella . As far as spermidine is concerned, interestingly its concentration in Shigella was found to be approximately 2- to 3-fold higher than in E. coli MG1655. This is almost certainly due to speG inactivation and, consequently, to the lack of conversion of spermidine to acetylspermidine. Finally, the polyamine patterns observed in S. flexneri SfZM49 and @gm$ S. boydii @/gm$ Sb485 indicate that, despite the presence of specific bands in Southern blot assays (data not shown), speG is inactive in these strains too.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</si>
  <si>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Each group was given the following different treatments: Control (CON) group; goats fed a basal diet, and the @gm$ C. butyricum @/gm$ (@gm$ CB @/gm$) group; goats fed a basal diet supplemented with 2x108 CFU/kg @gm$ C. butyricum @/gm$ (@gm$ C. butyricum @/gm$ was provided by Hubei Lvxue Biological Industry Co., LTD, China) for 15 to 71 d. The composition and nutrient levels of diets are shown in  Table 1 . @gm$ C. butyricum @/gm$ was administered directly to the goat's mouth at the daily morning feeding to ensure its total intake. Goats were allowed to drink fresh water freely. Before the trial, all goats were dewormed with @sm$ albendazole @/sm$ at 10.8 mg/kg of their living body weight.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</si>
  <si>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Early studies have established the roles of gut microbiota in supporting the CpG-oligonucleotide immunotherapy and the anti-tumor immune responses to @sm$ cyclophosphamide @/sm$ (CTX) chemotherapy. Following research further identified multiple microbiota taxa in enhancing immunomodulatory therapies and controlling tumor-killing efficacy of cytotoxic T cells. @gm$ Bifidobacterium @/gm$ promotes anti-tumor efficacy of anti-PD-L1 therapy by enhancing CD8+ T cell priming and accumulation in the tumor microenvironment.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</si>
  <si>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EC_25922 culture was centrifuged, washed and diluted by @sm$ PBS @/sm$ and coated on the LB agar plate. An Oxford cup (inner diameter 8.0 mm) was placed on a plate. Acellular supernatant (200 microL) of @gm$ Bifidobacterium @/gm$ was added to the Oxford Cup and cultured at 37  C for 48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</si>
  <si>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Eggerthella lenta, Asaccharobacter celatus, @gm$ Adlercreutzia equolifaciens @/gm$, and Slackia equolifaciens belong to the Eggerthellaceae and strains of these species have been shown to play a role in the transformation of bioactive secondary plant compounds such as daidzein from soy, or trans-resveratrol from grape vine. For example, daidzein was shown to be transformed into dihydrodaidzein and equol by S. isoflavoni-covertans HE8 and the genes involved were cloned and sequenced. Equol has a higher binding affinity to human estrogen receptors alpha and beta than daidzein (10-80 times) and induces transcription more strongly than any other @sm$ isoflavone @/sm$. showed that E. lenta, @gm$ Adlercreutzia equolifaciens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</si>
  <si>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Eight species of bifidobacteria were tested for their abilities to grow on a range of monosaccharides (glucose, arabinose, xylose, @sm$ galactose @/sm$ and mannose). In contrast to the other sugars, glucose and @sm$ galactose @/sm$ were utilized by all species and, in general, specific growth rates were highest on these sugars. Different substrate preferences were observed between species when the bacteria were grown in the presence of all five monosaccharides. For example, glucose and xylose were coutilized by Bifidobacterium longum, whereas glucose repressed uptake of all other sugars in B. bifidum and B. catenulatum. @sm$ Galactose @/sm$ was the preferred substrate with B. pseudolongum. In @gm$ B. angulatum @/gm$, glucose and @sm$ galactose @/sm$ were utilized simultaneously.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</si>
  <si>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Elevated levels of @sm$ TMAO @/sm$ have been identified as a significant risk factor for the development of cardiovascular diseases such as atherosclerosis and thrombosis. Accelerated atherosclerotic plaque formation in mice has been demonstrated in a mouse model study of dietary supplementation with @sm$ TMAO @/sm$ or its precursors. By measuring @sm$ TMAO @/sm$ levels in plasma from healthy individuals and patients with cardiovascular disease, it was found to be 4.04 muM in patients with cardiovascular disease, whereas plasma levels of @sm$ TMAO @/sm$ were as low as 3.21 muM in healthy individuals. Furthermore, a high @sm$ TMAO @/sm$ level is considered an indicator of an increased disease risk in the future. This association has been supported by numerous experimental and clinical data, which have also shown that @sm$ TMAO @/sm$ can accelerate the progression of atherosclerosis in animal models. For example, C57BL/6 J, Apo-/- mice were fed regular chow versus the same chow supplemented with L-carnitine, respectively, from the time of weaning. In contrast, Apoe-/- mice had an approximately doubled atherosclerotic burden and elevated plasma levels of TMA and @sm$ TMAO @/sm$. And another study showed by 16S rRNA sequencing that Apoe-/- mice fed a high choline diet had a 44.2% higher burden of atherosclerosis than mice with @gm$ M. smithii @/gm$. Several reviews in recent years have also emphasized the clinical relevance of the @sm$ TMAO @/sm$ pathway in cardiovascular disease, highlighting its potential as a treatment target. Several studies have demonstrated a clear association between intestinal flora and cardiovascular disease, providing valuable insights for further exploration of the potential of the @sm$ TMAO @/sm$ pathway in the prevention and treatment of CVD.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</si>
  <si>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enterica, @gm$ E. coli @/gm$), exogenous @sm$ acetate @/sm$ is converted to AcCoA by either the acetyl-coenzyme A synthetase (Acs) enzyme or the AckA/Pta pathway. However, there is no reported evidence that in S. aureus Acs is involved in @sm$ acetate @/sm$ assimilation. Recently, others showed that when S. aureus is exposed to high @sm$ acetate @/sm$ concentrations growth is inhibited because of intracellular acidification and the generaton of reaction oxygen species (ROS), eventually leading to cell death. Thus, a means of regulating the levels of intracellular @sm$ acetate @/sm$ appears to be necessary for proper growth. Here we report that in S. aureus HG001, the BSR30_RS08905 gene directs the synthesis of a bona fide enzyme that activates @sm$ acetate @/sm$ to AcCoA in vitro (hereafter referred to as SaAcs).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</si>
  <si>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enterocolitica 09) differing in the presence of the calcium-dependence plasmid, as well as @gm$ Y. pseudotuberculosis @/gm$ mutants resistant to @sm$ rifampicin @/sm$, nalidixic acid or crystal violet without this plasmid, have revealed that the invasiveness and cytotoxicity of the infective agents are not directly related to the presence of the above-mentioned plasmid in these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</si>
  <si>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Enzymatic activities that catalyze the interconversion of purines and purine derivatives were detected in cell extracts of Spirochaeta aurantia, Spirochaeta stenostrepta, @gm$ Treponema succinifaciens @/gm$, and Treponema denticola. Phosphoribosyltransferase activities present in cell extracts of each of the four spirochete species functioned in the conversion of adenine, hypoxanthine, and @sm$ guanine @/sm$ to AMP, IMP, and GMP, respectively. Nucleotidase activities in the extracts mediated the formation of nucleosides from nucleotides. The conversion of adenosine, inosine, and guanosine to the respective purine bases was catalyzed by nucleoside phosphorylase and, in some instances, by nucleoside hydrolase activities. Guanine deaminase activity was found in both S. aurantia and S. stenostrepta, whereas adenosine deaminase activity was detected only in S. aurantia. Adenine deaminase activity in @gm$ T. succinifaciens @/gm$ extracts was sensitive to O2 and was relatively resistant to heating.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</si>
  <si>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EPs (compared with non-EPs) had higher abundances of @gm$ Alistipes senegalensis @/gm$ and Coprococcus catus but lower abundances of Ruminococcus gnavus (false discovery rate &lt;0.05). Among the 7 determined fecal acylcarnitine metabolites, @sm$ palmitoylcarnitine @/sm$, oleylcarnitine 18:1, and stearylcarnitine were inversely associated with EPs but positively correlated with obesity conditions and progression.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</si>
  <si>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Escherichia coli strains were grown in Luria-Bertani (LB) Miller broth and on LB Miller agar, while @gm$ Aeromonas @/gm$ strains were grown in brain heart infusion broth (BHIB) or on Columbia blood agar (Oxoid). The growth of Escherichia coli and @gm$ Aeromonas @/gm$ strains was typically carried out at 37 C. Ampicillin (50 microg/ml), nalidixic acid (50 microg/ml), @sm$ kanamycin @/sm$ (50 microg/ml), gentamycin (25 microg/ml), streptomycin (50 microg/ml), and chloramphenicol (25 microg/ml) were added when necessary (Table 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</si>
  <si>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eutactus, @gm$ R. callidus @/gm$, R. flavefaciens and B. pullicaecorum and by an increase in the concentration of fecal butyrate. In conclusion, the consumption of BB can be recommended to prevent insulin resistance and metabolic endotoxemia by modifying the gut microbiota. Finally, the groups fed BB showed lower abundance of hepatic FMO-3, even with a high-fat diet protecting against the production of @sm$ TMAO @/sm$ and obesity.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</si>
  <si>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evaluated antimicrobial susceptibility and resistance determinants of 79 clinical isolates of @gm$ R. ornithinolytica @/gm$ and 26 of R. planticola collected from 65 patients from a university hospital in Poland. Overall, susceptibility to all tested antimicrobials was high (&gt;=81.9%), except for amoxicillin/clavulanate (9.5% susceptible; 59.1% intermediate). For beta-lactams, the highest susceptibility was observed for imipenem (99%), followed by meropenem (98.1%), and cefepime (88.6%). Regarding non-beta-lactams, the highest susceptibility was observed for gentamicin (93.3%) and @sm$ ciprofloxacin @/sm$ (92.4%). Fourteen isolates (nine @gm$ R. ornithinolytica @/gm$ and five 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</si>
  <si>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Evaluation of @gm$ Shigella @/gm$ intra-macrophage survival assay robustness was assessed by calculating the Z' values from 10 plates (1,536-well plate format) in independent runs of assay using only dimethyl sulfoxide (DMSO, 0.5% vol/vol) as a negative control (no effect on @gm$ Shigella @/gm$ growth) and @sm$ moxifloxacin @/sm$ (20 microM) as a macrophage permeable positive control (at 20 microM @sm$ moxifloxacin @/sm$, there was no detectable bacterial survival). @sm$ Moxifloxacin @/sm$ and DMSO were used as controls on each plate in the HTS to monitor assay quality through determination of Z' as well as for normalizing the data on a per-plate basis (see Data analysis in Materials and Methods).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</si>
  <si>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examined the influence of physiologically relevant doses of @sm$ CBD @/sm$, CBN, and THC (1.0 mug/ml) on the immune response induced by oral pathogens, @gm$ Porphyromonas gingivalis @/gm$, Filifactor alocis, and Treponema denticola. @sm$ CBD @/sm$, CBN, and THC exhibited the suppression of @gm$ P. gingivalis @/gm$-induced cytokines while enhancing interleukin 10 (IL-10, an anti-inflammatory cytokine). Similar responses with the phytocannabinoids were also seen in F. alocis- and T. denticola-exposed human monocytes and human gingival keratinocytes. Interestingly, phytocannabinoid doses &gt;=5.0 mug/ml compromised cell viability, but efficiently inhibited the growth of @gm$ P. gingivalis @/gm$ and F. alocis. Additionally, in a transient oral infection model, @sm$ CBD @/sm$ was able to suppress @gm$ P. gingivalis @/gm$-induced innate immune markers in wild-type mice, but not in CB2R-deficient mice (Gu et al.,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</si>
  <si>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Excluding simple sugars, fastest growth was achieved on @sm$ dextran @/sm$ (0.099+-0.048 OD600 units/h), laminarin (0.095+-0.014), pectic galactan (0.088+-0.018), pullulan (0.088+-0.026), and amylopectin (0.085+-0.003). Although one study has reported that the type strain of @gm$ B. cellulosilyticus @/gm$ degrades cellulose, the WH2 strain failed to demonstrate any growth on MM plus cellulose (specifically, Solka-Floc 200 FCC from International Fiber Corp.) after 5 d. Maximum cell density was achieved with amylopectin (1.17+-0.02 OD600 units), @sm$ dextran @/sm$ (1.12+-0.20), cellobiose (1.09+-0.08), laminarin (1.08+-0.08), and xyloglucan (0.99+-0.04).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</si>
  <si>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Exogenous TSP-1 enhances the TSP-1 secreted by HASMC stimulated by @sm$ Poly(I: C) @/sm$. The enhanced gene expression of thrombospondin-1 (TSP-1) in human monocytic cells stimulated by @gm$ Porphyromonas gingivalis @/gm$ LPS. In our in vitro experiments, the expression of TSP-1 was elevated under the stimulation of LPS and @sm$ Poly(I:C) @/sm$ in tMSCs in a time-dependent manner, affirming that TSP-1 participates in tMSCs response in an inflammatory stage.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</si>
  <si>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Extracellular fatty acid incorporation into the @sm$ phospholipids @/sm$ of @gm$ Staphylococcus aureus @/gm$ occurs via fatty acid phosphorylation. We show that fatty acid kinase (Fak) is composed of two dissociable protein subunits encoded by separate genes. FakA provides the ATP binding domain and interacts with two distinct FakB proteins to produce acyl-phosphate. The FakBs are fatty acid binding proteins that exchange bound fatty acid/acyl-phosphate with fatty acid/acyl-phosphate presented in detergent micelles or liposomes. The DeltafakA and DeltafakB1 DeltafakB2 strains were unable to incorporate extracellular fatty acids into @sm$ phospholipid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</si>
  <si>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fabricated ethylcellulose microsponges of @sm$ dapsone @/sm$ using the quasi-emulsion solvent diffusion method, further incorporated into Carbopol to make a topical gel formulation. Bacterial strains like Staphylococcus aureus and @gm$ Propionibacterium acnes @/gm$ that cause acne were used for evaluation of therapeutic activity against acne.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</si>
  <si>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Faecal calprotectin levels were measured in the faecal samples from the washout, @sm$ maltodextrin @/sm$ and AXOS supplementation periods and there were no differences between the three periods across all the volunteers (p = 0.448). There were no significant differences in calprotectin levels between the AXOS and @sm$ maltodextrin @/sm$ periods, or between the @gm$ Prevotella @/gm$-plus/minus groups of volunteers.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</si>
  <si>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faecalis R612Z1 and @gm$ E. faecium @/gm$ R615Z1 was similar, and that the enzymes exhibited higher specificity for tyrosine than for phenylalanine. However, in our trials, different behaviors of tyramine and 2-phenylethylamine accumulation were observed in relation to the strain. In particular, strains belonging to the same species (E. faecalis or @gm$ E. faecium @/gm$) were characterized by different responses indicating that, if the presence of tyrDC is common among enterococci, the decarboxylating potential can be extremely variable. The transcriptional analyses of the gene tyrDC confirmed these observations. In recent years, a number of studies have been conducted to evaluate the gene expression level of amino acid decarboxylases on the @sm$ BAs @/sm$ accumulation in different food and model systems. However, up to now no studies have compared the tyrDC transcript levels in enterococcal strains of the same species. In the present study a variability of the tyrDC gene expression in different strains of E. faecalis and @gm$ E. faecium @/gm$ was evidenced for the first time. The two strains with the higher decarboxylating potential (E. faecalis EF 37 and @gm$ E. faecium @/gm$ FC12) were characterized by a higher transcription of tyrDC after 2 h of incubation and the maintenance of a remarkably higher transcription level throughout all the incubation period considered here.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</si>
  <si>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faecalis; brain heart infusion (BHI) broth and agar were used for the growth of @gm$ B. viscericola @/gm$. Rogosa and Sharpe (MRS) broth and agar were used for culturing L. johnsonni. B. dorei strains were grown in Tryptone Yeast Glucose (TYG) broth containing tryptone peptone (1 g), bacto yeast extract (0.5 g), glucose (0.2 g), cysteine (free base) (0.05 g), 1 M KPO4 pH 7.2 (10 ml), Vitamin K solution, 1 mg/ml (1 ml), TYG salts (4 ml), 0.8% @sm$ CaCl2 @/sm$ (0.1 ml), FeSO4, 0.4 mg/ml (0.1 ml), resazurin, 0.25 mg/ml (0.4 ml) and H2O (85 ml). Prior to culturing, haematin (w/v %) was added to a final concentration of 0.1% w/v. E. coli and E. faecalis were grown aerobically while B. dorei, L. johnsonii and @gm$ B. viscericola @/gm$ were cultivated on plates contained in an anaerobic jar (Anaerocult  system, VWR International, U.K.).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</si>
  <si>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faecis, @gm$ C. aerofaciens @/gm$, and P. copri) which carry out anti-inflammatory functions were found to have positive associations with M. smithii, hinting at mutualistic/syntrophic versus antagonistic relationships between gut bacteria and archaea. A prominent example of bacterial-archaeal syntrophism was previously established for Ruminococcus and methanogens, where the methanogens consume H2, allowing Ruminococcus to produce twice as many ATP molecules from the same amount of substrate. From our data, Prevotella, Ruminococcus, @gm$ Collinsella @/gm$, and Methanobrevibacter may form a syntrophic guild specified for the degradation of starches and complex polysaccharides contained in rural and ethnic diets, as well as for SCFA generation and depletion of gut H2. This is also reflected in our observation that rural residents had an increased abundance of SCFA (pyruvate) fermentation module in the gut archaeome, compared to urban residents. Prevotella assists in breaking down carbohydrate/fiber-rich foods into simpler sugars (poly- and monosaccharides) and other products (such as succinate) to be fermented by bacteria such as Ruminococcus and @gm$ Collinsella @/gm$. Fermentation byproducts (including H2 and acetate-/H+) produced would then be consumed by Methanobrevibacter with the subsequent production of CO2 and/or @sm$ CH4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</si>
  <si>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Fiber optic evanescent wave biosensors, in particular, have been used to detect a wide variety of molecules, including but not limited to fraction 1 antigen of @gm$ Yersinia pestis @/gm$ , Clostridium botulinum toxin A, pseudexin and ricin toxin, @sm$ trinitrotoluene @/sm$ (@sm$ TNT @/sm$),, polymerase chain reaction-amplified DNA, staphylococcal enterotoxin, and D-dimer.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</si>
  <si>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Fifteen of the isolates were belonging to the @gm$ pasteurianus @/gm$ subspecies (@gm$ S. bovis biotype II.2 @/gm$), while one isolate was identified as S. gallolyticus subsp. gallolyticus (S. bovis biotype I). Thirteen of the total sixteen isolates were sensitive to penicillin, while two showed intermediate sensitivity and one isolate was resistant to penicillin (Fig. 1). Ampicillin resistance was seen in only one of the isolates, while all the isolates were uniformly sensitive to @sm$ ceftriaxone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</si>
  <si>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Figure 2E-F shows the results of the two tetracycline antibiotics tested for efficacy against @gm$ Mkn @/gm$. On day 7 of the study, compared to the non-treated controls, the Emax of minocycline was recorded as 4.96 log10 CFU/mL and the EC50 was calculated as 1.21 mg/L (Figure 2E). The second tetracycline, omadacycline (Figure 2F) showed an Emax of 2.81 log10 CFU/mL on day 7 of the study with an EC50 of 0.04 mg/L (the lowest EC50 of any single drug tested excepting @sm$ bedaquiline @/sm$, as shown below).</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</si>
  <si>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Figure 3B demonstrated the @sm$ nitrite @/sm$ denitrification efficiency kept increasing as with the improving of dosage of carbon source (C/N) among a certain C/N ratio range, which was consistent with the conclusion drawn from the nitrate denitrification of Psychrobacter sp. S1-1 and Marinobacter sp. F6, and ammonium removal of heterotrophic nitrifying-aerobic denitrifying bacteria including @gm$ A. junii @/gm$ YB, Pseudomonas putida YH, and Pseudomonas aeruginosa YL.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</si>
  <si>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Finally, in the present study, significantly lower levels of @gm$ Bifidobacterium @/gm$ were not observed in the PH-G than in the Non-PH-G; in fact, they tended to be higher than in the non-PH-G (p=0.063). In previous reports, it has been reported that the @gm$ Bifidobacterium @/gm$ genus reduces liver cirrhosis. However, it should be noted that in recent years, the levels of the @gm$ Bifidobacterium @/gm$ genus have been reported to increase with both alcohol dependence and alcoholic liver cirrhosis. This is attributed to the fact that some species in the @gm$ Bifidobacterium @/gm$ genus has an acetaldehyde cumulative effect. East Asian people have a genetic variation in alcohol metabolism involving frequently increased acetaldehyde levels after @sm$ ethanol @/sm$ consumption, and they characteristically have a poor physiological reaction to alcohol. @gm$ Bifidobacterium dentium @/gm$ is one species of @gm$ Bifidobacterium @/gm$ found to be associated with liver cirrhosis; this species has been found to be able to produce large amounts of gamma-aminobutyric acid, an important neurotransmitter. Based on these facts, it is also possible that there is compensatory feedback of the microbiota to changes in the metabolism of serotonin and other neural mediators in cases of alcohol dependence and alcoholic liver cirrhosis. The present study showed that 50% of the PH-G had alcoholic liver cirrhosis, and the levels of @gm$ Bifidobacterium @/gm$ were significantly higher in the ALC group than in the Non-ALC group. Therefore, it is possible that the gut microbiota in the ALC group reflected an increase in @gm$ Bifidobacterium @/gm$ genus levels associated with alcohol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</si>
  <si>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Finally, the cell pellet was resuspended in PBS (300 muL) and 99% @sm$ ethanol @/sm$ (300 muL) and stored at -20  C until analysis. Then, bacterial populations were enumerated by fluorescence in situ hybridization (FISH) using oligonucleotide probes targeting specific regions of 16S rRNA. Probes were commercially synthesized and labeled with the fluorescent dye Cy3. The following probes were used: Bif164 for Bifidobacterium spp.; Lab158 for Lactobacillus/Enterococcus; Erec482 for Eubacterium rectale-@gm$ Clostridium coccoides @/gm$ group (@gm$ Clostridium @/gm$ cluster XIVa); Bac303 for Bacteroides-Prevotella group; and EUB 338 mixture consisting of EUB338, EUB338II, and EUB338III for total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</si>
  <si>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Finally, the functionally annotated gene most similar to the candidate DOPAC dehydroxylase is Cldh (45% amino acid ID), a @gm$ Gordonibacter @/gm$ enzyme recently implicated in the dehydroxylation of the lignan dmSECO (Supplementary file 2c). Though this functional assignment awaits biochemical confirmation, we propose that the highest upregulated enzyme across our two independent datasets is the DOPAC dehydroxylase. Interestingly, unlike with the Eggerthella dehydroxylases, tungstate did not inhibit dehydroxylation of DOPAC by @gm$ G. pamelaeae @/gm$ (Figure 4:figure supplement 3). This may be explained if the dehydroxylating enzyme can use both @sm$ molybdenum @/sm$ and tungsten for catalysis, as is seen in certain closely related enzymes.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</si>
  <si>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Finally, whether meat or meal digestion, the presence of @gm$ E. coli O157:H7 @/gm$ CM454 modified the percentage of ferrous ion, which meant a more reducing medium, possibly due to oxygen consumption by the bacteria. It could also be attributed to the role of ascorbate as an electron donor, as, in the presence of @gm$ E. coli O157:H7 @/gm$ CM454, ascorbate was oxidized (@sm$ DHA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</si>
  <si>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finegoldii and @gm$ A. indistinctus @/gm$, were both identified by our microbial model as informative of PTSD score yet with opposite directions. Furthermore, A. finegoldii abundance was positively associated with PTSD scores and specifically had a higher contribution to @sm$ L-citrulline @/sm$ biosynthesis in those with PTSD or depression.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</si>
  <si>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firmus, @gm$ B. lentus @/gm$ and B. badius (SSM = 80.14%). The most discriminating tests were selected to differentiate the clusters from the subgroups. The feature with the highest discriminating power between clusters A and B was the lack of acid production from arabinose and mannitol. The Voges-Proskauer, methyl red tests and sensitivity to polymyxin B clearly distinguished cluster A from C. The Voges-Proskauer test and acid production from arabinose were the best to differentiate between B and C. Bacillus pumilus and B. subtilis differed in starch hydrolysis and B. licheniformis in growing anaerobically. To discriminate B. firmus from @gm$ B. lentus @/gm$ the most important tests were the acid production from @sm$ glucose @/sm$ and sucrose; intermediate strains were found. Bacillus badius was differentiated from B. firmus by 10 tests, and from @gm$ B. lentus @/gm$ by the production of urease.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</si>
  <si>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first described a simple and rapid method for BLPs preparation, which is still in use to date: @gm$ Lactococcus lactis @/gm$ are boiled in hot acid for 30 minutes. This procedure deprives the entire intracellular contents of bacterial cells including proteins, nucleic acids and lipophosphatidic acids and extracellular macromolecules. And the degradation products and acid will be removed by washing with buffer three times. It has been found that hot @sm$ HCl @/sm$, TCA or H2SO4 treatment led to successful BLPs production, and the acid concentration of 10% is the best. After treatment, the resulting hollow particles essentially are @gm$ L. lactis @/gm$ cell wall peptidoglycan (PGN) shell which retain their original shape and size (1-2 mum) after treatment. This method is generally applicable to gram-positive bacteria, not only for @gm$ L. lactis @/gm$. Apart from @gm$ L. lactis @/gm$, the peptidoglycan backbones of Lactobacillus plantarum, Lactobacillus salivarius, Lactobacillus rhamnosus and Corynebacterium pseudodiphtheriticum are also resistant to hot acid treatment and can also be successfully prepared into BLPs.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</si>
  <si>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First-pass pulmonary uptake of @sm$ 51-chromium @/sm$-labeled, killed @gm$ Salmonella typhimurium @/gm$ bacteria was studied in 26 pigs. In 16 controls, four injections at hourly intervals revealed an initial uptake of 84.5% +/- 1.5 (Mean +/- S.E.M.) and a 95% first-pass uptake of 78.6% +/- 2.4, and no significant change with time. In the ten traumatized animals only the values at 5 hours were significantly lower than the controls. It is concluded that repeated injections of killed @gm$ Salmonella typhimurium @/gm$ bacteria without trauma do not interfere with the ability of the lung to remove these bacteria during their first passage through the lung, but that with trauma to the leg do to a slight degree.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</si>
  <si>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Five faecal isolates from diarrheic patients were selected for the study (@gm$ C. concisus @/gm$ isolates 2010-1718, 2009-75775, 2009-118452, 2009-119100, and 2012-197540 as previously published) as well as the oral reference strain @gm$ C. concisus @/gm$ @gm$ ATCC 33237 @/gm$). Isolates were cultured on 5% horse blood agar, containing 1% yeast extract (SSI Diagnostica, Hillerod, Denmark), and incubated at 37 C in a microaerobic atmosphere with 3% @sm$ hydrogen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</si>
  <si>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Five heavy metal-immobilizing bacteria, Enterobacter bugandensis CQ-7, Bacillus megaterium CQ-30, Bacillus thuringensis CQ-33, @gm$ Klebsiella michiganensis @/gm$ CQ-169, and Serratia nematodiphila JZ-262, which showed high production of @sm$ IAA @/sm$ and siderophores and high resistance to Cd and Pb were used to study their effects on the growth and enrichment of Cd and Pb in water spinach.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</si>
  <si>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flavefaciens, @gm$ P. ruminicola @/gm$, and M. gottschalkii are shown in Figure 5. While M. gottschalkii could produce biotin, nitrite, and octadecanoate at a high rate, @gm$ P. ruminicola @/gm$ became less reliant on these metabolites after addition of viral AMGs, possibly due to the complementation in the galacturonan and pectin digestion ability and alanine, aspartate, and glutamate metabolism. Galacturonate and Deoxyadenosine were not consumed by R. flavefaciens at the same rate they were being produced by @gm$ P. ruminicola @/gm$ because R. flavefaciens was able to digest the complex carbohydrates in the plant feed more efficiently after addition of viral AMGs. The transfer of @sm$ mannose @/sm$ and fructose sugars to M. gottschalkii from R. flavefaciens was not identified as interactions, which ultimately resulted in reduction of the number of de novo interactions in the community to 20 when viral AMGs were present. Upon inspection of the functionalities coming from the phages associated with M. gottschalkii, it became apparent that the D-glyceraldehyde-3-phosphate glycolaldehyde transferase and D-mannose-6-phosphate aldose-ketose-isomerase system that drive the conversion between fructose and @sm$ mannose @/sm$ became unnecessary in the presence of virome functionalities in the models.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</si>
  <si>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flavefaciens, Butryvibrio fibrisolvens, Fibrobacter succinogenes, @gm$ Prevotella ruminicola @/gm$, Ruminiobacter amylophilus; Wang et al., 2019). Also, enhanced production of BCVFA has been observed in RUSITEC supplied with high levels of free amino acids (Gresner, Wichern, Lumpp, Hoedemaker, &amp; Holtershinken, 2015). Plant-mediated proteolysis generates @sm$ peptides @/sm$ and amino acids (Beha et al., 2002). Microbial assimilation of amino acids precedes degradation to ammonia or BCVFA and use in microbial protein synthesis. Where fast plant-mediated proteolysis occurs, there is an abundance of plant-derived @sm$ peptides @/sm$ and amino acids.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</si>
  <si>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Folic acid is an important substrate for the synthesis of methyl donors and as an essential @sm$ water @/sm$-soluble vitamin metabolized by the intestinal microbiome and the human body. Additional folic acid supplementation can attenuate liver injury under a high-fat diet (HFD), and ameliorate liver lipid accumulation. Thus, Parasutterella secunda, @gm$ Butyrivibrio crossotus @/gm$, and Clostridium saccharogumia, which are related to FA, might be potential targets for regulating the production of FA to ameliorate fatty liver.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</si>
  <si>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Following the discovery of 1 as a biofilm inhibitor for @gm$ V. cholerae @/gm$ we examined 12 endogenous human bile acid derivatives (1-12), as well as other components of bile including intact ox bile, fatty acids, bilirubin, and phosphocholine, and cholesterol for biofilm inhibition in both the @gm$ V. cholerae @/gm$ and P. aeruginosa assay systems (Fig 1, S4 Table). Both pathogens are exposed to bile during infection, and it is known that @gm$ V. cholerae @/gm$ utilizes intestinal bile as an in vivo signal to induce virulence factor production. By contrast, P. aeruginosa encounters bile acids via aspiration of gastro esophageal reflux. In addition to @sm$ TCA @/sm$ (1), there are 11 other bile acids that are commonly encountered in the human digestive system (Fig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</si>
  <si>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caspase-8 assay, HKM were pre-treated with @sm$ LY83583 @/sm$, KT5823 or Z-IETD-FMK before @gm$ A. hydrophila @/gm$-infection. For caspase-9 assay, HKM were pre-treated with Z-ATAD-FMK, Z-IETD-FMK, CsA, RR or Z-LEHD-FMK before @gm$ A. hydrophila @/gm$-infection.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</si>
  <si>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@sm$ taurocholate @/sm$ treatment increases the release of exopolysaccharides from @gm$ V. cholerae @/gm$ biofilms. In addition, host factors such as concentrations of bile acids and bicarbonate influence the transition between biofilm and planktonic lifestyles of @gm$ V. cholerae @/gm$ during colonization of human intestines. Bile acid constituents have selective and distinct effects on biofilm formation in bacterial pathogens. For example, the treatment of @gm$ V. cholerae @/gm$ biofilms with TCA or taurochenodeoxycholic acid (TCDCA) reduced biofilm formation and increased dispersal of cells from the biofilms. Interestingly, in our study, @sm$ taurocholate @/sm$ also induced an increase in the number of planktonic bacterial cells (Figure 7). In a future study, we hope to investigate whether these detached bacteria might emulate the colonization process of @gm$ V. cholerae @/gm$ and subsequently establish secondary colonies of the AHPND-causing V. parahaemolyticus in shrimp stomach. To further explore the mechanism by which @sm$ taurocholate @/sm$ is able to induce 5HP to form biofilm, in the future, we also hope to investigate the effect that different concentrations of @sm$ taurocholate @/sm$ may have on the morphology and motility of 5HP.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</si>
  <si>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adding conductive materials such as graphene, granular activated carbon (GAC), biochar, zero-valent metals, or @sm$ hematite @/sm$ to the anaerobic digesters can promote DIET among methanogens (mostly Methanosaeta, Methanosarcina, Methanoregula, Methanobacterium, Methanospirillum, and Methanolinea) and exoelectrogenic bacteria such as Geobacter, Smithella, Thauera, and Syntrophomonas. In addition, some species of Bacteroides and @gm$ Streptococcus @/gm$ may participate in DIET.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</si>
  <si>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administration of cephalexin reduces the levels of @gm$ Bifidobacterium @/gm$ and increases those of Enterococcus and Enterobacteriaceae, and six-week intravenous treatment with @sm$ vancomycin @/sm$ was found to change the level of Lactobacillus.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</si>
  <si>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Bifidobacterium adolescentis, Bacteroides fragilis, Bacteroides thetaiotaomicron, and @gm$ Eubacterium cylindroides @/gm$ in the intestine convert Trp into ILA and IAA. Krishnan et al. and Ehrlich et al. reported that IAA and ILA attenuate pro-inflammatory cytokine expression via the activation of the aryl hydrocarbon receptor. Unexpectedly, Trp-derived @sm$ indole @/sm$ is transferred into the liver and further converted to IS by cytochrome P450 2E1 and sulfotransferases.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</si>
  <si>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D-pinitol and sucrose correlated with at least one among Actinomyces, Sphingomonas, Rothia, and @gm$ Streptococcus parasanguinis @/gm$; 1-hexadecanol, 1-pentadecanol and deoxycholic acid correlated with at least one Clostridiales mamber, such as Ruminococcaceae, Eubacterium hallii group, Family XIII AD3011 group, Anaerostipes, Fusicatenibacter, Roseburia, Faecalibacterium and Ruminococcus sp. 5139BFAA; D-arabinose correlated with Aspergillus; aminomalonic acid and l-tryptophan correlated with Aspergillus rugulosus; inosine correlated with Aspergillus tritici and Penicillium sp.; and beta-sitosterol correlated with Penicillium citrinum (Fig. 5 A and B). In particular, 2,4-di-tert-butylphenol highly and positively correlated with an unclassified species of Didymellaceae (r = 0.73, p = 3.47E-07) (Fig. 5B). On the other hand, some COVID-19-depleted/enriched metabolites and bacteria or fungi were negatively correlated. For example, 1-hexadecanol, 1-pentadecanol and deoxycholic acid correlated with at least one among Actinomyces, Sphingomonas, Rothia, Actinomyces odontolyticus and @gm$ S. parasanguinis @/gm$; 1,5-anhydroglucitol correlated with Aspergillus and Aspergillus penicillioide; and 2-palmitoyl-glycerol correlated with Aspergillus sp.; and @sm$ oxalic acid @/sm$ correlated with Aspergillus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</si>
  <si>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farnesoid X receptor agonist fexaramine-induced @sm$ lithocholic acid @/sm$-producing bacteria Acetatifactor and @gm$ Bacteroides @/gm$ impact liver bile acid synthesis, which in turn can enhance the expression of intestinal farnesoid X receptor targeted genes.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</si>
  <si>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Roseburia intestinalis excretes hydrogen, which is a nutrient for @gm$ Blautia hydrogenotrophica @/gm$ that, in return, produces @sm$ acetate @/sm$, an important substrate for 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</si>
  <si>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we observed reduced gene expression of @gm$ P. copri @/gm$-affiliated CAZymes potentially involved in the conversion of plant polysaccharides (including @sm$ cellulose @/sm$, hemicellulose, beta-glucans, beta-mannan, pectin, and starch) in mice that switched to either of the fiber-reduced diets (Figure 3), in parallel with the reduced abundance of @gm$ P. copri @/gm$ in these mice (Figure 2A) and consistent with studies showing that Prevotella abundance is associated with fiber intake in humans.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</si>
  <si>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gestational diabetes mellitus (GDM), specific taxonomic classes based on a systematic study revealed Proteobacteria, Bacteroidetes, Actinobacteria and Firmicutes to be positively related while Bifidobacterium and @gm$ Faecalibacterium @/gm$ (butyrate producing) are negatively associated with GDM. The negative correlations mean glucose intolerance, inflammation and adiposity GDM women (Chu et al.). Another inconsistency could be the close similarity between gout metagenomes to autoimmune instead of metabolic diseases like T2D. Despite systemic inflammation and @sm$ urate @/sm$ degradation as presumptive non-invasive diagnostic markers induced by dysbiosis, T2D-like dysbiosis is not similar to arthritis diseases like gout (Kunasegaran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</si>
  <si>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instance, @sm$ Berberine @/sm$ (isoquinoline alkaloid) found in roots/stem of Berberis species, has exhibited antibacterial activity, which can be correlated with the action of @sm$ berberine @/sm$ against DNA intercalation, RNA polymerase, gyrase /topoisomerase, as well as the inhibition of cellular division. The aminothiazolyl @sm$ berberine @/sm$ derivatives have also shown their potential antimicrobial activity against clinically resistant @gm$ A. baumannii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</si>
  <si>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instance, Candida enhances the in vitro growth of the strict anaerobes @gm$ Bacteroides fragilis @/gm$ and Bacteroides vulgatus. The authors of this study observed similar effects when supplied spent C. albicans medium or dead C. albicans cells, which led them to postulate that carbohydrates located on the fungal surface could be fueling bacterial growth. Consistent with this hypothesis, Bacteroides spp. have been shown to harbor enzymes that are specialized in breaking down the sugar @sm$ mannan @/sm$, which is abundant on Candida's surface. The simpler sugars resulting from the @sm$ mannan @/sm$ digestion by the Bacteroides enzymes fuel the proliferation of Bacteroides.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</si>
  <si>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instance, some @gm$ Ruminococcus @/gm$ species were reported to participate in the transition of several organics, such as fermentative metabolism where carbohydrate serves as substrates for growth, and the degradation of @sm$ cellulose @/sm$, starch, or xylan. The species Butyricicoccus pullicaecorum of Butyricicoccus with the ability to produce butyrate with probiotic potential to mitigate gut dysbiosis was applied to pharmabiotics for Crohn disease and ulcerative colitis. Moreover, it is convinced that several strains of Bifidobacterium exert a range of beneficial effects within the human gastrointestinal tract, such as promoting the anti-inflammatory response, restraining the growth of pathogenic organisms, and resisting intestinal acid and bile. Some specific Bifidobacterium strains have already been encapsulated for probiotic treatment of patients with IBS, and turned out a prominent efficacy. Consequently, dysbiosis may affect the probiotic function of key genera such as @gm$ Ruminococcus @/gm$, Butyricicoccus, and Bifidobacterium, which are believed necessary for mammalian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</si>
  <si>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instance, species belonging to Roseburia and Ruminococcus, which are involved in the digestion of plant @sm$ polysaccharides @/sm$, increased after the short-term vegetarian diet. These have previously been shown to decrease after a short-term meat-rich diet. Accordingly, several species belonging to the bile-tolerant @gm$ Alistipes @/gm$, which has previously been associated with a meat-rich diet, showed a lower abundance after the short-term vegetarian diet.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</si>
  <si>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instance, the addition of O-linked (or removal of N-linked) acetyl groups to the peptidoglycan residues @sm$ GlcNAc @/sm$ and MurNAc was shown to confer resistance to lysozyme and reduce the activation of the host immune response (Davis and Weiser,). The deacetylation of @sm$ GlcNAc @/sm$ and/or MurNAc is catalyzed by a deacetylase present in species containing N-deacetylated peptidoglycan (Vollmer,). A significant proportion of the @sm$ GlcNAc @/sm$ residues in the @gm$ L. monocytogenes @/gm$ peptidoglycan was shown to be deacetylated, in a process exclusively dependent on the expression of PgdA (Boneca et al.,). In the absence of PgdA, @gm$ L. monocytogenes @/gm$ is highly vulnerable to peptidoglycan hydrolases and cell wall-targeting antibiotics, dying rapidly inside macrophages and exhibiting attenuated virulence in the mouse model.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</si>
  <si>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screening for antibacterial activity, the culture broth (CB), cell free supernatant (CFS), and biomass suspension (BS) were used in an antagonistic assay, with @gm$ V. vulnificus @/gm$ S01P2 and V. parahaemolyticus 20130629002S01 as the indicator bacteria. The CFS was further processed as follows: 1 g/ml Tripsin was added to deproteinated supernatant (CFT). The supernatant was heated to 80 C for 10 min to remove @sm$ H2O2 @/sm$ (CFH), then the pH was adjusted to 6.0 to exclude the antimicrobial effect of organic acids (CF6.0).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</si>
  <si>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standard @gm$ Y. pseudotuberculosis @/gm$ T3SS induction (Fig. S1B and Fig. S4C), bacteria were grown overnight in LB medium, subcultured in LB plus 20 mM sodium oxalate (to chelate calcium and induce type III secretion) and 20 mM @sm$ MgCl2 @/sm$ to an OD600 of 0.2, grown at 26 C for 1.5 h followed by 37 C for another 1.5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</si>
  <si>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the disk diffusion method, inocula were prepared by suspending @gm$ Bifidobacterium @/gm$ colonies from LSM-cysteine plates into 5 ml of 0.85% NaCl solution (adjusted to McFarland standard 1), which were then spread onto LSM-cysteine plates. Subsequently, antimicrobial disks (BioMerieux, France), including ceftriaxone (30 mug), @sm$ ciprofloxacin @/sm$ (5 mug), tetracycline (30 mug), amoxicillin-clavulanic acid (30 mug), azithromycin (15 mug), and metronidazole (5 mug), were applied. Plates were incubated under anaerobic conditions for 48 h at 37 C, followed by measurement of the diameters of the inhibition zones, including the diameter of the disk (mm). For each isolate, the procedures were repeated five times to evaluate day-to-day reproducibility of the method, with reproducibility defined as percentage of samples within +-4 mm variation in zone diameter. For Etests, inocula were prepared as described above, and the resuspended solution was spread onto LSM-cysteine plates. Plates were left to dry for ~15 min, after which Etest strips were applied (ceftriaxone, @sm$ ciprofloxacin @/sm$, tetracycline, amoxicillin-clavulanic acid, azithromycin, and metronidazole; BioMerieux, France).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</si>
  <si>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visualization of the formed monomicrobial biofilm of @gm$ Streptococcus mitis @/gm$, scanning electron microscopy was performed. Membranes were removed from the medium and gently rinsed with PBS in order to detach non-adherent bacteria. Samples were fixed in @sm$ glutaraldehyde @/sm$ (48 h) and then dehydrated by applying a series of solutions of 3% acetic acid, 3% acetic acid and 25% ethanol, 3% acetic acid and 50% ethanol, and 70% ethanol, according to a previously described fixation method.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</si>
  <si>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formicigeneransT, and of 58.9% to @gm$ D. longicatena @/gm$. GTDB-Tk supported placement of the type strain, Sanger_02, as a member of the Dorea. Interestingly, 16S rRNA gene sequence similarity to D. formicigeneransT was only 92.7%. Higher similarity values were obtained to members of the Faecalicatena genus: F. contortaT (96.6%) and F. fissicatena (96.1%). However, POCP values to these species' genomes were below 50% and above 50% to both D. formicigeneransT (56.2%) and @gm$ D. longicatena @/gm$ (58.9%). These values confirm that strain Sanger_02 is a novel species of Dorea. Separation from the species 'D. acetigenes' and 'D. amylophila' was confirmed via an ANI values of 82.2% and 80.6%, respectively, between the genomes of the type strains. The genome contained 125 CAZymes, facilitating the predicted utilisation of both starch and @sm$ glucose @/sm$ as carbon sources.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</si>
  <si>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formulated gelatin-PCL-based electrospun nanofibers encapsulated trimethoxysilylpropyl octadecyl dimethyl ammonium chloride (@sm$ QAS @/sm$) (used as an antibiotic) for antibacterial wound dressing. The mechanical performance analysis of nanofibers showed that the tensile strength in the range of 9-12 MPa fulfills the clinical requirements of 1-2 MPa. The in vitro antibacterial experiments of antibiotic-loaded nanofibers displayed more than 99% bactericidal activity against @gm$ P. aeruginosa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</si>
  <si>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fortuitum strain (ATCC 6841) and @gm$ M. kansasii @/gm$ strain Hauduroy (@gm$ ATCC 12478 @/gm$) were obtained from the American Type Culture Collection http://www.atcc.org. M. bovis BCG Pasteur strain was obtained from the Trudeau Culture Collection (Saranac Lake, New York, United States). GFF-expressing BCG and M. smegmatis were generated by subcloning the enhanced GFP gene (Clonetech, http://www.clonetech.com) into the mycobacterial episomal expression vector pMV261. The resulting plasmid (pYU921) was transfected into competent cells by electroporation as previously described (Snapper et.al,). M. smegmatis was cultured in LB broth with 0.5% glycerol, 0.5% @sm$ dextrose @/sm$, and 0.05% TWEEN-80. M. fortuitum, @gm$ M. kansasii @/gm$, and M. bovis BCG were cultured in 7H9 broth with 0.5% glycerol, 0.5% @sm$ dextrose @/sm$, and 0.05% TWEEN-80, and 10% ADC enrichment.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</si>
  <si>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found statistically significant differences in Bacteroides fragilis, Bacteroides ovatus, Bifidobacterium longum, Parabacteroides, and @gm$ Alistipes finegoldii @/gm$ among 76 constipated and healthy children in a comparative analysis of their intestinal flora. Enterorhabdus is considered one of the human intestinal pathogens that participates in the fermentation of undigested proteins in the intestinal tract and may destroy intestinal homeostasis. Its products, ammonia and @sm$ putrescine @/sm$, are closely related to the occurrence of colorectal cancer.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</si>
  <si>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found that @gm$ Staphylococcus xylosus @/gm$ S81 can influence the activity of microbial amino oxidases, thereby influencing the amount of @sm$ histamine @/sm$ during ripening in sausage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</si>
  <si>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found that caprylic acid (C8:0) downregulated the serum levels of interleukin-1beta (IL-1beta) and interferon gamma (IFNgamma) and increased the abundance of Lachnoclostridium, @gm$ Roseburia @/gm$, and Prevotella_9, activating GPR43 and improving intestinal permeability. Capric acid (C10:0) can upregulate GPR84 and peroxisome proliferator-activated receptor gamma (PPARgamma). @sm$ Dodecanoic acid @/sm$ (@sm$ C12:0 @/sm$), also known as @sm$ lauric acid @/sm$, can improve insulin sensitivity.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</si>
  <si>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found that the occurrence of alcoholic fatty liver was associated with altered gut microbiota, while found that the long-chain saturated fatty acids (@sm$ palmitic acid @/sm$, stearic acid) in Jinhua ham could prevent chronic alcohol-associated liver damage (ALD), and the preventive effect was associated with increased gut Akkermansia muciniphila and Lactobacillus. found that @gm$ Bacteroides xylanisolvens @/gm$ could degrade the cumulative nicotine in the intestine, and prevent the development of nonalcoholic fatty liver disease (NAFLD).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</si>
  <si>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found that the occurrence of alcoholic fatty liver was associated with altered gut microbiota, while found that the long-chain saturated fatty acids (palmitic acid, @sm$ stearic acid @/sm$) in Jinhua ham could prevent chronic alcohol-associated liver damage (ALD), and the preventive effect was associated with increased gut Akkermansia muciniphila and Lactobacillus. found that @gm$ Bacteroides xylanisolvens @/gm$ could degrade the cumulative nicotine in the intestine, and prevent the development of nonalcoholic fatty liver disease (NAFLD).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</si>
  <si>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Four predicted pathways, including Wnt signalling pathway, insulin signaling pathway, TGF-beta signalling pathway and @sm$ glycosaminoglycan @/sm$ biosynthsis, are involved in Beijing/W &amp; non-Beijing/W (Table 2) and active @gm$ MTB @/gm$&amp; LTBI (Table 4) studies.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</si>
  <si>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Free lipoic acid is produced by enzymatic cleavage of the amide bond linking the lipoyl moiety to the @sm$ lysine @/sm$ of lipoate-dependent proteins with a lipoamidase. EfLPA from @gm$ E. faecalis @/gm$ was previously shown to release lipoic acid from lipoate-modified proteins in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</si>
  <si>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Freeze-dried @gm$ A. muciniphila @/gm$ DSM 22959 strain obtained from DSMZ collection (Leibniz Institute DSMZ:German Collection of Microorganisms and Cell Cultures, Braunschweig, Germany) was used in present study. For long-term storage, this strain was maintained frozen at -80  C in PYG broth supplemented with 0.1% (m/v) mucin [PYGM; media composition as recommended by DSMZ except that no @sm$ resazurin @/sm$ was added], with 20% (v/v) glycerol (Fisher Scientific, Loughborough, UK). For each experiment, a glycerol stock of @gm$ A. muciniphila @/gm$ DSM 22959 was thawed and grown in PYGM broth at 37  C for 20-24 h under anaerobic conditions (85% N2, 5% H2, and 10% CO2) achieved in an anaerobic incubator (Whitley A35 HEPA anaerobic workstation, Bingley, UK).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</si>
  <si>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fumigatus (strain M142650-2) that were isolated from drinking water distribution systems in the Netherlands during a previous study and with a type strain of @gm$ M. kansasii @/gm$ (ATCC 25221) that was kindly provided by Dr. Jakko van Ingen (RadboudUMC, Nijmegen, The Netherlands). The selected strains of P. aeruginosa, S. maltophilia and A. fumigatus were pre-grown in mineral medium with added @sm$ glucose @/sm$ (0.25 mg/L) and KNO3 (6 mg/L) until nutrients were depleted, whereas @gm$ M. kansasii @/gm$ was pre-grown in rich medium.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</si>
  <si>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 evidence for the possible involvement of @sm$ erythritol @/sm$ metabolism in virulence has been suggested by Burkhardt et al., who demonstrated that inactivation of the eryC gene significantly reduced the intramacrophagic and intramurine fitness of B. suis . Moreover, @sm$ erythritol @/sm$ metabolism is connected in @gm$ Brucella @/gm$ with iron uptake by the production of siderophores 2,3-dihydroxybenzoate (2,3-DHBA) and brucebactin. An entC mutant unable to synthesise DHBA was not able to cause abortions in pregnant goats, underscoring the role played by DHBA in the virulence. An entF mutant unable to produce brucebactin did not grow in the presence of @sm$ erythritol @/sm$ under iron limiting conditions suggesting that much more iron is needed for the efficient metabolism of @sm$ erythritol @/sm$. On the other hand, vaccine strain S19 does not express the same levels of virB genes encoding a type IV secretion system (T4SS) as other @gm$ Brucella @/gm$ strains, including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</si>
  <si>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 HPAEC analysis after acid hydrolysis of extracted and partially purified polysaccharide of @gm$ K. pneumoniae @/gm$ indicated that it was composed of five monosaccharides: galactose (47.8%), glucose (27.6%), rhamnose (15.4%), glucuronic acid (6.1%) and @sm$ glucosamine @/sm$ (3.1%) and an 1H NMR analysis showed 6 specifics resonance peaks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</si>
  <si>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the authors showed that a higher presence of Akkermansia muciniphila, and @gm$ Bilophila wadsworthia @/gm$ in PD patients, and identified a new research target in PD research with the use of metabolic networks. Hertel et al. confirmed these results by using the same approach as Baldini et al. to construct and simulate personalized community networks of 31 early stage, drug naive PD patients and 28 age matched controls from data obtained from Bedarf et al.. Simulation with FBA concluded that four microbial reactions involved in @sm$ homoserine @/sm$ metabolism are altered in PD patients, which is consistent with measured levels in plasma of PD patients and @sm$ homoserine @/sm$, the precursor of methionine, is part of sulfur metabolism. Furthermore, the authors showed an increase in two bacterial species both involved in sulfur metabolism, @gm$ B. wadsworthia @/gm$ and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</si>
  <si>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@gm$ Eggerthella sp. YY7918 @/gm$ can convert daidzein and DHD into S-equol. Recently, studies have shown that Eubacterium ramulus isolated from human feces is able to undergo anaerobic C-ring cleavage to convert genistine into 6'-hydroxy-O-desmethylangolensin, followed by 2-(4-hydroxyphenyl)-propionic acid, and directly convert daidzein into @sm$ O-desmethylangolensin @/sm$ (@sm$ O-DMA @/sm$). Other bacteria, such as Eubacterium ramulus and Clostridium sp. HGH 136, can convert daidzein to @sm$ O-DMA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</si>
  <si>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a number of Bifidobacterium, including @gm$ B. angulatum @/gm$, were present at higher relative abundance in the MAP-exposed group. This species is considered a specialised member of the Bifidobacterium genus and had been thought to be exclusively associated with animal faeces. However, the species has also been reported in a number of Crohn's disease and ulcerative colitis studies. Notably, examined antibody-mediated immune responsiveness to the cell surface of mucosal bacteria for IgG and IgA serum antibodies and noted that @gm$ B. angulatum @/gm$ IgG responses were significantly higher in the ulcerative colitis cohort. The other Bifidobacterium species enriched in the exposed group was B. adolescentis. This species is known to produce lactate and a small quantity of @sm$ acetate @/sm$ that may drive butyrate formation in other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</si>
  <si>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an increased abundance of several SCFA-producing genera, including @gm$ Subdoligranulum @/gm$, Sphaerochaeta, and Catenibacillus, were observed in the FA-H group. @gm$ Subdoligranulum @/gm$, which was isolated from human feces, is strictly anaerobic, gram-negative, and negative in terms of the intestinal permeability of the host. Different from other members of phylum Spirochaetes, Sphaerochaeta genomes lacked the genes about motility and associated signal transduction; however, they are highly enriched in genes related to fermentation and carbohydrate metabolism. Consequently, they grow as biofilms and by fermenting carbohydrates to @sm$ formate @/sm$, acetate, propionate, and iso-butyrate.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</si>
  <si>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both Eubacterium siraeum and @gm$ A. finegoldii @/gm$, known to trigger intestinal inflammation, positively correlated with SBP. Although further validation is needed, this suggests that certain gut bacteria may drive intestinal gut barrier dysfunction and inflammation, which was confirmed by measurement of plasma markers and gut-targetted proinflammatory cells (Figure 4). In contrast, bacterial taxa such as Bacteroides thetaiotaomicron, critical for foraging host mucosal @sm$ glycan @/sm$ as well as reinforcing mucosal barrier and immune system against pathogens, were inversely correlated with SBP (Figure 2). Another bacterium, E. rectale was the most significantly enriched taxa in the REF cohort by LEfSe analysis (Figure 1E). A study by Mahowald et al. showed what might happen in the normotensive gut by using a simplified microbiota model only comprising B. thetaiotaomicron and E. rectale. They demonstrated that B. thetaiotaomicron adapts to the presence of E. rectale by increasing expression of various genes involved in the harvest of host-derived mucin @sm$ glycans @/sm$ that E. rectale cannot utilize. Exchange of bacterial signals between the two strains caused B. thetaiotaomicron to generate more mucosal @sm$ glycans @/sm$ in the intestine and E. rectale to decrease production of @sm$ glycan @/sm$-degrading enzymes and increase butyrate production, which strengthened the intestinal epithelium barrier.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</si>
  <si>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LIP-mix reinforced @sm$ MPTP @/sm$-induced dopaminergic neuronal damage in the ST and SN. The numbers of dopaminergic fibers and neurons in the ST and SN were significantly decreased after @sm$ MPTP @/sm$ injection, and LIP-mix treatment caused a further loss of dopaminergic neurons in the ST and SN of @sm$ MPTP @/sm$-induced PD mice (Fig. 3C-F). The level of TH positive protein in the ST also showed a similar trend (Fig. 3G). However, there was no significant difference in the levels of dopaminergic fibers and neurons between the control group and LIP-mix group (Fig. 3C-G). Then we conducted additional experiments in which mice were orally administered @gm$ V. parvula @/gm$ and S. mutans without LIP induction, and then induced PD using @sm$ MPTP @/sm$ (Fig. S4A). We found that without LIP these two bacteria scarcely colonized in the gut (Fig. S4B) and did not exacerbate PD (Fig. S4C). These data suggest that @gm$ V. parvula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</si>
  <si>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low estrogen and @sm$ progesterone @/sm$ levels and existing menstrual blood in the female vagina are related to the decrease in some microorganisms and the enrichment of others. Accordingly, during menses, reproductive-aged women may have a low amount of Lactobacillus spp. and a high abundance of other species, such as G. vaginalis, Streptococcus spp., and @gm$ Anaerococcus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</si>
  <si>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subsequent evaluation of adjuvanted formulations of the latter revealed that the use of both @sm$ alum @/sm$ and monophosphoryl lipid A (MPL) in an oil/water emulsion enhanced the induced anti-LPS serum antibody (Ab) response. The adjuvant effect of @sm$ alum @/sm$ remained stable for at least 3 months. With regards to conjugation chemistry, original work on SD1 paved the way to investigations on SF2a and @gm$ S. sonnei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</si>
  <si>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the bacteria species of Bacteroidetes mainly produces acetate and @sm$ propionic acid @/sm$, whereas the bacteria species of Firmicutes has butyric acid as its primary metabolic terminal product. Dietary Gly-Gln supplementation may modify metabolic profiles of gut microbiota. In more detail, at species level dietary Gly-Gln supplementation increased the relative abundance of 12 species (Barnesiella intestinihominis, Ruminococcaceae, Blautia wexlerae, Erysipelotrichaceae, @gm$ Oscillibacter valericigenes @/gm$, Elusimicrobium minutum, Porphyromonadaceae, Prevotella, pullicaecorum, Barnesiella, Acholeplasma, and Faecalibacterium prausnitzii) on day 38 and six species (Prevotella, Ruminococcaceae, Clostridium XlVa, Clostridiales, and Porphyromonadaceae) on day 49.</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</si>
  <si>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gallolyticus, @gm$ S. gallolyticus subsp. pasteurianus @/gm$, and S. gallolyticus subsp. macedonicus. These can be identified according to differential biochemical reactions. Among these biochemical tests, tannase activity was only described in S. gallolyticus subsp. gallolyticus strains. Only strains from this subspecies hydrolyze methyl gallate (tannase activity) and decarboxylate @sm$ gallic acid @/sm$ to pyrogallol (Figure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</si>
  <si>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Gamma irradiation of mice led to increased proportions of @gm$ Alistipes @/gm$, Lactobacillus and Akkermansia, but reduced proportions of Barnesiella, Prevotella, Bacteroides, Oscillibacter, Pseudoflavonifractor and Mucispirillum in the large intestine. In the small intestine, irradiation led to an increase in Corynebacterium and decrease in @gm$ Alistipes @/gm$. In addition, Gerassy-Vainberg et al. exposed mice to rectal irradiation, leading to an increased abundance of Proteobacteria and Verrucomicrobia and a decreased abundance of Firmicutes. When exposed to low-dose irradiation, mice showed an increased abundance of Clostridium, Helicobacter and Oscillibacter and a decreased abundance of Bacteroides and Barnesiella. The latter study also showed that irradiated mice had perturbed metabolite levels (e.g., downregulation of glucose, @sm$ pyruvic acid @/sm$, pinitol, and upregulation of hydroquinone, octadecanol and O-phosphoserine), which were predicted to be involved in glucagon signaling, central carbon metabolism and type II diabetes.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</si>
  <si>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Garlic ingredients such as allicin, @sm$ diallyl sulfide @/sm$, and aged garlic extract also inhibited the growth of periodontitis-causing bacteria such as P. gingivalis, A. actinomycetemcomitans, and @gm$ F. nucleatum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</si>
  <si>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gasseri, as well as @gm$ G. vaginalis @/gm$, all carry multiple (at least three) genes for GHs that would allow for their direct utilization of glycogen. Together, these studies contradict the previous theory that glycogen can only be used by vaginal bacteria when it has been broken down by human alpha-amylase. Further confirmation that vaginal bacteria carry functional glycogen-digesting enzymes has come from characterization of amylopullanases from L. crispatus, L. iners and @gm$ G. vaginalis @/gm$. Each of the enzymes encoded by the different species we tested utilize glycogen (among others) as a substrate, cleaving it to maltose, maltotriose, malto-oligosaccharides, @sm$ trehalose @/sm$, limit dextrin and/or glucose, depending on the specific enzyme (BRENDA database, https://www.brenda-enzymes.org/index.php, accessed 20 Feb 2023).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</si>
  <si>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Genes coding for enzymes of complete lysine fermentation pathway leading to butyrate production were present in three genera of the phylum Bacteroidetes (Muribaculum, Butyricimonas and @gm$ Odoribacter @/gm$) and the majority of Flavonifractor isolates belonging to the phylum Firmicutes. Butyricimonas and @gm$ Odoribacter @/gm$ also encoded the whole pathway required for the conversion of succinate and 4-hydroxybutyrate into butyrate (Fig. 1). Terminal steps in butyrate production were dependent on transferases transferring CoA moiety from @sm$ butyryl-CoA @/sm$ to acetate, acetoacetate or 4-hydroxybutyrate, or phosphate butyryltransferase (PBT) and butyrate kinase (BUK). Surprisingly, we did not find butyrate kinase in all isolates using the PBT - BUK pathway for butyrate release from @sm$ butyryl-CoA. @/sm$ In such a case, butyrate-phosphate may serve for substrate phosphorylation in enzymatic reactions similar to acetate-phosphate.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</si>
  <si>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Genital and bladder infections increase due to the depletion or distraction of normal urogenital microflora, in particular @gm$ Lactobacillus @/gm$ species as the most prevalent bacteria in healthy humans. The growing resistance of pathogenic bacteria to antibiotics requires the development of an alternative method to prevent and treat urogenital infections. Multi-drug resistance of uropathogens has been attributed to commonly used antibiotics, including ampicillin, @sm$ ciprofloxacin @/sm$, trimethoprim-sulfamethoxazole, quinolones, etc.. On the other hand, vancomycin and teicoplanin have been found active against most Gram-positive bacteria, while some lactobacilli have been found to be resistant to these glycopeptides. Possible prophylactic effects of @gm$ Lactobacillus @/gm$ strains against experimental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</si>
  <si>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Genome mining efforts to identify the biosynthetic genes in @gm$ T. denticola @/gm$ revealed that there is no comparable flagellar genetic locus. In addition, BLAST searches using the H. pylori and C. jejuni biosynthetic enzymes as queries identified only four Pse homologs in the genome of @gm$ T. denticola @/gm$ - TDE0714 (PseB), TDE0725 (PseC), TDE0960 (PseI), and TDE1917 (PseF). Interestingly, these 4 homologs were also found in T. pallidum, (TP0077, TP0078, TP0562, and TP0289), and they share high sequence identities (50~70%) with their counterparts in @gm$ T. denticola @/gm$. These findings suggest that the flagellins of T. pallidum are probably modified with the same @sm$ glycan @/sm$ as those of @gm$ T. denticola @/gm$. From a biosynthetic perspective, no homologs of PseH (N-acetyltransferase) and PseG (nucleotidase) were identified in either of the @gm$ Treponema @/gm$ genomes. PseH is responsible for the N-4 acetylation of UDP-4-amino-4,6-dideoxy-beta-l-AltNAc to form UDP-2,4-diacetamido-2,4,6-trideoxy-beta-l-AltNAc. PseH is responsible for removal of UDP from C1 of the PseH product to form 2,4-diacetamido-2,4,6-trideoxy- beta-l-altropyranose. Although such an apparent absence of two key biosynthetic enzymes may simply be due to very low levels of sequence similarity with the Campylobacter and Helicobacter enzymes, it is tempting to speculate that a divergence in the biosynthetic pathway may have occurred between these organisms and @gm$ Treponema @/gm$ spp., which is reflected in the novel acyl moiety identified at N7 in the final Pse sugar (N4 in the biosynthetic precursor sugar).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</si>
  <si>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Genomic DNA was isolated from @gm$ S. salivarius @/gm$ F6-1 cells by a standard protocol for Gram-positive bacteria after lysozyme (10 mg mL-1)/mutanolysin (700 u mL-1) treatment of bacterial cells (Colmin et al.). Plasmid DNA extraction from E. coli and standard DNA manipulations were performed according to established procedures (Sambrook and Russell). Restriction enzymes were purchased from Fermentas (Waltham, MA, USA). PCR reagents and enzymes were purchased from Thermo Scientific (Villebon sur Yvette, France). @sm$ Oligonucleotides @/sm$ (Supplementary Table S1) were obtained from Eurogentec (Seraing, Belgium).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</si>
  <si>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gingivalis and @gm$ F. nucleatum @/gm$, in breast cancer patients. However, the study did not directly examine the microbiome in breast tumor. Therefore, the association between oral microbiota and breast cancer is somewhat unreliable. verified that @gm$ F. nucleatum @/gm$ could spread through blood and colonize breast cancer sites in a FAP2-dependent manner, thereby impairing anti-tumor immunity and promoting the progression of breast cancer, while the corresponding @sm$ metronidazole @/sm$ antibacterial treatment could delay the progression of tumor. In addition, @gm$ F. nucleatum @/gm$ colonized in breast cancer can also activate NF-kappaB through TLR4/MyD88 pathway, creating an immunosuppressive TME by recruiting immunosuppressive cells, and promoting the immune escape of breast cancer cells by MYC-dependent up-regulation of PD-L1 and CD47 in breast cancer.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</si>
  <si>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gingivalis and @gm$ F. nucleatum @/gm$. Additionally, the digestion of T. forsythia growth promoting factors by gingipains from P. gingivalis promoted the latter's growth. P. gingivalis and T. denticola association also enabled synergistic growth in response to a combination of their respective growth-stimulating factors @sm$ isobutyric acid @/sm$ and succinic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</si>
  <si>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gingivalis, @gm$ T. denticola @/gm$, and T. forsythia genomic DNA via PCR with bacterium-specific primers. Phenol:@sm$ chloroform @/sm$ DNA extraction was performed on one half of each mouse heart for both polymicrobial-infected and sham-infected mice. PCR analysis revealed 1 out of 15 polymicrobial-infected mice were positive for the existence of P. gingivalis genomic DNA in the heart (Table 3). PCR analysis of thoracic and abdominal aortic samples revealed the presence of a polymicrobial infection for both areas of the aorta in several of the polymicrobial-infected mice. In the thoracic and abdominal aorta 9 out of 15 and 10 out of 15 mice were found to contain P. gingivalis genomic DNA, respectively. @gm$ T. denticola @/gm$ genomic DNA was found in the thoracic aorta of 12 out of 15 polymicrobial-infected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</si>
  <si>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Given this evidence, some authors tried to address the exact role of @gm$ A. muciniphila @/gm$ in this condition; in a study by Li et al., Apolipoprotein E (ApoE)-/- mice prone to the atherosclerotic disease on a normal or Western diet were treated with live @gm$ A. muciniphila @/gm$. The treatment significantly reduced the dimensions of the atherosclerotic lesions of the aorta induced by the Western diet and reduced local and systemic inflammation as well. Changes were associated with a marked attenuation in metabolic endotoxemia and gut permeability, suggesting that @gm$ A. muciniphila @/gm$ could attenuate atherosclerotic lesions through the restoration of gut barrier function. On the contrary, @gm$ A. muciniphila @/gm$ has also been associated with the production of trimethylamine n-oxide (TMAO), a metabolite of @sm$ L-carnitine @/sm$ that was reported to accelerate atherosclerosis through the impairment of the reverse cholesterol transport and the shift of the phenotype of artery wall macrophages; however, the authors did not investigate whether @gm$ A. muciniphila @/gm$ was associated with enhanced atherogenesis.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</si>
  <si>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Glutaraldehyde-resistant @gm$ Mycobacterium chelonae @/gm$ have been isolated from endoscope washer disinfectors and endoscope rinse water. The mechanism of glutaraldehyde resistance is not well understood. Two spontaneous, glutaraldehyde-resistant mutants of the sensitive type strain, @gm$ NCTC 946 @/gm$, were investigated. The colony morphology of the two mutants differed from that of the the type strain: colonies of the former were dry and waxy whereas those of the latter were smooth and shiny. Increased resistance to glutaraldehyde of the mutants was matched by small increases in the MICs of rifampicin and @sm$ ethambutol @/sm$ but not isoniazid.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</si>
  <si>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Glycerol and @sm$ sodium hydroxide @/sm$ (@sm$ NaOH @/sm$) was purchased from R&amp;M Marketing (UK). The bacterial cultures of Gram-negative bacteria @gm$ Salmonella enterica serovar Choleraesuis @/gm$ and Gram-positive bacteria Bacillus subtilis UPMC1175 and antibiotics (Streptomycin) was obtained from the Institute of Bioscience Universiti Putra Malaysia.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</si>
  <si>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gnavus, @gm$ A. shahii @/gm$, R. lactaris, S. salivarius, B. fragilis and E. faecalis growth, overnight cultures were diluted 100-fold in appropriate media and 100 muL was dispensed per well in 96-well plates (low evaporation lid, Costar 3370). Controls (0.4% DMSO) and metabolites (PEA, @sm$ OEA @/sm$, LEA or AEA) at final concentrations of 50 muM and 100 muM were tested in triplicate.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</si>
  <si>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Hallella seregens is a later heterotypic synonym of @gm$ Prevotella dentalis @/gm$. Compared to values directly calculated from genome sequences, the G+C content mentioned in many species descriptions is too imprecise; moreover, corrected G@sm$ +C @/sm$ content values have a significantly better fit to the phylogeny.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</si>
  <si>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hallii, and @gm$ Blautia obeum @/gm$. In this study, researchers concluded that B. obeum, R. intestinalis, E. hallii, and A. caccae shoud be preserved by cryopreservation in @sm$ glycerol @/sm$, sucrose, and inulin solution and only sucrose and inulin for B. thetaiotaomicron. In another study this same research group evaluated the impact of two cryoprotectives, @sm$ glycerol @/sm$ (15% v/v) and inulin (5% w/v) alone and in combination, in preserving SCFAs formation and recovery of major gut butyrate-producing bacteria (Roseburia spp., Eubacterium rectale, F. prausnitzii, and E. hallii) during cryopreservation for 3 months at -80 C. Results revealed that gut butyrate producers can be well-preserved with @sm$ glycerol @/sm$ and inulin during frozen storage (Bircher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</si>
  <si>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 was administered anti-tuberculous medicine including INH, RFP and EB empirically, and later prednisolone and @sm$ azathioprine @/sm$. Despite of these medications, there was no improvement. After admission to our hospital, positive results for acid fast bacilli were obtained from both sputum and pleural fluid, and they were identified as @gm$ Mycobacterium scrofulaceum @/gm$. He was treated successfully with the combination of INH, RFP, EB plus SM and CAM. The expectoration of @gm$ M. scrofulaceum @/gm$ was ceased after 4 months of 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</si>
  <si>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Hence the present study was extract of green seaweed Caulerpa peltata, red Hypnea Valencia and brown Sargassum myriocystum three seaweeds were used for ecofriendly synthesis of @sm$ zinc oxide @/sm$ nanoparticles. However, till date, there are no reports on the synthesis of @sm$ zinc oxide @/sm$ nanoparticles with these seaweeds Caulerpa peltata, Hypnea Valencia and Sargassum myriocystum and very limited studies have been reported on the other seaweeds for biosynthesis of metal nanoparticles. The preliminary screening of three seaweeds by physico-chemical parameter such as concentration of metals, concentration of seaweed extract, temperature, pH and reaction time. This parameters were used to assess which seaweed can be rapid extracellular synthesis and suitable condition for synthesis of @sm$ zinc oxide @/sm$ nanoparticles. The obtained @sm$ zinc oxide @/sm$ nanoparticles were characterized by UV-vis spectroscopic analysis followed by, Dynamic light Scattering (DLS), Atomic Force Microscopy (AFM) measurements, Scanning Electron microscopy (SEM) and Energy dispersive X-ray analysis (EDAX), Transmission electron microscopy (TEM) and Fourier Transform Infrared Spectroscopy (FTIR). Based on the FTIR results, fucoidan water soluble pigments present in S. myriocystum leaf extract is responsible for reduction and stabilization of @sm$ zinc oxide @/sm$ nanoparticles. This S. myriocystum is available in all season in the gulf of mannar, plenty and it is easy to make large scale production of @sm$ ZnO @/sm$ nanoparticles. @sm$ zinc oxide @/sm$ nanoparticles were obtained by using seaweed as both the reducing and stabilizing agent. Antibacterial activity was also demonstrated using the prepared nanoparticles on Gram-positive (Staphylococcus aureus Streptococcus mutans) and Gram-negative bacteria (@gm$ Vibrio cholerae @/gm$, Neisseria gonorrohea, and Klebsiella pneumonia).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</si>
  <si>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Hence, the sequence comparison between several TolQ homologs from Pedobacter, Parapedobacter and Olivibacter (~2.0 Gya) and the flagellar motor protein PomA from @gm$ Vibrio mimicus @/gm$ (~0.8 Gya) reveals an interesting pattern where the number of positively charged residues (usually @sm$ Lys @/sm$) at the S4-like segment is gradually replaced by Arg. Notably, in true V-sensors, for instance, in kHv1, Ci-VSP or the Shaker KV channels this last amino acid is preferred, probably because their unique hydration properties which provide better efficiency to facilitate the V-sensor motion. Moreover, the guanidinium group of Arg allows interactions in at least three possible directions, which enables its side-chain to form a larger number of electrostatic interactions in comparison to @sm$ Lys @/sm$, and favors more rotameric conformations due to its size, side-chain flexibility and higher capability of carrying charges. This is also consistent with the study of Berezovsky et al. which clearly demonstrate that in hyperthermophilic genomes a greater proportion of positively charged residues is almost entirely due to @sm$ Lys @/sm$ but not Arg since MD simulations show that @sm$ Lys @/sm$ has a much greater number of accessible rotamers than Arg and, in consequence, those proteins are overall more flexible.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</si>
  <si>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Here we set out to investigate how zinc, @sm$ manganese @/sm$, and iron affect growth of two distinct @gm$ Lactobacillus @/gm$ species, L. plantarum and L. acidophilus, in controlled conditions with varied growth media. We report metal ion content for both species grown in rich and defined media, and show that among the transition metals studied, @sm$ manganese @/sm$ was most abundant, then zinc and iron. We describe how growth kinetics of each species varies in nutrient-rich complex and metal-limited defined media and furthermore, how subculturing with fixed concentrations of metals or mucin affects the growth response to varied zinc, iron, or @sm$ manganese @/sm$ in defined medium. The mucin glycoprotein is a primary component of the host mucus layer lining the GIT, and can bind metals. Our results show that some subculture conditions produce distinct effects on the subsequent growth response to varied metal availability, supporting the idea that the local intestinal environment will influence how these bacteria survive within the gut microbiota. Additionally, excess zinc reduced the growth of L. acidophilus to a larger extent than L. plantarum. This work lays a foundation for detailed studies of the metallobiology of intestinal @gm$ Lactobacillus @/gm$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</si>
  <si>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Here, we focused on XOS utilisation by Limosilactobacillus reuteri and @gm$ Blautia producta @/gm$, two beneficial Gram-positive bacterial symbionts found in a wide range of vertebrates. L. reuteri strains have a long history of beneficial dietary effects and are associated with a wide range of animal hosts. In contrast, the potential benefits of @gm$ B. producta @/gm$ have only recently begun to be appreciated, and it is now considered a beneficial genus with potential probiotic properties. Despite their beneficial association with host, the dietary @sm$ glycan @/sm$-utilising potential of @gm$ B. producta @/gm$ strains remains to be determined.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</si>
  <si>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Herein, the possible impact of @sm$ pterostilbene @/sm$ (@sm$ PSB @/sm$) and resveratrol (RES) on the gut microbiota brought by chronic jet-lag in mice is investigated. METHODS AND RESULTS: Dietary supplement of RES and @sm$ PSB @/sm$ (0.25%) are given to 16 week-jetlagged mice to examine the effects on microbiota and physiological functions. Jetlag significantly induces weight gained that could be effectively prevented by @sm$ PSB @/sm$. Both supplements also retain oscillation patterns that found to be lost in jetlag induced (JLG) group, including serum biochemical parameters and gut microbiota. The results of beta diversity suggest the supplementations efficiently lead to distinct gut microbial composition as compared to JLG group. Besides, the supplementation forestalls some microbial elevation, such as @gm$ Eubacterium ventriosum @/gm$ and Acetitomaculum. Growth of health beneficial bacteria like Blautia and Lachnospiraceae UCG-001 is facilitated and abundance of these bacteria could be correlated to oscillation of biochemical parameters. Result of KEGG indicates distinct effect brought by microbial re-shaping. CONCLUSION: The result suggests that supplementation of RES and @sm$ PSB @/sm$ could potentially dampen some adverse effects of gut microbiota dysbiosis, and at the same time, re-composite and facilitate the growth of health beneficial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</si>
  <si>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Higher levels of Escherichia and Veillonella accompanied higher area under the @sm$ glucose @/sm$ curve and diminished beta cell function (FDR adjusted LRT p &lt; 0.05, see  Figure 4 ). However, Escherichia was the only genus that was significantly associated with glycated hemoglobin (log2 fold change 0.5, FDR-adjusted LRT p = 0.04), and insulin sensitivity (Matsuda index, FDR adjusted LRT p = 7e-5). Higher levels of Blautia and @gm$ Anaerostipes @/gm$ on the other hand were associated with lower areas under the @sm$ glucose @/sm$ curve and normal beta cell function (FDR adjusted LRT p &lt; 0.05, see  Figure 4 ). Thus, the associations with markers of metabolic health were consistent with the results of oral @sm$ glucose @/sm$ tolerance tests.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</si>
  <si>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hirae-specific and @gm$ B. intestinihominis @/gm$-specific Th1 immune responses are correlated with improved progression-free survival (PFS) in chemotherapy-treated patients. Currently, the potential use of microbes, metabolites or enzymes in treatment outcome prediction is being extensively investigated, such as examining beta-glucuronidase level to predict @sm$ CPT-11 @/sm$-induced toxicity.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</si>
  <si>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HMOs present an analogous pool of hundreds of complex sugars which are similar in structure to mucin @sm$ glycans @/sm$ and have fascinating bioactive properties. Because human infants lack the enzymatic capability to process HMOs, undigested oligosaccharides become the primary carbon source in the intestines. As a result, bacterial strains involved in initial colonization of the gut must utilize HMOs. Accordingly, breastfed infants have higher proportions of Lactobacillus and @gm$ Bifidobacterium @/gm$, which are known to metabolize HMOs, than infants fed formula, which contains a lower abundance and diversity of oligosaccharides. Similarly, early colonization of mucosal niches may be guided by a bacterial strain's ability to forage mucin @sm$ glycans @/sm$, which include structures shared with HMOs as well as structures distinct from those in HMOs.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</si>
  <si>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@gm$ M. oralis @/gm$ is the only species to be significantly associated with periodontal disease, as summarised by. One of the most common treatment options for periodontitis is @sm$ metronidazole @/sm$ and is one of the few widely used antibiotics with efficacy against methanogens such as @gm$ M. oralis @/gm$. Thus, the @sm$ metronidazole @/sm$-associated suppression of @gm$ M. oralis @/gm$ may play a significant role in effective treatment. Conversely, a separate study showed @gm$ M. oralis @/gm$ to have no significant increase in prevalence for peri-implantitis, suggesting a potential for disease-specific associations in the oral microbiome. Specific amplification of archaeal 16S rRNA and mcrA showed M. smithii sequences in chronic paravertebral abscess of a 41-year-old man. The group was also able to isolate @gm$ M. oralis @/gm$ from a nasal sample of a patient suffering from chronic sinusitis. There is also growing evidence that methanogens may contribute to disease progression of brain abscesses. One recent study by showed a higher prevalence of archaeal species by PCR in brain abscess specimens compared with healthy controls. Additionally, metagenomics analysis identified @gm$ M. oralis @/gm$ within multiple abscess samples, as well as several bacterial species, including Staphylococcus intermedius. Mice infected cerebrally with @gm$ M. oralis @/gm$, S. intermedius or both showed significantly increased mortality in all test cases compared to controls. Additionally, co-infection with @gm$ M. oralis @/gm$ and S. intermedius showed an increased mortality rate compared to separate infections, suggesting a syntrophic relationship between the microbes. @gm$ M. oralis @/gm$ was further observed in a community-acquired brain abscess of a 30-year-old woman along with Aggregatibacter actinomycetemcomitans, again suggesting a potential role for @gm$ M. oralis @/gm$ in infections associated with anaerobic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</si>
  <si>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another study by concluded that while @gm$ E. lenta @/gm$ was susceptible to various antibiotics, including amoxicillin-clavulanate and meropenem; it did not appear to be resistant to vancomycin. The present study found that both isolates were sensitive to vancomycin, piperacillin-tazobactam, @sm$ imipenem @/sm$, meropenem, metronidazole, and clindamycin hydrochloride. Studies have demonstrated that treating bacteremia caused by @gm$ E. lenta @/gm$ empirically with piperacillin-tazobactam or ceftriaxone monotherapy may increase mortality. Ceftriaxone resistance is likely due to the presence of the beta-lactamase gene identified in most @gm$ E. lenta @/gm$ genomes.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</si>
  <si>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gene deletion was unsuccessful for most of the amino acid biosynthesis genes of @gm$ E. rhusiopathiae @/gm$, suggesting that they are indispensable for its survival. Thus, it appears that our strategy cannot be applied to other genome-reduced bacteria because the genes selectively conserved after reductive evolution may be essential for the bacterium. However, there are many dispensable genes even in bacteria with highly reduced genomes, such as Mycoplasma genitalium. It has been shown that the intracellular pathogen Francisella possesses intact biosynthetic pathways for both @sm$ glutamate @/sm$ and asparagine but still takes up these amino acids from infected cells. Furthermore, Salmonella has developed functionally redundant systems for the biosynthesis and transport of important amino acids for growth and virulence during evolution. Thus, many pathogens, including intracellular bacteria, rely on the transporter-mediated acquisition of amino acids from the host. Overall, it appears that in many bacteria, dispensable but important genes are functionally compensated by other systems. Notably, like mycoplasmas, @gm$ E. rhusiopathiae @/gm$ possesses many transporters, with a high percentage (minimum 13.7%) of its genes devoted to transport functions, suggesting that @gm$ E. rhusiopathiae @/gm$ can acquire proline from the 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</si>
  <si>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in an interesting study, lipidic nanocapsules loaded with a mixture of carvacol and eugenol (phenols), cinnamaldehyde (@sm$ aldehyde @/sm$) and/or beta-caryophyllene (alkene) showed excellent in vitro antibacterial activity against A. baumannii. Intraperitoneal administration of this formulation resulted in increased survival in sepsis murine model. Alipour et al. reported a decrease in bacterial count of A. baumannii and @gm$ A. lwoffii @/gm$ when exposed to liposomal formulation of polymixin B (in 2:1 molar ratio of 1,2-dipalmitoyl-sn-glycero-3-phosphocholine and cholesterol).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</si>
  <si>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in the in vitro model GIS1, there were increases in the @gm$ Bifidobacterium @/gm$ and Pediococcus genera. A decrease in total SCFAs, especially the ratio between butyric and propionic acids, was also observed (Table 2), while cyclamate inhibited the anaerobic fermentation of @sm$ glucose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</si>
  <si>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its ability to utilize glucose and acetic acid for growth may explain why it exhibits substrate K as the preferred one rather than G and @sm$ L. @/sm$ Furthermore, this study revealed that, among the oligosaccharides, fermentation of K2 led to the greatest abundance of Faecalibacterium (p &lt; 0.05), followed by L2, but not in sample G2. More importantly, this is the first report to find that, as shown in Figure 5A, Megasphaera was selected to be significantly (p &lt; 0.05) enriched following the fermentation of the six substrates, and the fermentation of the six substrates could strongly depress the growth of Klebsiella. Meanwhile, as shown in Figure 5(Ab), Bifidobacterium was also significantly (p &lt; 0.05) enriched in @sm$ L @/sm$ and G substrates, but not in K substrates following the fermentation, which may be due to their faster fermentation kinetics for samples @sm$ L @/sm$ and G. Roseburia and @gm$ Subdoligranulum @/gm$ (Figure 5A) were reported to be unable to utilize mannose, which may be the main reason for a reduced relative abundance of this genus.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</si>
  <si>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LEfSe analysis showed that the BM microbiota from mothers who delivered via CS was rich in @gm$ Bifidobacterium @/gm$ (Figure 4B), which was supported by edgeR (data not shown). IAP during delivery also had no significant effect on the alpha and beta diversity of the BM microbiota. Moreover, the two antibiotics administered to mothers (cefazolin sodium and @sm$ cefuroxime sodium @/sm$) had no significant effect on the microbiota diversity of BM (Figures 4G,H).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</si>
  <si>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only two @gm$ Pediococcus pentosaceus @/gm$ strains (CFR R38 and CFR R35) were found to degrade sodium phytate. These strains showed phytase activity of 213 and 89 U at 50 degrees C, respectively and poor acid phosphatase activity. These strains were further evaluated for additional characteristic features. At pH 2, @gm$ P. pentosaceus @/gm$ strains CFR R38 and CFR R35 showed 50.7 and 48.5 percentage survivability after 2 h of incubation respectively and they could also withstand 0.3% ox-bile. These cultures exhibited 54.6 and 44.8% of hydrophobicity to @sm$ xylene @/sm$, antibacterial activity against food borne pathogens and possessed beta-galactosidase activity.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</si>
  <si>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the MALDI-TOF MS and 16S rRNA gene sequencing were not able to distinguish between Mycobacterium marinum and @gm$ Mycobacterium ulcerans @/gm$ because of their close genetic relationship. Photochromogenicity testing can help differentiate between these species based on the alteration in colony color after light exposure. For our patient, the colonies turned yellow after 18h of incubation in the sun, identifying the species as M. marinum. Besides surgical drainage, the patient received @sm$ rifampicin @/sm$ and clarithromycin for three months, and her symptoms resolved without relapse after six months of follow-up.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</si>
  <si>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the variation of indole-3-acetate together with red meat intake and @gm$ Dorea longicatena @/gm$ was able to potentially explain the improvement of postoperative insulin resistance. @gm$ Dorea longicatena @/gm$ is a producer of indole-3-acetate, and both were increased after RYGB. Indole-3-acetate activates aryl hydrocarbon receptors, reducing inflammation and insulin resistance. In addition, @sm$ indole @/sm$ derivates stimulate insulin secretion through the GLP-1 release. Furthermore, higher plasmatic levels of indole-3-acetic acid have been associated with lower insulin resistance after sleeve gastrectomy. Despite that, to the best of our knowledge, this is the first study to investigate the interaction of food intake, tryptophan metabolism, and gut microbiota variables on glycemic homeostasis, in addition to reporting that alterations of red meat intake, indole-3-acetate, and @gm$ Dorea longicatena @/gm$ together affects insulin resistance after RYGB.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</si>
  <si>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hPDLCs were pre-treated with @sm$ E2 @/sm$, ICI or psoralen (12.5 mug/mL) for 2 h and then stimulated by 1 mug/mL @gm$ P. gingivalis @/gm$-LPS for 24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</si>
  <si>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Human Lactobacillus brevis and @gm$ Bifidobacterium dentium @/gm$ are also efficient @sm$ GABA @/sm$ producers, and have the potential to improve depression-like abnormalities.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</si>
  <si>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hydrophila prevailed both of human origin (44%) and water creek samples (41%), while @gm$ A. caviae @/gm$ ranked first among raw chicken samples (65%). Dilution testing by Agar Method was performed to determine minimum inhibitory concentration (MIC), following NCCLS standards. All tested microorganisms were susceptible to third generation cephalosporin, cefepime, @sm$ imipenem @/sm$, aztreonam, and resistant to ampicillin.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</si>
  <si>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hydrophila, Ochrobacter antropia, nonfermantating gram (-) rods, Acinetobacter Iwofii and @gm$ A sobria @/gm$ were isolated. All of the isolates were sensitive to ciprofloxacine, cefotaxime, @sm$ ceftazidime @/sm$, gentamycine and trimetoprim-sulfamethoxasole.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</si>
  <si>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ICE_2 carries tetM (@sm$ tetracycline @/sm$ resistance) and can be found in a Hungatella hathewayi strain (Clostridia class of Firmicutes). Both ICEs can be transferred into a streptomycin and @sm$ tetracycline @/sm$ sensitive E. faecalis strain (Bacilli class of Firmicutes) by dry patch conjugation, demonstrating their ability to mobilise across different classes at different frequencies (Fig. 3c, d). Based on earlier analysis of this study, ICE_2 is predicted to be able to mobilise across phyla as well. We further selected a plasmid PLASMID_1 which carries a poorly characterised @sm$ tetracycline @/sm$ resistant determinant and can be found in a @gm$ Dorea longicatena @/gm$ strain (Lachnospiraceae family of Firmicutes). Using filter and dry patch conjugations respectively, ICE_2 and PLASMID_1 were transferred into a @sm$ tetracycline @/sm$ sensitive Klebsiella oxytoca strain (Enterobacteriaceae family of Proteobacteria) (Fig. 3c, e). Additionally, ICE_2 can conjugate into another Enterobacteriaceae pathogen E. coli ETEC H10407 which is @sm$ tetracycline @/sm$ sensitive (Fig. 3d). These results demonstrated that the ICE and plasmid still retain the ability to mobilise between different bacterial phyla. In all five pairs of conjugation assays, transfer of the MGE of interest into recipient bacterial strains was confirmed by PCR on all transconjugants (Supplementary Fig. 4; Supplementary Fig. 5) and long-read sequencing of some randomly selected transconjugants (Supplementary Data 5). Conjugation efficiency is expressed as frequency of antibiotic-resistant transconjugants as the rate of gaining resistance by natural mutation is significantly lower or even below detection limit (Supplementary Fig. 3). Interestingly, we noted that formerly @sm$ tetracycline @/sm$ sensitive 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</si>
  <si>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Immunoglobulin G was then eluted with 0.1 M @sm$ glycine @/sm$-0.5 M NaCl buffer (pH 2.5), followed by dialysis against 50 mM phosphate-buffered saline (pH 7.2). The anti-CTLP IgG fraction did not react with @gm$ Treponema vincentii @/gm$, an oral spirochete closely related to Td, in immunofluorescence and ELISA assays indicating high specificity of the antibody.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</si>
  <si>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@gm$ Legionella pneumophila @/gm$, as well as in many other @gm$ Legionella @/gm$ species, the EIIANtr component is missing. However, we found that deletion mutations in both ptsP and ptsO are partially attenuated for intracellular growth. Furthermore, these two PTSNtr components were found to be required for maximal expression of effector-encoding genes regulated by the transcriptional activator PmrA. Genetic analyses which include the construction of single and double deletion mutants and overexpression of wild-type and mutated forms of EINtr, NPr, and PmrA indicated that the PTSNtr components affect the expression of PmrA-regulated genes via PmrA and independently from PmrB and that EINtr and NPr are part of the same cascade and require their conserved histidine residues in order to function. Furthermore, expression of the Legionella micdadei EIINtr component in @gm$ L. pneumophila @/gm$ resulted in a reduction in the levels of expression of PmrA-regulated genes which was completely dependent on the @gm$ L. pneumophila @/gm$ PTS components and the L. micdadei EIINtr conserved histidine residue. Moreover, reconstruction of the @gm$ L. pneumophila @/gm$ PTS in vitro indicated that EINtr is phosphorylated by @sm$ phosphoenolpyruvate @/sm$ (@sm$ PEP @/sm$) and transfers its phosphate to NPr. Our results demonstrate that the @gm$ L. pneumophila @/gm$ incomplete PTSNtr is functional and involved in the expression of effector-encoding genes regulated by PmrA.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</si>
  <si>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blind test, 344 samples representing 80 bacterial isolates were analyzed by the @gm$ Brucella abortus @/gm$ species-specific polymerase chain reaction (BaSS PCR) assay for the identification and discrimination of @gm$ B. abortus @/gm$ field strains (wild-type biovars 1, 2, and 4) from 1) @gm$ B. abortus @/gm$ vaccine strains, 2) other Brucella species, and 3) non-Brucella bacteria. Identical samples were tested in 2 laboratories. Half the samples were fully viable, and half were bacteria that had been killed by @sm$ methanol @/sm$ fixation. The results in 1 laboratory correctly identified 100% of the samples, resulting in a predictive value of 100% for all categories and 100% sensitivity and specificity under the prescribed conditions. The second laboratory misidentified 31 samples, resulting in a range of 66.7-100% sensitivity, 93.2-99.7% specificity, and 77.3-98.2% predictive values depending on the category. There was no significant difference in viable versus fixed bacteria for either laboratory. Subsequent review of the protocol indicated that contamination was the likely cause of 26 of the 31 erroneous identifications. The results show that the BaSS PCR assay has the potential to be a very reliable screening tool for @gm$ B. abortus @/gm$ identification.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</si>
  <si>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previous clinical study, @sm$ lactulose @/sm$ ingestion was shown to increase the abundance of four Bifidobacterium taxa in the faeces of forty-nine females: @gm$ B. catenulatum @/gm$ group, B. longum group, B. adolescentis and B. breve. We, therefore, examined the growth of 14 strains belonging to 13 different Bifidobacterium species/subspecies on mMRS-L. Among the tested strains, ten belonging to human residential Bifidobacterium (HRB) species/subspecies, which include the four strains mentioned above, showed marked growth (Fig. 3). Interestingly, B. animalis subsp. lactis DSM 10140, which harbours Bal6GBP, an SBP with low affinity to @sm$ lactulose @/sm$ (Kd = 4.9 x 102 muM), did not grow on @sm$ lactulose @/sm$. We then performed a BLASTP search against the genomes of the @sm$ lactulose @/sm$-assimilating strains to investigate whether the BL105A_0502 homologue (hereafter referred to as LT-SBP) was conserved. As expected, LT-SBP homologues were distributed in all of the @sm$ lactulose @/sm$-assimilating strains (Supplementary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</si>
  <si>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recent interventional study, using different techniques, significant changes were observed in the fecal microbiota of healthy individuals undergoing smoking cessation, including an increase in the relative abundance of Firmicutes (@gm$ Clostridium coccoides @/gm$, Eubacterium rectale, and Clostridium leptum subgroup) and Actinobacteria (high @sm$ guanine @/sm$ and cytosine content bacteria and Bifidobacteria) and a reduction of Bacteroidetes (Prevotella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</si>
  <si>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recent study where @sm$ TMAO @/sm$ was found to be associated with increased insulin resistance, the abundance of 13 genera was also significantly associated with plasma @sm$ TMAO @/sm$ levels, including Bilophila and 2 genera from the Ruminococcaceae family. In the present study, Bilophila wadsworthia and @gm$ Anaerotruncus colihominis @/gm$ from the Ruminococcaceae family were positively associated with both plasma @sm$ TMAO @/sm$ and LBP levels. The abundance of Bi. wadsworthia, which is a sulfite-reducing bacterium, was proved to be increased by the consumption of animal products. Interestingly, the ability of the microbiota to synthesize TMA from phospholipids containing choline and L-carnitine depends on long-term dietary habits. Therefore, the differences observed between subjects with increased or decreased plasma @sm$ TMAO @/sm$ in pre- versus post-Rb consumption may be the result of pre-existing differences in gut microbial abundance as well as differences in consumption of meat products, although the latter differences were not observed in the present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</si>
  <si>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similar study by a different group, using 105 8-week old pigs, it was found that vaccination of pigs against erysipelas in the presence of antibiotics may result in a decrease (ceftiofur, doxycycline, tiamulin) or enhancement (amoxillin, tulathromycin) in the production of specific antibodies against @gm$ Erysipelothrix @/gm$ spp.. In contrast, the use of ginseng as a co-adjuvant has been shown to improve the antibody response of vaccination. Ginseng contains immunomodulators named ginsenosides, which in pigs enhance the antibody response to viral and bacterial antigens found in vaccines. Two different erysipelas bacterins were tested and the addition of ginseng improved the less immunogenic vaccine so that it became more immunogenic compared to the vaccine without ginseng. The authors concluded that the use of ginseng as a co-adjuvant provides a simple, safe and inexpensive alternative for improving the potency of @sm$ aluminum hydroxide @/sm$ adjuvanted vaccines. Vaccination against other pathogens has not been shown to affect the efficacy of erysipelas vaccines. When pigs were vaccinated with an attenuated porcine reproductive and respiratory syndrome virus (PRRSV) vaccine and later with an attenuated erysipelas vaccine followed by erysipelas challenge, a negative impact of PRRSV vaccine on the erysipelas vaccination was ruled out. Besides their usage in farmed animals, @gm$ Erysipelothrix @/gm$ spp. vaccines are occasionally used off-label in other species, including marine mammals, with encouraging results. Marine mammals are highly susceptible to @gm$ Erysipelothrix @/gm$ spp. infections, the disease course is almost always acute and is commonly fatal. Protection against @gm$ Erysipelothrix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</si>
  <si>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both of these enzymes, Schoefer and co-workers identified a hydrolase encoded by @gm$ E. ramulus @/gm$ involved in the metabolism of flavonoids. Enzymatic cleavage of C-C bonds in flavonoids appears to be characteristic of gut microbiota and can take place in the heterocyclic C-ring of flavonols, @sm$ flavones @/sm$, flavanones, and anthocyanidins, as well as in the aromatic ring A of flavanols. This enzyme called phloretin hydrolase can cleave the C-C ring of several dihydrochalcones including phloretin, thereby producing phenolic acids. However, our results show no detectable formation of hydroxyphenylacetic and hydroxyphenylpropionic acids from C-ring cleavage of the prenylated flavonoids by @gm$ E. ramulus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</si>
  <si>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Salmonella, @gm$ E. coli O157:H7 @/gm$ responds to physicochemical stresses in cut lettuce and lettuce lysates by upregulation of several stress response pathways. Damaged lettuce leaf tissue supplied E. coli with substrates for proliferation, and also provides pathogenic bacteria with @sm$ choline @/sm$ for osmotic protection (Scott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</si>
  <si>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these two genes, we also found the following genes: mltB, which is part of a network connecting resistance, membrane homeostasis, biogenesis of pili and fitness in @gm$ Acinetobacter baumannii @/gm$; fliL, encoding for the flagellar protein FliL; oprM, as part of the intergenic hits, described as a component of an efflux pump in Pseudomonas aeruginosa potentially involved in resistance to puromycin, @sm$ acriflavine @/sm$, and tetraphenylarsonium chloride (S9 Table).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</si>
  <si>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this, it was found to be involved in the biosynthesis of the LPS core molecule in @gm$ B. melitensis @/gm$. Here, the pgm mutant also lacked the O-antigen, but its LPS migrated lower on @sm$ SDS @/sm$ PAGE gels suggesting a core defect (Figure 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</si>
  <si>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untreated growth controls in MHB, the following non-specific CM-active 'detergent' controls were used in these killing assays: @sm$ sodium dodecyl sulfate @/sm$ (@sm$ SDS @/sm$ (10% wt/vol; Ambion)) and 70% ethanol (ETOH). Pilot studies confirmed these latter two agents were rapidly bactericidal against this @gm$ S. mitis @/gm$-oralis strain-pair (data not shown).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</si>
  <si>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@gm$ A. baumannii @/gm$ amplified its cytotoxicity against murine macrophages and also together with @sm$ pyruvate @/sm$, can trigger @gm$ A. baumannii @/gm$ virulence that affect human epithelial cell viability. Collectively and complementary, our results illustrate how @gm$ A. baumannii @/gm$ can overcome the stress imposed in a hostile environment, not only using bacterial metabolic strategies but also changing the expression of genes associated with pathogenicity and adaptative response to stress to persist and survive. Since a considerable number of genes are affected in the presence of PF, we believe that a multifactorial strategy might be involved in scenarios containing stressors and detrimental conditions that lead to @gm$ A. baumannii @/gm$ adaptation and success in extreme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</si>
  <si>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among the metabolites, glycocholate, 3beta-hydroxy-5-cholenoic acid, @sm$ xylitol @/sm$, and urocanic acid were significantly positively correlated with IL-1beta, while d-maltose, daidzein, folate, maltotriose, d-lactose, l-sucrose, and others were significantly negatively correlated with IL-1beta. Some differential bacteria, such as Akkermansia, islandicum, @gm$ Alistipes, indistinctus @/gm$, intestinihominis, and Succinispira mobilis, were also significantly correlated with many metabolites, as shown in Figure 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</si>
  <si>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in one of our recent studies, we found that @gm$ Ruminococcus callidus @/gm$ and other unclassified bacteria (Ruminococcaceae family) could protect from cardiovascular diseases in obese Qatari subjects, whereas species from the genus of L-Ruminococcus such as Ruminococcus gnavus and Ruminococcus torques did not involve in the protection from CVD. Furthermore, a study conducted by Singh et al. reported that @sm$ vitamin D @/sm$ supplementation in the healthy Qatari subjects showed a greater increase in the abundance of Ruminococcus bromii.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</si>
  <si>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intestinal anaerobic bacteria such as Bacteroides fragilis, Bacteroides helcogenes, Bacteroides salanitronis, Bacteroides vulgatus, @gm$ Prevotella denticola @/gm$, Prevotella dentalis, Prevotella melaninogenica, Parabacteroides distasonis, and Alistipes finegoldii were also suggested to possess the similar metabolic pathway for N-glycans. A notable feature of the new metabolic pathway for N-glycans is the more efficient use of @sm$ ATP @/sm$-stored energy, in comparison with the conventional pathway where beta-mannosidase and @sm$ ATP @/sm$-dependent hexokinase participate, because it is possible to directly phosphorylate the D-mannose residue of beta-1,4-D-mannosyl-N-acetyl-D-glucosamine to enter glycolysis.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</si>
  <si>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the decreased levels of Prevotella copri, Prevotella stercorea, and @gm$ Roseburia faecis @/gm$ also determine short-chain fatty acid (SCFA) levels. SCFAs play an anti-inflammatory and antimicrobial role in various interactions between gut microbiome and host metabolism. Additionally, microbial metabolites can affect central neurotransmitters by activating afferent nerve fibers. SCFAs can stimulate the release of central neurotransmitters (including 5-HT) in the intestine. Bifidobacterium is a key member of the human gut microbiota affecting @sm$ GABA @/sm$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</si>
  <si>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additional experiments, an anaerobic cellulolytic bacterial strain (@gm$ Ruminococcus champanellensis @/gm$ sp. nov., strain designated 18P13(T)) was isolated from a human faecal sample (Chassard et al., 2012). In in vitro experiments, this strain was able to degrade @sm$ microcrystalline cellulose @/sm$ (@sm$ Avicel  PH-101 @/sm$), but the utilisation of soluble sugars was restricted to cellobiose.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</si>
  <si>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agreement with our results, the simultaneous employ of lactobacillus and prebiotics such as @sm$ pectin @/sm$ + L. plantarum, oyster mushroom + L. plantarum, galactooligosaccharide + L. plantarum in L. vannamei elevated growth indices and feed utilization in L. vannamei. These protective effects on host growth can be linked with releasing endogenous enzyme, producing metabolites from the fermentation process (vitamins, SCFs), and improving gut epithelial cells, which in turn facilitate the digestibility and absorption of nutrients. Other studies proposed that the beneficial effects of synbiotics are related to the ability of prebiotics in enhancing the colonization of favorable bacteria. During the recent decade, several researchers have confirmed the role of synbiotics on microbiota in crustaceans. For example, Safari et al. and Safari and Paolucci indicated the modulating effects of Enterococcus faecalis + xylooligosaccharide, @gm$ Pediococcus acidilactici @/gm$ + mannanoligosaccharide, and E. faecalis + galactooligosaccharide on the gut microbiota of crayfish. These results are consistent with the findings of our study that in the presence of @sm$ pectin @/sm$, the rate of LAB colonization increased in the gut. The study implied that LS could use from @sm$ pectin @/sm$ as a carbon source during the fermentation process, a hypothesis previously confirmed by Kuo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</si>
  <si>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an exploratory analysis (Figure 3), we found that those with higher 2T @sm$ Pb @/sm$ concentration (&gt;= 2.6 ug/dL, i.e., the study median) had higher odds (OR=2.61, 95%CIs:[1.06, 6.45]) of having a below-median relative abundance of the 2-taxa clique (B. adolescentis and @gm$ R. callidus @/gm$). Similarly, those with 2T @sm$ Pb @/sm$ concentration at or above the United States guideline for child Pb poisoning (&gt;= 3.5 ug/dL) and the Mexican guideline (&gt;= 5 ug/dL) had higher odds (OR=3.36, 95%CIs:[1.32, 8.51] and OR=6.11, 95%CIs:[1.87, 19.93] respectively) of having a below-median relative abundance of the same 2-taxa clique. There is an increasing trend in the odds of below-median relative abundance of the two taxa clique, as the 2T @sm$ Pb @/sm$ concentration cutoff threshold increases. In other words, children whose mothers had increased 2T @sm$ Pb @/sm$ concentration, including levels below the US and Mexico guidelines for child Pb poisoning, have increased odds of having a low abundance of the 2-taxa clique late in childhood.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</si>
  <si>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analysis of each individual bacterial taxa with prenatal @sm$ Pb @/sm$ exposure (Figure 3), we found six taxa (Alistipes putredinis, Ruminococcus ghavus, Bacteroides caccae, B. intestinalis, Coprococcus catus, and @gm$ A. indistinctus @/gm$) to be negatively associated, and one (B. coprocola) to be positively associated with second trimester exposure. With third trimester exposure, we found three taxa (Bifidobacterium bifidum, B. longum, and @gm$ A. indistinctus @/gm$) to be negatively associated, and three taxa (B. coprocola, Eubacterium eligens, and B. finegoldii) to be positively associated with @sm$ Pb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</si>
  <si>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another study, the 4-hydroxybutyric acid was first produced from @sm$ 1, 4-butanediol @/sm$ by a recombinant @gm$ Aeromonas hydrophila @/gm$ strain harbouring dhaT and aldD (encoding 1, 3-propanediol dehydrogenase and aldehyde dehydrogenase, respectively) from Pseudomonas putida KT2442. Then the 4HB-containing fermentation broth was used to synthesize P4HB in the recombinant E. coli. dhaT and aldD from P. putida KT2442, orfZ from C. kluyveri, and phaC1 from C. necator were simultaneously expressed in E. coli. The resultant recombinant strain produced 2 g/L CDW containing 83 wt% of P(4HB) when using glucose and the 4-hydroxybutyric acid as the carbon source. The presence of dhaT and aldD in E. coli helped in converting any residual @sm$ 1,4-butanediol @/sm$ to 4HB, thus, increasing the supply of 4HB for P4HB 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</si>
  <si>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conclusion, the present study demonstrated that the alpha-MG and @sm$ LME @/sm$ in the tooth gel synergistically increased its antimicrobial activity against S. mutans, @gm$ P. gingivalis @/gm$, and C. albicans and antibiofilm formation effect. The fluoride tooth gel containing alpha-MG plus @sm$ LME @/sm$ affected the morphology of these microbes.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</si>
  <si>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conclusion, this study identified gastric pathogenic microbes that are associated with persistent inflammation (@gm$ A. lwoffii @/gm$, S. anginosus and Ralstonia) and atrophy/IM (Granulicatella, Actinomyces, Rothia, Peptostreptococcus, Streptococcus, Abiotrophia and Parvimonas) in patients 1 year following H. pylori eradication, which are predominantly oral microbes and form a distinct cluster in the microbial ecology in the absence of H. pylori. In keeping with the pathogenic ecology, functional pathways including amino acid metabolism and @sm$ inositol phosphate @/sm$ metabolism were enriched while folate biosynthesis and NOD-like receptor signalling decreased in atrophy/IM-associated gastric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</si>
  <si>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to @gm$ Bacteroides melaninogenicus @/gm$, growth of Veillonella does not require hemin and menadione, and flourescence is rapidly lost upon exposure to air. The fluorescent component of a strain of V. parvula examined could not be extracted in solution with water, ether, methanol, or chloroform, but was readily extracted with 0.4 N @sm$ NaOH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</si>
  <si>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to the CUMS rats, we found that the administration of fluoxetine hydrochloride led to higher propionic acid; the administration of @gm$ R. inulinivorans @/gm$ led to higher isovaleric acid; the administration of B. uniformis led to higher butyrate, isobutyric acid, and isovaleric acid. In previous animal experiments, we found that administering F. prausnitzii led to higher acetic acid, propionic acid, and @sm$ butyric acid @/sm$. These potential psychobiotics may produce short-chain fatty acids, which agrees with the functional mechanism of these potential psychobiotics on mood found in the "Lunar Palace 365" experiment based on multiomics analysis. The results of metabolite analysis showed that administering @gm$ R. inulinivorans @/gm$ led to higher GABA, DL-Kynurenine, and 5-hydroxytryptophan and led to lower picolinic acid and 5-HIAA; the administration of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</si>
  <si>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a few bacteria such as @gm$ Parabacteroides merdae @/gm$, Bacteroides stercoris, Alistipes onderdonkii and Lachnospiraceae bacterium of intestinal microbiota have the competence to reduce ACE2 expression in the gut epithelial cells, thereby influencing the calibrated immune system to encumber the pathogenicity of COVID-19. These commensal bacteria sustain the nutritional factors in gut. It is cardinal for enhancing the immune system and essential for the protection against the SARS-CoV-2 infection. Short-chain fatty acids (butyrate, @sm$ acetate @/sm$) are synthesized by @gm$ Parabacteroides merdae @/gm$, Bacteroides stercoris, Alistipes onderdonkii and a Lachnospiraceae bacterium; an abundance of these bacteria is imperative for providing prophylactic efficacy against COVID-19.</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</si>
  <si>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addition of 20 mM glucose resulted in a disappearance of neohesperidine dihydrochalcone and the appearance of hesperetin dihydrochalcone, @sm$ 3-(3,4-dihydroxyphenyl)propionic acid @/sm$ and 3-(3-hydroxy-4-methoxyphenyl)-propionic acid in incubations within 22 h with all four faecal slurries. Using the complex medium, the time required for complete neohesperidine dihydrochalcone degradation ranged from 44 to more than 142 h. An additional transient metabolite - hesperetin dihydrochalcone 4'-beta-d-glucoside - was also identified. The demethylation of 3-(3-hydroxy- 4-methoxyphenyl)propionic acid was observed in some of the fermentation experiments, giving rise to @sm$ 3-(3,4-dihydroxyphenyl)propionic acid @/sm$. Neohesperidine dihydrochalcone was also incubated at a concentration of 0.52 mM in complex medium with the gastrointestinal (GI) tract species @gm$ Eubacterium ramulus @/gm$ or Clostridium orbiscindens. Neither of the strains converted neohesperidine dihydrochalcone within 43 h of incubation. However, @gm$ E. ramulus @/gm$ completely converted hesperetin dihydrochalcone 4'-beta-d-glucoside within 18 h of incubation to an equimolar amount of 3-(3-hydroxy-4-methoxyphenyl)propionic acid. The aglycon hesperetin dihydrochalcone was transiently formed, reaching a maximum concentration after 4 h of fermentation. When hesperetin dihydrochalcone was used in fermentation experiments, @gm$ E. ramulus @/gm$ cleaved the compound within 1 h to yield 3-(3-hydroxy-4-methoxyphenyl)-propionic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</si>
  <si>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Apoe-/- mice had an approximately doubled atherosclerotic burden and elevated plasma levels of @sm$ TMA @/sm$ and TMAO. And another study showed by 16S rRNA sequencing that Apoe-/- mice fed a high choline diet had a 44.2% higher burden of atherosclerosis than mice with @gm$ M. smithii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</si>
  <si>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beneficial bacteria, such as Fecalibacterium prausnitzii, Lachnospiraceae bacterium, Eubacterium rectole, Ruminococcus obeum , and @gm$ Dorea formicigenerans @/gm$ , were greatly reduced in these cases. The researchers further concluded that there were microbiome profiles correlated with worse COVID-19 symptoms: bacteria of the genus Coprobacillus , known to increase ACE 2 expression in mice gut, Clostridium ramosum and Clostridium hathewayi . Alistipes onderdonkii , which is involved in the tryptophan-@sm$ serotonin @/sm$ metabolism, is essential for gut homeostasis, and Faecalibacterium prausnitzii produces butyrate, being associated with a better prognosis.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</si>
  <si>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individuals without obesity (BMI &lt; 30 kg m-2) have a higher abundance of Alistipes shahii, @gm$ Alistipes senegalensis @/gm$, Lachnospiraceae sp. 8_157FAA, and Bacteroidales sp. ph8. It was proposed that some of these bacteria may play a role in L-histidine biosynthesis, @sm$ L-lysin @/sm$ biosynthesis, and galactose degradation, for which these metabolic processes were positively correlated with obesity. For instance, the study found that C. aerofaciens and S. thermophilus were strongly correlated to the histidine biosynthesis pathway. The gut microbiome between individuals with intermediate BMI between 28-35 kg m-2 and those with high BMI &gt; 35 kg m-2 was also further examined. Results established that the six most predictive species of intestinal microbiota in individuals with severe obesity include Actinomyces odontolyticus, Streptococcus thermophilus, Granulicatella unclassified, Lactococcus lactis, and Collisella aerofaciens. Overall, the obesity group has a higher abundance of Firmicutes (Ruminococcus torques, Ruminococcus obeum, and Dorea formicigenerans) and a diminished abundance of Bacteroidetes (Alistipes shahii and @gm$ Alistipes senegalensis @/gm$)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</si>
  <si>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the abundances of Bacteroides ovatus, @gm$ Butyrivibrio crossotus @/gm$, and Parasutterella excremntihominis in the gut microbiome and the abundances of Gemella haemolysans in the oral microbiome were significantly negatively correlated (Fig 6C and D, Datasets [Link], [Link], [Link]). We also found that the abundances of the Fusobacterium periodonticum and Porphyromonas somerae, opportunistic pathogens in the oral microbiome, were significantly positively correlated to the urea levels (Fig EV2A). Interestingly, @sm$ creatinine @/sm$ levels correlated with increased abundances of Prevotella copri and Neisseria flavescens and decreased abundances of Prevotella nigrescens and Veilonella parvula in the oral microbiome (Fig 6D, Dataset EV18). The abundances of Bacteroides fragilis and Faecalibacterium prausnitzii in the gut microbiome are negatively correlated with @sm$ creatinine @/sm$ levels (Fig 6C, Dataset EV17).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</si>
  <si>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cross-country runners, the effect of 10 weeks of protein supplementation (10 g whey isolate and 10 g beef hydrolysate per day) consumed daily decreased SCFA-producing bacteria while increasing bacteria with proteolytic activity in the microbiota without affecting SCFAs, @sm$ ammonia @/sm$, or fecal pH of endurance athletes. The amount of additional dietary protein was small but yielded a significant 17% increase in dietary protein for these athletes. Specifically, protein supplementation increased the abundance of the Bacteroidetes phylum and decreased the presence of health-related taxa including @gm$ Roseburia @/gm$, Blautia, and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</si>
  <si>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experiment LP, the intermediate metabolites from co-culture degradation of @sm$ deltamethrin @/sm$ were 3-phenoxybenzaldehyde (B), 1,2-benzenedicarboxylic butyl dacyl ester (C), and phenol (D) within 72 h. A new peak with retention time 6.525 min was observed and was identified as phenol, which was not detected in experiment L (monoculture strain LH-1-1). The formation of phenol may be due to the oxidization and cleavage of diaryl ether of 3-PBA by the strain BPBA052 (Tang et al.). Along with metabolization, no persistent accumulative product was detected, the results showed that @sm$ deltamethrin @/sm$ and its intermediate metabolites were degraded and completely mineralized by co-culture. Based on the chemical structures of @sm$ deltamethrin @/sm$ and the identified metabolites, a microbial metabolic pathway of @sm$ deltamethrin @/sm$ by co-culture of strains @gm$ A. junii @/gm$ LH-1-1 and K. pneumoniae BPBA052 was proposed (Fig. 6). Firstly, @sm$ deltamethrin @/sm$ (A) was hydrolyzed to yield 3-phenoxybenzaldehyde (B) and (1R, cis)-3-(2,2-dibromoethenyl)-2,2-dimethylcyclopropane carboxylic acid by strain LH-1-1.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</si>
  <si>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Firmann et al.'s study the influence of quercetin on intestinal commensal bacteria such as Ruminococcus gauvreauii, @gm$ Bifidobacterium catenulatum @/gm$ and Enterococcus caccae, was evaluated. Outcome of studies show that quercetin does not influence the growth of Ruminococcus gauvreauii but mildly hinder the growth of @gm$ Bifidobacterium catenulatum @/gm$ and Enterococcus caccae. The study held by Duda-Chodak ascertained negative effect of aglycons (@sm$ naringenin @/sm$, hesperetin, quercetin, and catechin) and glycosides (naringin, hesperidin, and rutin) on intestinal microbiota represented by Bacteroides galacturonicus, Lactobacillus spp., Enterococcus caccae, @gm$ Bifidobacterium catenulatum @/gm$, Ruminococcus gauvreauii, and Escherichia coli. In this experiment, polyphenols in concentrations of 20, 100, and 250 mug/mL diluted in growth medium were used(for quercetin the concentrations were 4, 20, and 50 mug/mL). The examined aglycones presented inhibiting properties towards investigated bacteria (dependent on the concentration of the substance in microbiological medium) while glycosides did not exhibit any effect on intestinal microflora. Catechins did not affect the growth of microorganisms. Only the growth of @gm$ B. catenulatum @/gm$ was slightly slowed down while the growth of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</si>
  <si>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general, disease-associated species appear to decrease when adding @sm$ nitrate @/sm$ (50 mM &gt; 5 mM) or @sm$ nitrate @/sm$ combined with the Ra9 strain. Treatment using 5 mM @sm$ nitrate @/sm$ (Fig. 3B) resulted in a decreased abundance of Porphyromonas gingivalis, Treponema maltophilum, and an unassigned Streptococcus sp., compared to controls. The 10-fold higher 50 mM @sm$ nitrate @/sm$ treatment (Fig. 4B) increased the relative abundance of a Rothia sp. as well as an Aggregatibacter sp. (other than the known disease-associated species Aggregatibacter actinomycetemcomitans, which is detected separately and does not change significantly) and a Neisseria sp., whereas 25 species decreased in abundance, including multiple species of Fusobacterium, Porphyromonas, and Prevotella, among others (all p &lt; 0.05). Specifically, in samples treated with 50 mM @sm$ nitrate @/sm$, the classified species that decreased significantly were Capnocytophaga leadbetteri, Fusobacterium nucleatum, Prevotella oris, Leptotrichia wadei, Granulicatella elegans, Dialister invisus, @gm$ Tannerella forsythia @/gm$, Alloprevotella tannerae, Eikenella corrodens, Filifactor alocis, Porphyromonas endodontalis, Prevotella intermedia and Porphyromonas pasteri. The addition of the probiotic candidate Ra9 in samples treated with 5 mM @sm$ nitrate @/sm$ (Fig. 5B) also resulted in a significant increase of a Rothia sp. (though not classified, this is likely to correspond to Rothia aeria, resulting from the added Ra9 strain). Rothia mucilaginosa, a species that increased in samples treated with 50 mM @sm$ nitrate @/sm$, decreased in samples treated with both 5 mM @sm$ nitrate @/sm$ and the probiotic (p &lt; 0.05), possibly resulting from nutrient and niche competition with Rothia aeria.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</si>
  <si>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healthy adults, the GFD associated with a reduced intake of complex @sm$ polysaccharides @/sm$ caused shifts in gut microbiota composition. Particularly, there were decreases in Bifidobacterium spp., Clostridium lituseburense group, Fecalibacterium prausnitzii, Lactobacillus spp. and Bifidobacterium longum after adherence to a GFD, whereas Escherichia coli, Enterobacteriaceae and @gm$ Bifidobacterium angulatum @/gm$ numbers increased.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</si>
  <si>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humans, @gm$ S. gallolyticus subsp. pasteurianus @/gm$ is isolated from urine in urinary tract infections and S. gallolyticus subsp. gallolyticus from blood in cases of endocarditis. Both of these subspecies inhabiting the human digestive tract also have a clear, widely documented relationship with the formation of cancer of the bile ducts and large intestine. Among the strains of this complex, a worrying increase in antibiotic resistance, including @sm$ penicillin G @/sm$ and vancomycin, is observed.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</si>
  <si>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January 2000 she was treated with steroid recycle and cyclosporine-@sm$ azathioprine @/sm$-prednisone reintroduction. Fever occurred after 2 months and Cytomegalovirus (CMV) infection was diagnosed. Treatment with Ganciclovir was started with clinical remission. In November 2000 CMV infection recurred and blood cultures were positive for a bacterium that was identified as @gm$ Campylobacter fetus @/gm$. The patient was successfully treated with intravenous ciprofloxacin. Bacteremia frequently occurs in cancer patients. Bacteremia due to @gm$ C. fetus @/gm$ are rare, occurring mainly in immunocompromised patients. @gm$ C. fetus @/gm$ expresses a proteinaceous surface layer that confers serum resistance.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</si>
  <si>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many bacterial genera, this Kdo unit is then extended by a lateral alpha-(2   4)-linked Kdo moiety and further elongated at position 5 by additional inner core sugars such as l-glycero-d-manno-heptose (l,d-Hep), d-glucose, d-galacturonic acid or @sm$ d-mannose @/sm$. Specifically, 5-O-mannosylated Kdo has been found in bacteria such as Francisella tularensis, @gm$ Brucella melitensis @/gm$, Agrobacterium tumefaciens, Sinorhizobium meliloti and Rhizobiaceae. In the latter strains, defects in the mannosyl transferase LpsC impairs their nodulation activity. Recently, the structure of an oligomannose linked to O-5 of Kdo was reported for the inner core of the lipooligosaccharide (LOS) of Rhizobium radiobacter Rv3, also termed Agrobacterium radiobacter and Agrobacterium tumefaciens (Figure 1). Of note is the structural resemblance of the alpha-(1   2)-linked oligomannose part to the D1 arm of mammalian high-mannose glycans, which are particularly abundant on HIV-1 gp120.Rhizobium radiobacter Rv3 LOS and heat-killed cells are bound by the oligomannose-specific HIV-neutralizing antibody 2G12 and a crystal structure of the carbohydrate backbone of Rhizobium radiobacter strain Rv3 complexed to the 2G12 antibody has recently been determined. In order to further exploit the natural mimicry of high-@sm$ mannose @/sm$ carbohydrate epitopes of HIV-1 gp120 seen with this bacterial LOS scaffold, we have set out to extend the bacterial oligosaccharides in order to elicit HIV neutralizing antibodies. In a first step we have prepared the basic branched core oligosaccharide in a sufficient scale to allow for regioselective mannosylation at O-3 and O-6 of the central @sm$ mannose @/sm$ unit, respectively, as well as for global deprotection to give the pentasaccharide core fragment equipped with a functional spacer group to allow for conversion into neoglycoconjugates.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</si>
  <si>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one case microporous polycarbonate membrane was modified using polypyrrole modification to create conductive membranes in order to detect @gm$ Salmonella @/gm$-infecting phage. In another case cellulose acetate (CA) membranes were grafted with hydroxypropyl cellulose (HPC). The hydroxypropyl cellulose was first crosslinked using @sm$ divinyl sulfone @/sm$ (@sm$ DVS @/sm$) to form branching structures. The cellulose acetate was then reacted with the @sm$ DVS @/sm$ and then the HPC was grafted onto the 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</si>
  <si>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order to compare the use of both processes in two different reactor configurations, batch reactors and continuous anaerobic fluidized bed reactors (AFBR) were studied under the same conditions (37 C, pH 6.8, @gm$ Clostridium butyricum @/gm$ as an inoculum and glucose as a substrate) to evaluate the influence of zero valence iron and nickel nanoparticles (NPs) on H2 and VFA production. There was a shift in the production of acetic and butyric acids to produce mainly @sm$ valeric acid @/sm$ when NPs were added in batch reactors.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</si>
  <si>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order to further study the effects of @sm$ CO2 @/sm$ and air on the gut microbiota, LEfSe analysis was performed to search for differential biomarkers, and identified eight significantly different species and two different genera between the two groups. Within 14 days after colonoscopy, @gm$ Bacteroides caccae @/gm$, Bacteroides finegoldii, Bacteroides thetaiotaomicron, Subdoligranulum and Lachnospiraceae, which were all obligate anaerobes, in the @sm$ CO2 @/sm$ group, were significantly higher compared with that in the air group. On the other hand, Escherichia coli, Ruminococcus torques and Ruminococcus guavus in the air group were significantly higher than that in the @sm$ CO2 @/sm$ group (Figure 5). Although there were more Prevotella Stercorea and Klebsiella pneumoniae in the air group than in the @sm$ CO2 @/sm$ group before colonoscopy, there was no difference between the two groups after colonoscopy (Figure 5). These results suggested that @sm$ CO2 @/sm$ was more conducive to the growth of obligate anaerobes during colonoscopy than air.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</si>
  <si>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our experiment, metabolomics revealed differences in the degradation of the studied drugs and suggested the links between the abundance of oligosaccharide compounds in the culture medium and changes in Bacteroidota abundance in response to @sm$ chlorpromazine @/sm$ treatment. However, since our flow injection approach enabled acquisition of only exact ion masses (MS1), our dataset contains many ambiguous ion annotations. Follow up studies collecting tandem mass spectra (MS1 and MS2) and using chemical standards are required to confirm the identities of the changing metabolites (Schymanski et al, ). Furthermore, our dataset contains only extracellular metabolite measurements, and thus only provides indirect information on intracellular functional changes in the bacterial community. Of the three drugs used for perturbation, only @sm$ chlorpromazine @/sm$ caused a large disturbance in the community composition. Surprisingly, metformin, which has been shown to alter the gut microbiome in patients (Forslund et al, ; Wu et al, ), did not perturb the community in our study, even though our earlier study suggested that the growth of at least four different species is inhibited by metformin at the concentration used in monocultures (F. nucleatum, B. longum, P. copri and @gm$ P. merdae @/gm$; Maier et al,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</si>
  <si>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our previous work, seven potential FAE genes were identified from in vitro fermentation of human fecal slurry using metagenomic sequencing in which one FAE from @gm$ Alistipes shahii @/gm$ (AsFAE) was characterized. Here, a novel FAE from Dorea formicigenerans (DfFAE) of Firmicutes was bacterially expressed and purified to assess its enzymatical properties. DfFAE belongs to type-A FAE and has a higher preference for hydrolyzing short-chain ester substrate (@sm$ p-nitrophenyl acetate @/sm$, pNPA), which shows superior catalytic activity than AsFAE.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</si>
  <si>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our study, the steroid hormones such as @sm$ ethinyl estradiol @/sm$ and progesterone significantly increased the growth of B. fragilis, E. coli, and L. reuteri whereas decreasing the growth of @gm$ B. longum @/gm$. Conversely, previous studies reported the antibacterial effect of steroid derivatives by preventing the normal development of the cell membrane integrity and permeability. Thus, it is thought that the reason for the antibacterial effect of steroid bile acids is due to their binding to phospholipids in bacterial membranes resulting in membrane destruction and ultimately cell death. The resistance of the selected gut bacteria to the deleterious effect of steroids could be due to the presence of bile salt hydrolase enzyme in these genera which protect them from the damaging effect of steroid bile acids. Another explanation for the resistance of L. reuteri to bile salts was the protective effect of this bacteria against steroids as bile acids arising from precipitation of the deconjugated bile salts and physical binding of bile salts by a bacterium, so rendering the detrimental bile salts accessible. The increase in growth of B. fragilis could be explained by the study carried out by using labeled C14 steroid hormones who proved the uptake of these hormones by Bacteroides bacteria and explained their ability to substitute vitamin K compounds, an essential growth factor, with progesterone and @sm$ ethinyl estradiol @/sm$ resulting in an increased growth curve. Both steroid hormones had a significant effect in reducing the growth of @gm$ B. longum @/gm$ in this study supported by findings of previous studies on Gram-positive bacteria, which demonstrated that different steroids reduce in vitro growth and increase cell leakage. @gm$ B. longum @/gm$ growth was reduced under the same treatment which could be attributed to their lower resistance to bile acids compared to other @gm$ Bifidobacterium @/gm$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</si>
  <si>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our study, we showed that the prevalence of @gm$ H. pylori @/gm$ resistance to AZM, CLR, LVFX, SPFX, MTZ, and TID was high, whereas the prevalence of @gm$ H. pylori @/gm$ resistance to AMX, AMC, @sm$ CFM @/sm$, TET, DOX, RFP, and FZD was relatively low in Fujian, China. Clarithromycin, metronidazole, and levofloxacin are the most commonly used antibiotics for @gm$ H. pylori @/gm$ treatment; thus, their resistance has been widely studied. In our study, the resistance rates to the three antibiotics were all &gt;30%, similar to other regions of China, but higher than those in the Americas, Europe, and South-East Asia. CLR+MTZ, CLR+LVFX, and CLR+MTZ+LVFX were the main multiple resistance patterns; therefore, these three antibiotics should not be used simultaneously to treat @gm$ H. pylori @/gm$. Additionally, resistance rates to clarithromycin, metronidazole, and levofloxacin have increased over time in all WHO regions. This may be due to macrolide and quinolone consumption for other infections in the community. found a significant association between @gm$ H. pylori @/gm$ resistance to clarithromycin and community consumption of macrolides, and between @gm$ H. pylori @/gm$ resistance to levofloxacin and consumption of quinolones and second-generation quinolones.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</si>
  <si>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by comparing top 80 OTUs presented in N and L2-treated groups, several species or OTUs, including species of Bacteroides acidifaciens and genus of @gm$ Alistipes @/gm$, were found to be significantly increased after L2 treatment. The more abundant Bacteroides acidifaciens and @gm$ Alistipes @/gm$ might be linked to L2 degradation in mouse intestine. Such as, Alistipes putredinis can degrade fiber and glucosinolates. @gm$ Alistipes finegoldii @/gm$ were suggested to be involved in the metabolism of @sm$ glycans @/sm$. Different resources of non-digestible @sm$ polysaccharides @/sm$ have different chemical structure, which might influenced the profiles of populations and metabolites of bacteria groups. Hull-less barley cultivars, barley cultivars with hulls, oat cultivars, oat groats differed in beta-glucan, non-starch polysaccharide, and resistant starch have been used to explore their effects on microbial communities and SCFA profiles in vitro and in vivo. The results revealed a complex interactions between different @sm$ polysaccharides @/sm$ and the intestinal bacteria, indicating that the glycosidic linkage type might influence the intestinal microbial communities and metabolites. The characteristics that some intestinal microbial groups might prefer to utilize specific @sm$ polysaccharides @/sm$ and produce different metabolites profiles are of fundamental importance. Understanding the mechanism would provide opportunity for designing non-digestible @sm$ polysaccharides @/sm$ formula to manipulate the intestinal microbial communities and their metabolisms.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</si>
  <si>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disorders of purine metabolism lead to increased levels of @sm$ uric acid @/sm$ in maternal blood. In the hindgut of pregnant goats, we detected a high abundance of adenine and purine metabolites, mainly deoxyadenosine, 2'-deoxyinosine, and 5'-deoxyadenosine, which were negatively correlated with the abundance of the genus Family_XIII_AD3011_group. Previous studies have shown that intestinal microbiota can be involved in purine metabolism in the body, and in patients with high uric acidity, the abundance of Bacteroides caccae and @gm$ Bacteroides xylanisolvens @/gm$ was significantly increased, and the levels of Prevotella spp, Ruminococcus spp, and Lactobacillus spp were decreased. Escherichia coli, Lactobacillus, and Pseudomonas can secrete xanthine dehydrogenase, an enzyme in the oxidative metabolism of purines, responsible for the conversion of xanthine into @sm$ uric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</si>
  <si>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some resident bacteria in the oral cavity are able to reduce the dietary intake of @sm$ nitrates @/sm$ , producing nitrites . Among these, Neisseria, Veillonella, @gm$ Haemophilus @/gm$, Porphyromonas, Fusobacterium, Prevotella, Leptotrichia, Brevibacillus, and Granulicatella are mainly involved in this process (Doel et al.,; Hyde et al.,). The main dietary source of @sm$ nitrate @/sm$ is represented by vegetables (Ysart et al.,). Once ingested, @sm$ nitrate @/sm$ is absorbed in the gastrointestinal tract and enters in the bloodstream. Here, it mixes to the endogenous @sm$ nitrate @/sm$, which mainly derives from the L-arginine-NO pathway (Leaf et al.,). Most of the @sm$ nitrate @/sm$ is then excreted in the urine, while up to 25% of plasma @sm$ nitrate @/sm$ is taken up by the salivary glands and placed in the enterosalivary circulation (Spiegelhalder et al.,). Salivary @sm$ nitrate @/sm$ is metabolized to nitrite by oral commensal bacteria and it can be further reduced to nitric oxide (NO).  can be stored in blood and tissues and used when there is a decreased endogenous production of NO (Bryan and Loscalzo,). Consequently, NO may contribute to a myriad of biological processes, among which: immunitary defense, regulation of mucosal blood flow and mucus production, regulation of smooth muscle contraction, cerebral blood flow, glucose regulation, and mitochondrial function (Bryan and Loscalzo,). The above described processes are known as "@sm$ nitrate @/sm$-nitrite-nitric oxide pathway" (Zweier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</si>
  <si>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the higher resistances were observed in two strains of @gm$ S. Typhimurium @/gm$ monophasic variant 1,4,[5],12:i:-, three strains of S. Brandenburg, and one strain of S. enterica subs. salamae that resulted resistant to seven antimicrobials (Table 3). Most of the resistances were observed against sulfadiazine + sulfamerazine + sulfamethazine; in fact 96% of the strains tested resulted resistant to these molecules. Less than the 1% of tested strains resulted resistant to chloramphenicol, colistin, ceftazidime, @sm$ enrofloxacin @/sm$, and nalidixic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</si>
  <si>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vancomycin use has been associated with a depletion of the relative abundance of beneficial butyrate-producing taxa, such as @gm$ Coprococcus eutactus @/gm$ and Faecalibacterium prausnitzii, along with a decrease in plasma butyrate concentration, which persisted at 2-month follow-up. Moreover, bacterial species such as Bacteroides thetaiotaomicron and Bifidobacterium adolescentis have recently been shown to be associated with ecological recovery after antibiotic therapy, as they were able to support (and boost) the repopulation of other gut species through specific @sm$ carbohydrate @/sm$-degradation and energy-production pathways.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</si>
  <si>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previous studies, free radical scavenging activity, chelating activity, inhibitory activity of @sm$ lipid @/sm$ peroxidation, and antioxidant-related enzyme activity were used to assess the antioxidant effects of LAB strains. Han et al. and Tang et al. presented that the antioxidant substances of LAB strains are NADH, NADPH, antioxidant enzymes, Mn2+, bioactive compounds, and exopolysaccharides. Das and Goyal found higher DPPH radical scavenging activity in L. plantarum DM5, L. plantarum B-4496, and L. acidophilus B-4495. Han et al. reported that intact cells of LAB strains containing @gm$ P. pentosaceus @/gm$ R1 and L. brevis R4 had significantly higher ABTS radical scavenging activity than cell-free extract and supernatant. Li et al. showed that the free radical scavenging ability of intact cells is related to the cell surface materials of bacteria, e.g., proteins, polysaccharides, and lipoteichoic acid. In addition, Tang et al. reported that the intact cells of L. plantarum MA2 prevented @sm$ lipid @/sm$ peroxidation.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</si>
  <si>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recent years, it has been discovered that @sm$ sulfur @/sm$-based amino acids lead to competitive inhibition with that of butyrate. Sulfurous amino acids are fermented by such bacterial classes/families as Clostridia, @gm$ Roseburia @/gm$, Lachnospiraceae, and Erysipelotrichaceae, which produce hydrogen sulfide as a metabolite. (It should be noted that, to date, only in-vitro experimentation has been performed in this area, and therefore more research is required to confirm this aspect). In turn, hydrogen sulfide inhibits the bacteria from producing the anti-inflammatory butyrate compound. Therefore, perhaps, a recipe for low inflammation is as follows: a large proportion of butyrate-producing bacteria in combination with a low proportion of available @sm$ sulfur @/sm$-based amino acids.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</si>
  <si>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response to low iron availability, @gm$ Vibrio parahaemolyticus @/gm$ synthesizes and secretes a polyhydroxycarboxylate-type siderophore vibrioferrin which is composed of 1 mol each of 2-ketoglutaric acid, L-alanine, @sm$ ethanolamine @/sm$, and citric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</si>
  <si>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silico analysis of the published @sm$ oligonucleotide @/sm$ sequences revealed mismatches and resulted in modified @sm$ oligonucleotides @/sm$ for A. actinomycetemcomitans  and Archaea . Modifications are indicated in Table 1. Primer sets were evaluated empirically in PCR experiments applying DNA extracted from S. sanguinis DSM 20567, F. nucleatum DSM 15643, P. gingivalis DSM 20709, A. actinomycetemcomitans DSM 8324, @gm$ M. oralis @/gm$ DSM 7256, T. denticola DSM 14222, F. naviforme DSM 20699 and F. necrophorum DSM 20698. Neither false-negative results nor cross-reactivity among the tested species were observed (data not shown). All designed and modified @sm$ oligonucleotides @/sm$ showed no secondary structures when analyzed by the software OligoCalc and mfold and melting curve analysis demonstrated further the absence of any PCR artifact formation for each of the primer sets (data not shown).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</si>
  <si>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ST, Flexilinea, Fibrobacter, Eubacterium oxidoreducens group, @gm$ Eubacterium ventriosum @/gm$ group, Lachnoclostridium 10, Lachnospiraceae NK3A20 group, Lachnospiraceae NK4A136 group, Lachnospiraceae UCG-008, Lachnospiraceae UCG-009, Roseburia, Eubacterium coprostanoligenes group, Ethanoligenens, Ruminococcaceae UCG-007, Ruminococcaceae UCG-012, Ruminococcaceae UCG-013 and Ruminococcus 1 were all found to be strongly positively correlated with the metabolites propionate, isobutyrate, S-2-methylbutanoic acid, benzoic acid and @sm$ hydrocinnamic acid @/sm$, which were all positively correlated with 14 metabolic pathways associated with, for example, production of acetyl-CoA, glycolysis and sulfate reduction.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</si>
  <si>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strain LCH30 complemented with either NgAas, AfAas1 or AfAas2, the majority of the [d3]12:0 was elongated prior to incorporation into @sm$ phospholipid @/sm$. An example spectrum from cells expressing AfAas1 illustrates the incorporation pattern that was similar for all three acyl-ACP synthetases (Fig. 9D). The fragmentation pattern of the (+6)30:0 PE molecular species showed the presence of [d3]16:0 and [d3]14:0 (Fig. 9D, inset), confirming the elongation of [d3]12:0. Also, the (+6)32:0 peak composed of two 16:0 fatty acids can only arise from the elongation of [d3]12:0. These data established the existence of two acyl-ACP synthetases in @gm$ A. finegoldii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</si>
  <si>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sum, the IspH inhibitor prodrugs had lower MIC90 against multidrug resistant clinical isolates of @gm$ E. aerogenes @/gm$, A. baumanii, P. aeruginosa, V. cholerae and K. pneumoniae than the current best-in-class antibiotics like Meropenem (Carbapenems), Amikacin &amp; Tobramycin (Aminoglycosides), Ciprofloxacin (Fluoroquinolones), @sm$ Ceftriaxone @/sm$, Cefepime and Ceftaroline (3rd, 4th and 5th generation Cephalosporins)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</si>
  <si>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swabs a large number of unusual gram-negative bacteria species were isolated, such as Pseudomonas putida, Pseudomonas monteilii, Pseudomonas fulva, Pseudomonas moselii, Aeromonas veronii, @gm$ Aeromonas caviae @/gm$, Aeromonas hydrophila, Acinteobacter guilloviae, Acinteobacter lowffii; Acinetobacter johnsonii; Acinteobacter tjernbergae; Pantoea agglomerans; Pantoea calida. Among isolates, strains resistant to @sm$ carbapenems @/sm$, ESBL producers and methicillin resistant were found.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</si>
  <si>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case of @gm$ E. coli O157:H7 @/gm$, the known antibiotic GEN showed strong antibacterial activity (inhibition zone of 20.66 +- 0.577 mm), while @sm$ neomycin @/sm$ (NEO) was almost inactive. Interestingly, a better activity was observed by the combination of M-F with any of the antibiotics GEN and NEO (inhibition zone of 30.66 +- 1.527 and 21.0 +- 1.00 mm, respectively) (Figure 3 and Table 2). The lowest zones of inhibition were observed for TE or DCM-F (inhibition zone of 9.66 +- 0.577 and 7.66 +- 0.577 mm, respectively). @gm$ E. coli O157:H7 @/gm$ was sensitive to MW-F, M-F, and GEN, and a synergistic antibacterial effect of their combination was evident (Table 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</si>
  <si>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co-occurrence network, we found that the neighbors of Flavonifractor, such as Pseudoflavonifractor and @gm$ Barnesiella @/gm$, were able to hydrolyze aesculin (similar to flavonoid glycosides in molecular structure) into @sm$ glucose @/sm$ and aesculetin.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</si>
  <si>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CS the choline molecules are stabilized by cation-pi interactions with three structurally conserved aromatic residues (two tryptophan residues from a beta-hairpin and one @sm$ tyrosine @/sm$ residue from the next beta-hairpin) and by hydrophobic and electrostatic interactions with one methionine residue located at the bottom of the cavity (Fig. 3B). In the NCS the choline molecules are stabilized by cation-pi interactions with four aromatic residues. In this case, only one tryptophan residue is provided by the first beta-hairpin, two @sm$ tyrosine @/sm$ residues come from the second beta-hairpin (one of them from the turn of this beta-hairpin, Tyr140 in Fig. 3C) and the fourth aromatic residue (Tyr152 in Fig. 3@gm$ C) comes @/gm$ from the loop followed the beta-hairpin and replaces the methionine residue found in CS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</si>
  <si>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current study we have, for the first time, employed RNA-sequencing to identify @sm$ oxygen @/sm$ regulated genes in an enteric pathogen. Our findings confirm previous results, but as this method is more sensitive than array based approaches, we identified an extended repertoire of genes modulated by @sm$ oxygen @/sm$ in an FNR-dependent or -independent manner. For instance, little is known about the role of Cra, a transcriptional regulator of carbon flux (that represses glycolysis and activates gluconeogenesis) here shown to be induced under anaerobic conditions. Interestingly, mutation of cra increases both epithelial cell attachment and invasion by @gm$ Shigella @/gm$ in aerobic conditions. However, Cra has an entirely distinct role in the virulence of enterohemorrhagic E. coli (EHEC), a close relative of @gm$ Shigella @/gm$, when investigated under conditions mimicking the anaerobic environment of the intestinal tract.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</si>
  <si>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current study we observed higher BMI was associated with lower level of two species from the family Rikenellaceae, Alistipes finegoldii, and @gm$ Alistipes senegalensis @/gm$, while blood lipids were associated with other two species, Alistipes shahii and Alistipes putredinis (table S11). Strikingly, these species were also associated to certain dietary factors and drugs. For instance, a high level of Alistipes shahii, which was associated to low @sm$ TG @/sm$ levels, was linked to higher fruit intake (q= 0.00027).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</si>
  <si>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current study, a total two of completely sequenced genomes of @gm$ P. shigelloides @/gm$ were retrieved from NCBI. The MS-17-188 is a multi-drug resistant strain recovered from catfish in 2017. This strain is responsible for gastrointestinal tract infections and is resistant to chloramphenicol, doxycycline, gentamicin, tetracycline, oxytetracycline, sulfamethoxazole-trimethoprim, novobiocin, @sm$ florfenicol @/sm$, streptomycin, azithromycin, and spectinomycin.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</si>
  <si>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current study, malathion administration for 4 weeks induced modification in the composition of microflora, as there was drop in the abundance of Lactobacillus spp., Bacteroides spp., Prevotella spp., Streptococcus spp., and @gm$ Phascolarctobacterium succinatutens @/gm$. It is of note that these bacteria are populations of SCFA-producing microflora. In normal conditions, SCFA-producing bacteria prevent excessive growth of pH-sensitive pathogenic bacteria, such as Enterobacteriaceae and Clostridia. The Bacteroidetes phylum mainly produces @sm$ acetate @/sm$ and propionate, whereas the Firmicutes phylum has butyrate as its primary metabolic end product.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</si>
  <si>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current study, PLS-DA analysis identified 7 compounds in colonic digesta as the most important factors for distinguishing the control and HC-fed goats: beta-alanine, threonic acid, p-cresol, stigmasterol, erythronic acid, @sm$ glycylproline @/sm$, and quinic acid. Beta-alanine, not a precursor for the biosynthesis of major proteins or enzymes, is normally metabolized into acetic acid. The concentration of beta-alanine was increased by the HC diet, which was consistent with the increase in the acetate level. Studies identified p-cresol as a toxin in the sheep urine (White et al.,) and as a metabolic troublemaker and a genotoxic agent toward colonocyte (Andriamihaja et al.,). Moreover, the production of p-cresol was shown to be associated with Lactobacillus sp. (Yokoyama and Carlson,). However, in the current study, the HC diet exerted no effect on the proportion of Lactobacillus in general, suggesting that bacteria species other than Lactobacilli were involved in p-cresol production. Indeed, our results showed that the p-cresol level was significantly correlated with the abundance of @gm$ Ruminococcus @/gm$ (negative correlation), Clostridium (positive correlation), and Prevotella (negative correlation). @sm$ Glycylproline @/sm$, a stable substrate for the di/tri/oligopeptide transport system, was used as an affinity probe (Moore et al.,). @sm$ Glycylproline @/sm$ significantly reduced the permeability of cefadroxil, a bactericidal antibiotic (Posada and Smith,). Correlation analysis indicated a significant correlation between the level of @sm$ glycylproline @/sm$ and the density of Turicibacter (positive correlation) and Clostridium (positive correlation).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</si>
  <si>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gut, phytoestrogens can be further processed to more active compounds, such as equol, @sm$ O-desmethylangolensin @/sm$, dihydrodaidzein, dihydrogenistein, enterolactone, and enterodiol. The enterolactone and enterodiol biosynthetic pathways have been found in several bacterial strains metabolizing lignans. Lignans are degraded from lignin, an abundant plant-derived polymer, secondary to cellulose in amount in the Earth, by GM. Furthermore, several bacterial strains present in the gut, such as Adlercreutzia equolifaciens, @gm$ Eggerthella sp. YY7918 @/gm$, Lactococcus garvieae, Slackia equolifaciens, Slackia isoflavoniconvertens, and Slackia sp. NATTS can metabolize daidzein to equol and @sm$ O-desmethylangolensin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</si>
  <si>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intestine, quercetin is converted by the microbiota to @sm$ 3,4-dihydroxyphenylacetic acid @/sm$, also known as 3-(3-hydroxyphenyl) propionic acid, 3,4-dihydroxybenzoic acid, and 4-hydroxybenzoic acid. Bacteroides fragilis, Clostridium perfringens, Streptococcus, Lactobacillus, Bifidobacterium, and @gm$ Eubacterium @/gm$ cladobacterium have been identified as the strains that convert quercetin to the compounds indicated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</si>
  <si>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intestine, quercetin is converted by the microbiota to 3,4-dihydroxyphenylacetic acid, also known as 3-(3-hydroxyphenyl) propionic acid, @sm$ 3,4-dihydroxybenzoic acid @/sm$, and 4-hydroxybenzoic acid. Bacteroides fragilis, Clostridium perfringens, Streptococcus, Lactobacillus, Bifidobacterium, and @gm$ Eubacterium @/gm$ cladobacterium have been identified as the strains that convert quercetin to the compounds indicated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</si>
  <si>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present study, @gm$ C. aerofaciens @/gm$ strain indica was isolated from a fecal sample of a healthy adult Indian subject. An approximately 500-mg fecal sample was resuspended in 1 ml of phosphate-buffered saline (PBS), diluted serially in the same buffer, and plated on a prereduced Trypticase soy agar plate (pH 7.3) supplemented with 5% (vol/vol) defibrinated sheep blood. Bacterial cells were spread over the surface of the plates using four or five glass beads (3.00 mm). Plates were incubated for 48 h at 37 C in an anaerobic workstation (Whitley DG250) filled with 80% N2, 10% @sm$ CO2 @/sm$, and 10% H2. A single colony of @gm$ C. aerofaciens @/gm$ was grown in 5 ml of tryptic soy broth (TSB) for 48 h. Growth of the cells in TSB was monitored by spectrophotometer. @gm$ C. aerofaciens @/gm$ cells were harvested from 2 ml of culture by centrifugation (8,000 x g for 3 min), and the genomic DNA was extracted by the THSTI method.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</si>
  <si>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present study, the species contributors to the key SCFAs mainly come from the phyla of Actinobacteria (genus @gm$ Bifidobacterium @/gm$ and Collinsella), Bacteroidetes (genus Bacteroides and Prevotella), Bacillota (genus Coprococcus and Subdoligranulum), Bacteroidota (genus Alistipes), and Firmicutes (genus Ruminococcus, Dialister, and Dorea). Alistipes is a bile-resistant anaerobic acid-producing @sm$ indole @/sm$-positive genus. The major product of Alistipes putredinis is succinate, as well as acetic, isobutyric, isovaleric, and propionic acids, which are produced in smaller amounts. Alistipes population found in the human gastrointestinal tract is correlated with fiber and processed food consumption in the diet. Studies showed that the consumption of food of animal origin for a limited time increases the abundance of bile-tolerant and putrofactive microorganisms such as A. putredinis. Alistipes genus is also related to fatigue and stress, which are also seen in mood disorders such as depression. This might be related to Alistipes being an @sm$ indole @/sm$-positive organism that effects serotonin availability in a negative 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</si>
  <si>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same well, 500 microL of the @gm$ P. pentosaceus @/gm$ crude biosurfactant (final concentration = MIC) was added as a treatment. For the positive control, the same volume of chloramphenicol was used with test strains. For the negative control, the same volume of sterile water was used with the test strains. After the incubation period of 24 h at 37  C, glass cover slips with formed biofilms were gently removed and washed with PBS. Staining was performed with 0.1% @sm$ CV @/sm$ as described above, followed by washing and air-drying for 5 min. Cover slips stained with @sm$ CV @/sm$ were then observed under LM with 40x magnification (Axioscope A1, ZEISS, Oberkochen, Germany).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</si>
  <si>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manuscript, we report the expression, purification, spectroscopic and structural analysis, and product characterization for CYP152K6 from the methylotroph @gm$ Bacillus methanolicus @/gm$. CYP152K6 is a previously uncharacterized member of the CYP152 P450 peroxygenase family which is able to hydroxylate at both the alpha and beta carbons on its fatty acid substrate. CYP152K6 co-purifies with tetradecanoic acid bound in the active site, enabling the analysis of the unusual binding mode of this @sm$ lipid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</si>
  <si>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a series of sulfonamide compounds was designed and synthesized through the systematic optimization of the antibacterial agent @sm$ sulfaphenazole @/sm$ for the treatment of @gm$ Mycobacterium tuberculosis @/gm$ (M. tuberculosis). Preliminary results indicate that the 4-aminobenzenesulfonamide moiety plays a key role in maintaining antimycobacterial activity. Compounds 10c, 10d, 10f and 10i through the optimization on phenyl ring at the R2 site on the pyrazole displayed promising antimycobacterial activity paired with low cytotoxicity. In particular, compound 10d displayed good activity (MIC = 5.69 mug/mL) with low inhibition of CYP 2C9 (IC50 &gt; 10 muM), consequently low potential risk of drug-drug interaction. These promising results provide new insight into the combination regimen using sulfonamide as one component for the treatment of @gm$ M. tuberculosis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</si>
  <si>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many short chain fatty acid (SCFA) producers such as Pseudobutyrivibrio, Coprococcus, Faecalibacterium, and @gm$ Phascolarctobacterium @/gm$ were significantly enhanced in the day 0 group. Interestingly, Prevotella, which is better equipped to consume plant-derived @sm$ carbohydrates @/sm$, was markedly depleted in TB patients, while the abundance of Bacteroides was increased (Maji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</si>
  <si>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the amounts of Bifidobacterium sp., Lactobacillus/Enterococcus spp., and @gm$ C. coccoides @/gm$-E. rectale in faeces decreased, and the amount of E. coli spp. increased in rats with CKD caused by adenine. However, probiotic treatment increased the amount of Bifidobacterium sp., Lactobacillus/Enterococcus spp., and @gm$ C. coccoides @/gm$-E. rectale in faeces and decreased the amount of E. coli in adenine-induced CKD rats. In general, Bifidobacterium sp. are known to activate intestinal immunity and produce butyric acid from @sm$ lactic acid @/sm$ and acetic acid in the intestines, while Lactobacillus/Enterococcus spp. produce @sm$ lactic acid @/sm$ in the intestines and inhibit pathogenic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</si>
  <si>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the effects of cefaclor, @sm$ cefdinir @/sm$ and cefixime on intestinal microbiota and lung injury were investigated in Streptococcus pneumoniae (Spn)-infected mice. The results showed that the proportion of coccus and bacillus in intestinal microbiota were changed after oral administration with cefaclor, @sm$ cefdinir @/sm$ and cefixime twice for 10 days, respectively. Compared with the Spn-infected group, the proportion of @gm$ Bifidobacterium @/gm$ and Lactobacillus in intestine were significantly reduced, while Enterococcus and Candida was increased after cephalosporin treatment. Furthermore, 3 cephalosporins could obviously increase the number of total cells, neutrophils and lymphocytes in BALF as well as the serum levels of endotoxin, IL-2, IL-1beta, IL-6 and TNF-alpha. Mechanically, cephalosporins accelerated Spn-induced pulmonary barrier dysfunction via mediating the mRNA expressions of endothelial barrier-related proteins (Claudin 5, Occludin, and ZO-1) and inflammation-related proteins (TLR4, p38 and NF-kappaB). However, all of those consequences could be partly reversed by @gm$ Bifidobacterium bifidum @/gm$ treatment, which was closely related to the elevated acetate production, indicating the protective effects of probiotic against antibiotic-induced intestinal dysbiosis.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</si>
  <si>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work, bacteria were isolated from breastfed infant faeces and their capability to consume the oligosaccharides @sm$ 2'FL @/sm$, 3FL, DFL, LNT and LNnT, that are present in human breast milk, was analyzed. The isolated strains belonging to the species E. faecalis, L. fermentum, L. gasseri, L. paracasei, L. reuteri, S. epidermidis, S. hominis and @gm$ S. pasteurianus @/gm$ did not utilize any of the HMOs tested. However, B. infantis and B. dentium isolated strains metabolized those HMOs, contributing to the hypothesis that these carbohydrates mainly promote the growth of Bifidobacterium species in the infant gut. Importantly, the extent to which both species utilized HMOs was very different. While B. infantis totally consumed all tested HMOs and resulting intermediary degradation carbohydrates, B. dentium only degraded LNT and LNnT. The two subspecies of B. longum that often colonize the infant intestine are B. longum subsp. infantis and B. longum subsp. longum, and they differ in their ability to metabolize HMOs. While in the latest subspecies the capacity to metabolize HMOs is limited to specific strains and to certain types of HMOs, in B. infantis the ability to consume a wide range of HMOs is characteristic of the entire subspecies. The ability of the B. infantis Y538 strain to ferment all the HMOs assayed here is in agreement with the high capacity to consume HMOs widely described for B. infantis. This species contains genes encoding alpha-l-fucosidases involved in the metabolism of @sm$ 2'FL @/sm$, 3FL and DFL.</t>
  </si>
  <si>
    <t>diff</t>
    <phoneticPr fontId="2" type="noConversion"/>
  </si>
  <si>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"Hull") rich in @sm$ PACs @/sm$ can reduce the metabolic activity of various common oral bacteria. It was the most effective against P. gingivalis, @gm$ F. nucleatum @/gm$. and S. mutans, in the concentration range from 350 to 1400 mug/mL. The antimicrobial activity of a lingonberry or a mountain cranberry (Vaccinium vitis-idaea L.) was evaluated against two oral pathogens, S. mutans and @gm$ F. nucleatum @/gm$. Lingonberry juice concentrate was prefractionated over reversed-phased resin into fractions enriched with polyphenols. The anthocyanin and procyanidin primary fractions were the most efficient against @gm$ F. nucleatum @/gm$ (MICs from 63 to 125 mug/mL), and the procyanidin-rich fraction against S. mutans (16-31 mug/mL). Duarte et al. (2006) also studied the effect of phenolics isolated from cranberries on the virulence traits of S. mutans. Flavonols (125 microg/mL) and @sm$ PACs @/sm$ (500 microg/mL) alone or in combination, inhibited GTFs (30-60% inhibition) and F-ATPases activities and the acid production by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</si>
  <si>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(149 metabolites), Akkermansia muciniphila (106 metabolites), @gm$ Roseburia inulinivorans @/gm$ (105 metabolites), Methanobrevibacter smithii (96 metabolites), and Roseburia intestinalis (92 metabolites). In contrast, the top-five microbial metabolic pathways were associated with more than 53% of the faecal metabolites, with the pathways of l-rhamnose degradation I, Kdo transfer to lipid IVA III (Chlamydia), CDP diacylglycerol biosynthesis I and II and @sm$ NAD @/sm$ biosynthesis I from aspartate associating with 226, 218, 215, 215, and 206 faecal metabolites,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</si>
  <si>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(2015) examined the consequences of the supplementation of quercetin and @sm$ trans-resveratrol @/sm$ on a high-fat sucrose diet (HFS)-induced dysbiosis of gut microbiota. In this study, Wistar rats were randomly divided into four groups, namely those receiving an HFS diet enriched with or without quercetin (30 mg/kg BW/day), @sm$ trans-resveratrol @/sm$ (15 mg/kg BW/day), or a mixture of the two components (quercetin and @sm$ trans-resveratrol @/sm$) at the same dosages used in the other treatments. This study revealed that the administration of quercetin resulted in a significant effect on the composition of GM at various levels of taxonomy, reducing the ratio between Firmicutes and Bacteroidetes and suppressing the multiplication of gut microbes linked to diet-induced obesity, including @gm$ E. cylindroides @/gm$, Erysipelotrichaceae, and Bacillus. In summary, dysbiosis of gut microbiota induced by the HFS diet was effectively attenuated by the supplementation of quercetin. However, there was no significant influence on the GM composition by the supplementation of @sm$ trans-resveratrol @/sm$ alone or in combination with quercetin. Moreover, the individual effect of quercetin was reduced when combined with @sm$ trans-resveratrol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</si>
  <si>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2-Chloro-1-(5-hydroxy-3-methyl-1-phenyl-1H-pyrazol-4-yl)ethanone 8 synthesized by refluxing 5-pyrazolone 7 with chloroacetyl chloride in a basic @sm$ dioxane @/sm$ solution reacted with 2-aminobenzimidazole 9 to give N-(3-methyl-1-phenyl-1H-furo [2,3-c]pyrazol-4(5H)-ylidene)-1H-benzimidazol-2-amine 10 (Scheme 3). Compound 10 showed a very good anti-Gram-positive profile, being equivalent to chloramphenicol against @gm$ B. subtilis @/gm$ (MIC 3.125 mug mL-1), significant activity against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</si>
  <si>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3-Phenoxybenzoic acid can be converted into phthalic acid, which can further be converted into @sm$ benzoic acid @/sm$ 2,5-dimethyl using the transferase family enzyme. This @sm$ benzoic acid @/sm$ 2,5-dimethyl is further converted to phenol. These findings were similar to those previously reported in the literature. The bacterium successfully grows by using and converting this toxic insecticide into non-toxic metabolic compounds. Similar results have been observed with different strains of bacteria and fungi. Several degradation mechanisms for cypermethrin and other pyrethroids have been identified in bacterial strains of Stenotrophomonas, Acinetobacter, Bacillus, @gm$ Raoultella @/gm$, Pseudomonas, and Brevibacterium, and fungal strains Aspergillus, Candidia, and Trichoderma.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</si>
  <si>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42% PHBHHx consisting of 14% HHx was obtained with 5 g/L @sm$ glucose @/sm$ and 10 g/L lauric acid as co-substrate. Higher @sm$ glucose @/sm$ concentration greatly reduced the cell concentration and PHA content. The PHA biosynthesis genes from A. hydrophila WQ was successfully cloned using a two-step PCR cloning strategy based on PHA biosynthesis genes organization of @gm$ Aeromonas caviae @/gm$. A. hydrophila WQ and @gm$ A. caviae @/gm$ shared high identities in the PHA gene loci, namely, ORF1, phaC and phaJ had 100%, 97% and 97.5% identities respectively. PHA synthases of @gm$ A. caviae @/gm$ and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</si>
  <si>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4B), indicating that @sm$ proline @/sm$ fermentation is not a dominant form of metabolism in this medium for C. difficile. Conversely, P. bifermentans, P. benzoelyticum, Paeniclostridium spp., and C. scindens produced substantial 5-aminovalerate. Similar to C. difficile, @gm$ D. longicatena @/gm$ did not produce high concentrations of 5-aminovalerate despite fermenting @sm$ proline @/sm$ in BHIS broth (Fig. 4A). In EG broth, C. saccharolyticum also did not produce 5-aminovalerate. Together these data reveal that members of the experimental Clostridia panel have varying capacities to ferment @sm$ proline @/sm$ that change depending on the nutrients available in the medium.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</si>
  <si>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Alistipes indistinctus @/gm$ (type strain YIT 12060T; DSM 22520T; JCM 16068T) was the next species to be discovered. It was isolated from human feces. This species is slightly different, since its shape is more coccoid than rod-shaped, as well as its inability to hydrolyze @sm$ tryptophan @/sm$ to indole.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</si>
  <si>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Alistipes indistinctus @/gm$ (type strain YIT 12060T; DSM 22520T; JCM 16068T) was the next species to be discovered. It was isolated from human feces. This species is slightly different, since its shape is more coccoid than rod-shaped, as well as its inability to hydrolyze tryptophan to @sm$ indole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</si>
  <si>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methanolicus @/gm$ strains were cultivated in triplicate cultures using inoculum made from exponentially growing cells (Brautaset et al.,; Naerdal et al.,). Samples for amino acid measurements were collected during the late exponential and stationary growth phases as described previously (Jakobsen et al.,; Naerdal et al.,), and measurements of cadaverine and amino acids were performed by using 9-fluorenylmethyl chloroformate (FMOC) or @sm$ o-phthaldialdehyde @/sm$ derivatization and reverse-phase high-performance liquid chromatography (Jakobsen et al.,; Brautaset et al.,; Schneider and Wendisch,).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</si>
  <si>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suis @/gm$ M1330 [@gm$ ATCC 23444 @/gm$] and derivative strains were grown at 37 C in Bacto Tryptic Soy Broth (TSB, Bacto). When necessary antibiotics were added: chloramphenicol (6 microg/ml), kanamycin (50 microg/ml) and nalidixic acid (10 microg/ml). HeLa cells and lung epithelial A549 (ATCC CCL 185) cells were cultured in DMEM (GIBCO), and murine J774 macrophages in RPMI (GIBCO) media; both supplemented with 5% foetal calf serum (PAA), at 37 C in a 5% @sm$ CO2 @/sm$ atmosphere.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</si>
  <si>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Blautia @/gm$ species are one of the most dominant intestinal epithelial barrier-associated bacteria, which belongs to the Lachnospiraceae family and Firmicutes phylum. @gm$ Blautia @/gm$ species are strictly anaerobic, non-motile bacteria with spherical or oval morphologies. They can assimilate various carbohydrates such as glucose, @sm$ fructose @/sm$, lactose, mannose, arabinose and xylose, CO and H2/CO2, and produces acetic acid, succinic acid, lactic acid and ethanol. It is suggested from gene expression analysis that the tendency of assimilation of carbohydrates of @gm$ Blautia @/gm$ species is lower than that of lactic acid bacteria. There is a negative correlation between the abundance of @gm$ Blautia @/gm$ and the markers of obesity-related metabolic disorders when fed with maize-derived non-digestible feruloylated oligo- and polysaccharides, potato fibers and soy milk. Intestinal microbes of Japanese people contained a high abundance of @gm$ Blautia @/gm$ and Bifidobacterium and a low abundance of Bacteroides. Considering that @gm$ Blautia @/gm$ has a strong taxonomic association with twin inheritance, there might be a genetic preference of @gm$ Blautia @/gm$ towards the intestine of specific genetic background. @gm$ Blautia @/gm$ species are also linked to abnormal Paneth cell counts, Crohn's disease and primary sclerosing cholangitis. @gm$ B. coccoides @/gm$ in the intestine increases with glucosylceramide in an animal model, but decreases with pectins and flavanones in humans. @gm$ Blautia @/gm$ species produce useful secondary metabolites such as chrysin, apigenin, desmethyllicaritin, 3'desmethyllarctigenin, bisdemethylcurcmin, demethyldemethoxycurcumin and ceramide in the intestine.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</si>
  <si>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botulinum @/gm$ and C. tetani produce high levels of toxins in complex media rich in peptones and other nutrients, whereas chemically defined media even containing almost all amino acids and vitamins as well as a carbon source usually yield 10- to 100-fold lower toxin titers. Licona-Cassani et al. showed that, although C. tetani grew in a chemically defined medium, toxin production was obtained only when casein-derived peptides were added to the medium. In addition to variations in toxin production according to different media, variations in BoNT or TeNT yields are often observed from batch to batch of the same culture medium, even using the same bacterial strain. The transcription of neurotoxin genes and toxin synthesis occur mainly within a short time interval between the late exponential growth and early stationary growth phase. Thus, nutritional and environmental factors influence the regulation of toxin synthesis in @gm$ C. botulinum @/gm$ and C. tetani, which takes place in a restricted phase of bacterial growth. Peptides and amino acids appear to be important regulatory factors at the transcriptional and posttranscriptional levels. Indeed, large amounts (0.8-0.9 g/L) of amino acids (aspartate, glutamate, serine, histidine, threonine) downregulate tetR and tent by a yet non-identified regulatory pathway. Arginine is an essential amino acid for @gm$ C. botulinum @/gm$ growth, but an excess of arginine represses BoNT production in proteolytic group I @gm$ C. botulinum @/gm$. Arginine deiminase leads to arginine catabolites that increase the pH and induce subsequent BoNT degradation by not yet characterized proteases. BoNT and botulinum complexes are stable at acidic pH in media without excess of arginine. Supplementation with a high amount of @sm$ glucose @/sm$ (50 g/L) that induces acidification counteracts the effect of arginine.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</si>
  <si>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concisus @/gm$ has the capacity to produce most TCA cycle intermediates, which donate reducing equivalents to the respiratory chain for energy metabolism (Fig. 2, Additional file 1: Table S1). Although a fumarate hydratase was initially annotated in @gm$ C. concisus @/gm$, the genes are more likely to encode tartrate dehydratase based on sequence identity. @gm$ C. concisus @/gm$ encodes aspartate ammonia-lyase (aspA); aspartate is a likely source of fumarate in @gm$ C. concisus @/gm$, in addition to fumarate directly sourced from the host diet. The genome encodes transporters for the uptake of both aspartate and fumarate. The inability to use proline and @sm$ serine @/sm$ by @gm$ C. concisus @/gm$ (Fig. 3, Additional file 6: Table S6 and Additional file 7: Table S7) is interesting as proline utilization is considered important for C. jejuni intestinal colonization of mice, and @sm$ serine @/sm$ utilization is critical for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</si>
  <si>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perfringens @/gm$ ferment lactose, sucrose and @sm$ inositol @/sm$ with the production of gas, produce a stormy clot fermentation with milk, reduce nitrate, hydrolyze gelatin and produce lecithinase and acid phosphatase.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</si>
  <si>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Clostridium phytofermentans @/gm$ was isolated from forest soil and is distinguished by its capacity to directly ferment plant cell wall polysaccharides into @sm$ ethanol @/sm$ as the primary product, suggesting that it possesses unusual catabolic pathways. The objective of the present study was to understand the molecular mechanisms of biomass conversion to @sm$ ethanol @/sm$ in a single organism, @gm$ Clostridium phytofermentans @/gm$, by analyzing its complete genome and transcriptome during growth on plant carbohydrates. The saccharolytic versatility of @gm$ C. phytofermentans @/gm$ is reflected in a diversity of genes encoding ATP-binding cassette sugar transporters and glycoside hydrolases, many of which may have been acquired through horizontal gene transfer. These genes are frequently organized as operons that may be controlled individually by the many transcriptional regulators identified in the genome. Preferential @sm$ ethanol @/sm$ production may be due to high levels of expression of multiple ethanol dehydrogenases and additional pathways maximizing @sm$ ethanol @/sm$ yield. The genome also encodes three different proteinaceous bacterial microcompartments with the capacity to compartmentalize pathways that divert fermentation intermediates to various products. These characteristics make @gm$ C. phytofermentans @/gm$ an attractive resource for improving the efficiency and speed of biomass conversion to biofuels.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</si>
  <si>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Clostridium sordellii @/gm$ is a highly lethal, spore forming pathogen that causes soft-tissue infections, enteritis and toxic-shock syndrome. Despite the importance of @gm$ C. sordellii @/gm$ spores in disease, spore proteins from this bacterium have not been defined or interrogated functionally. In this study, we identified the @gm$ C. sordellii @/gm$ outer spore proteome and two of the identified proteins, CsA and CsB, were characterised using a genetic and phenotypic approach. Both proteins were essential for the correct formation and positioning of the @gm$ C. sordellii @/gm$ spore coat and exosporium. The absence of CsA reduced sporulation levels and increased spore sensitivity to heat, @sm$ sodium hydroxide @/sm$ and hydrochloric acid. By comparison, CsB was required for normal levels of spore adherence to cervical, but not vaginal, cells, with csB mutant spores having increased adherence properties. The establishment of a mouse infection model of the gastrointestinal tract for @gm$ C. sordellii @/gm$ allowed the role of CsA and CsB to be interrogated in an infected host. Following the oral administration of spores to mice, the wild-type strain efficiently colonized the gastrointestinal tract, with the peak of bacterial numbers occurring at one day post-infection. Colonization was reduced by two logs at four days post-infection. By comparison, mice infected with the csB mutant did not show a reduction in bacterial numbers. We conclude that @gm$ C. sordellii @/gm$ outer spore proteins are important for the structural and functional integrity of spores.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</si>
  <si>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 coli @/gm$ showed its highest susceptibility to imipenem (100%), and the bacterium showed lower susceptibility to aztreonam (97.9%), amikacin (97.7%), @sm$ cefepime @/sm$ (97.7%), and ceftriaxone (97.1%).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</si>
  <si>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Eubacterium limosum @/gm$ can use the Wood-Ljungdahl (WL) pathway for demethylation of phenolic compounds (Genthner et al.; Drake; Liu and Suflita). This pathway was thus suggested as the most likely metabolism for IX conversion (Fig. 1b) (Drake; Studenik et al.; Jeong et al.). For methylotrophic reactions in @gm$ Eubacterium limosum @/gm$, inducible enzymes and complex patterns of diauxic growth and (co-) metabolic regulations have been described (Pacaud et al.; Lindley et al.; Cocaign et al.; Loubiere and Lindley; Loubiere et al.; Lebloas et al.). Whereas during growth on sugars, the WL pathway can be used to maintain the redox balance but there is no need that the pathway is coupled to energy conservation (Fig. 1c), in absence of sugars, the pathway must be coupled to net @sm$ ATP @/sm$ synthesis such as via ion gradient-driven phosphorylation by ATP synthases (Muller).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</si>
  <si>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Faecalibacterium @/gm$ was the paramount short chain fatty acid-producing bacterium in the human hindgut, also beneficial in improving diseases such as inflammatory bowel disease and colorectal cancer, which further explained the improvement of intestinal barriers and the increased concentration of volatile fatty acids (propionic acid and @sm$ butyric acid @/sm$) in the cecum.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</si>
  <si>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Haemophilus parainfluenzae @/gm$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@gm$ H. parainfluenzae @/gm$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@sm$ crystal violet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</si>
  <si>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 pneumophila @/gm$ within the respiratory tract. Since respiratory fungal infection induces hypoxic tissue environments in the lung, receptor-interacting protein kinase 3 (RIP3)-dependent induction of necroptotic cell death by inhaled conidia may provide a stimulus for IL-1alpha release. Although the impact of A. fumigatus conidia on necroptotic cell death:which favors IL-1alpha release:has not been investigated in detail, conidial @sm$ melanin @/sm$ appears to inhibit apoptotic cell death:which favors IL-1beta release:in macrophages and in epithelial cells in vitro. Thus, the presence of conidial @sm$ melanin @/sm$ and modulation of host cell death pathways may shape early IL-1alpha/beta responses during respiratory fungal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</si>
  <si>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 fluorescens @/gm$ has been found to have high affinity for the GABA system and binding characteristics that are similar to those of brain receptors. Escherichia coli O157:H7 has a receptor for host-derived @sm$ epinephrine @/sm$/norepinephrine that can be selectively inhibited by adrenergic antagonists.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</si>
  <si>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Prevotella copri @/gm$ was cultured in BHI+S liquid media, minimal media plus a carbon source, on BHI agar supplemented with 5% defibrinated horse blood or on YT agar supplemented with 5% defibrinated horse blood and 5% sucrose unless otherwise specified. Cultures were routinely grown and manipulated in an anaerobic chamber (Coy Laboratory Products) with an atmosphere of 20% CO2, 10% H2, and 70% N2 at 37 C. When necessary, antibiotics were added to the medium as follows: 7 microg/ml vancomycin, 100 microg/ml @sm$ ampicillin @/sm$, 200 microg/ml gentamicin, 20 microg/ml erythromycin for selecting P. copri DSM 18205 derived plasmid integrants; 5 microg/ml for other @gm$ P. copri @/gm$ strains, and 20 microg/ml tetracycline for RHA03 and HDE06; 2.5 microg/ml for HDD04, HDE04 and HDD05.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</si>
  <si>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Ruminococcus obeum @/gm$ produces @sm$ acetate @/sm$, formate, and lactate during growth on glucose on pure culture, but additionally produces propionate during growth on fucose, again using the propanediol utilization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</si>
  <si>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parasanguinis @/gm$ and A. actinomycetemcomitans infection of Drosophila melanogaster flies was performed as previously described. Briefly, Drosophila flies were maintained on Jazz-Mix Drosophila food (Fisher). To infect flies, @gm$ S. parasanguinis @/gm$ was grown to an A470 of 2.0 and 1.5 ml of the culture was harvested. A. actinomycetemcomitans was grown to an A470 of 0.8 and 4 ml of the culture was harvested. The harvested cell pellets of the two species were re-suspended respectively or mixed together in 100 mul sterile 5% sucrose to desirable cell density (109~1010 CFU/mL). The re-suspended cells were spotted onto a sterile 21-mm filter paper disc (Whatman) that was placed on the surface of 5 ml of solidified 5% sucrose agar in a plastic vial (FlyBase). Male Drosophila flies (1 to 3 days old) were treated with antibiotics (erythromycin, @sm$ vancomycin @/sm$, and ampicillin at 50 mug/ml) for 3 days and transferred to fresh medium for 3 days to remove residual antibiotics. All the flies were starved for 4 h before being added to vials (10 flies per vial). To determine the number of viable bacterial cells inside the flies, the surface of the flies were sterilized by treating with 70% ethanol for 30s and washed 3 times with sterile PBS. Flies were crushed with tips in an Eppendorf tube with 100 mul of saline. Serial dilutions of the homogenate were spread on TSBYE agar plates. Colonies of @gm$ S. parasanguinis @/gm$ appeared after overnight incubation at 37 C. Colonies of A. actinomycetemcomitans were visible after 2 days incubation at 37 C. @sm$ Vancomycin @/sm$ (5mug/ml) was added to TSBYE agar plate to selectively grow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</si>
  <si>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suis @/gm$ infection is of major economic and veterinary importance in the farming world, and should now be on the list of differential diagnoses when clinicians encounter patients with unexplained sepsis who have a history of exposure to pigs. Eradication of @gm$ S. suis @/gm$ from the pig population is not currently feasible, even though @gm$ S. suis @/gm$ appears fully sensitive to @sm$ penicillin @/sm$. Antibiotic treatment in pigs is rarely successful, probably because of poor antibiotic penetration of the porcine tonsillar tissues, which act as a source of infection . Resistance to macrolides, lincosamides, and tetracycline is common, limiting efforts to clear tonsillar carriage. Development of a vaccine targeted against the most virulent or prevalent strains might be one possible way to prevent colonisation of female pigs and to protect those working with pigs . Better characterisation of activities that increase risk of @gm$ S. suis @/gm$ acquisition and faster diagnostic tests to identify outbreaks in pigs will lead to adaptation of practices that incur unnecessary exposure to infected carcasses.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</si>
  <si>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 variabile @/gm$, A. muciniphila, Escherichia sp., and I. bartlettii respectively had 4, 2, 1 and 1 double lethal pairs involving 2 exchange reactions. Simultaneous inhibition of NMN exchange and @sm$ nicotinate @/sm$, or L-tyrosine coupled with glycyl-L-tyrosine, or phosphate paired with glycerol 3-phosphate and uracil paired with succinate became lethal in @gm$ S. variabile @/gm$. In A. muciniphila inhibiting the exchange of L-asparagine together with glycyl-L-asparagine or thiamin led to lethality. Notably, simultaneous blocking of exchange of oxygen with ferric iron (Fe3+) or @sm$ nicotinate @/sm$, respectively prevented growth in Escherichia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</si>
  <si>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Salmonella enterica serovar Choleraesuis @/gm$, a host-adapted pathogen of swine, usually causes septicemia. Lactic acid bacteria (LAB) strains have been widely studied in recent years for their probiotic properties. In this study, a mouse infection model first screened for potential agents against infection, then a pig infection model evaluated effects of LAB strains and herbal plants against infection. Scutellariae radix (SR) and Gardeniae fructus (GF) showed abilities to reduce bacteria shedding and suppressing serum level of TNF- alpha induced by infection in swine. Bioactivities of SR and GF were enhanced by combining with LAB strains, which alone could speed up the bacteria elimination time in feces and boost immunity of infected pigs. @sm$ Baicalein @/sm$ and genipin exhibited stronger cytotoxicity than baicalin and geniposide did, as well as prevent @gm$ Salmonella @/gm$ from invading macrophages.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</si>
  <si>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Salmonella enterica serovar Choleraesuis @/gm$, a host-adapted pathogen of swine, usually causes septicemia. Lactic acid bacteria (LAB) strains have been widely studied in recent years for their probiotic properties. In this study, a mouse infection model first screened for potential agents against infection, then a pig infection model evaluated effects of LAB strains and herbal plants against infection. Scutellariae radix (SR) and Gardeniae fructus (GF) showed abilities to reduce bacteria shedding and suppressing serum level of TNF- alpha induced by infection in swine. Bioactivities of SR and GF were enhanced by combining with LAB strains, which alone could speed up the bacteria elimination time in feces and boost immunity of infected pigs. Baicalein and @sm$ genipin @/sm$ exhibited stronger cytotoxicity than baicalin and geniposide did, as well as prevent @gm$ Salmonella @/gm$ from invading macrophages.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</si>
  <si>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T. forsythia @/gm$ was cultured by adding 10 mug/mL N-acetylmuraminic acid (Sigma, St. Louis, MO, USA) to the above medium. T. denticola was added to the heart infusion broth with 1.0% trypticase peptone, 0.25% yeast extract, 0.05% sodium thioglycollate, 0.1% l-cysteine HCl-H2O, 0.025% l-asparagine, 0.2% d-glucose, 0.0001% resazurin, 0.20025% @sm$ sodium bicarbonate @/sm$, 2% rabbit serum, and 2% thiamine pyrophosphate (TPP)/volatile fatty acid solution (0.03% TPP, 0.05% isobutyric acid, 0.05% 2-methylbutyric acid, 0.05% isovaleric acid, 0.05% valeric acid, and 0.098 N sodium hydroxide).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</si>
  <si>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V. vulnificus @/gm$ is sensitive to most antibiotics in vitro, except for colistin; antibiotics that are effective against @gm$ V. vulnificus @/gm$ in vitro are third-generation cephalosporins (ceftriaxone, cefotaxime, or ceftazidime), piperacillin-tazobactam, carbapenems (imipenem or meropenem), tetracyclines (doxycycline or tetracycline), aminoglycoside (gentamicin or amikacin), fluoroquinolones (ciprofloxacin, levofloxacin, or @sm$ moxifloxacin @/sm$), and sulfamethoxazole-trimethoprime. In most in vitro or in vivo mouse model experiments on antibiotic susceptibility, tetracyclines are reported to have significantly higher efficacy than penicillin or cephalosporins. This has been attributed to the fact that the tetracycline class of antibiotics achieves better penetration into tissues with poor perfusion when V. vulnificus infection occurs, and has inhibitory effects against the synthesis of proteins, such as various toxins and enzymes produced by @gm$ V. vulnificus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</si>
  <si>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canis @/gm$ (serum agglutination test &lt;50 IU/mL) and bacteriologic culture of a urine sample were negative. Despite treatment with @sm$ doxycycline @/sm$ (10 mg/kg 1x/d for 14 days starting 3 days after neuter), the dog did not recuperate and because of the poor prognosis was euthanized.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</si>
  <si>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Carnosol @/sm$ and carnosic acid, together with ursolic acid, which was not highlighted as a bioactive compound, have been reported to be responsible for the antibacterial activity of extracts of sage or S. officinalis toward MRSA when tested using the microdilution method. Salvia officinalis leaves are rich in methyl carnosate, a diterpene compound with good antibacterial activity towards @gm$ B. cereus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</si>
  <si>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Ethylene @/sm$ is a vital plant phytohormone that facilitates plant growth and development under non-stressed conditions. However, under stressed conditions, the level of @sm$ ethylene @/sm$ increases and negatively regulates plant growth. It restricts the elongation of root and transport of auxin, supports aging and extirpation of organs, and assists in the ripening of fruits. @sm$ Ethylene @/sm$ plays a key role in the activation of plant defense against biotic stresses. 1-Aminocyclopropane-1-carboxylate (ACC) is the primary precursor in plants for @sm$ ethylene @/sm$ synthesized by ACC synthase by converting S-adenosyl methionine. Under stressed conditions, the activity of ACC synthase increases and produces a high amount of @sm$ ethylene @/sm$. When the ACC is degraded by the ACC deaminase producing bacteria, the level of @sm$ ethylene @/sm$ decreased, which results in the elongation of roots. A diverse group of PGPR having ACC deaminase activity has been reported as Serratia, Pseudomonas, Bacillus, @gm$ Acinetobacter @/gm$, Rhizobium, etc.. This PGPR with ACC deaminase activity hydrolyses the primary precursor ACC to alpha-ketobutyrate and ammonia and reduces the @sm$ ethylene @/sm$ level and improves plant health under stressed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</si>
  <si>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Fatty acid @/sm$ degradation, which is one of the pathways toward butyrate production, was up-regulated in both IN&gt;=1- and IN&lt;1-T1Ds compared to CTRLs. Particularly, PGs assigned to @gm$ C. catus @/gm$ and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</si>
  <si>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Methanol @/sm$ extract of C. asiatica from Soxhlet extraction was able to inhibit Aspergillus niger (14-19 mm), Fusarium oxysporum (13-14 mm), Xanthomonas campestris (10-13 mm), Lactobacillus acidophilus (11-13 mm), Pseudomonas marginalis (10-25 mm), Pseudomonas syringae (18-22 mm), Staphylococcus @gm$ salivarius @/gm$ (13-177 mm), and Staphylococcus aureus (9-12 mm), but exhibited no activity toward Penicillium expansum, Pseudomonas aeruginosa, or Staphylococcus mutans.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</si>
  <si>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Methanol @/sm$ is already an important carbon feedstock in the chemical industry, but it has found only limited application in biotechnological production processes. This can be mostly attributed to the inability of most microbial platform organisms to utilize @sm$ methanol @/sm$ as a carbon and energy source. With the aim to turn @sm$ methanol @/sm$ into a suitable feedstock for microbial production processes, we engineered the industrially important but nonmethylotrophic bacterium Corynebacterium glutamicum toward the utilization of @sm$ methanol @/sm$ as an auxiliary carbon source in a sugar-based medium. Initial oxidation of @sm$ methanol @/sm$ to formaldehyde was achieved by heterologous expression of a methanol dehydrogenase from @gm$ Bacillus methanolicus @/gm$, whereas assimilation of formaldehyde was realized by implementing the two key enzymes of the ribulose monophosphate pathway of Bacillus subtilis: 3-hexulose-6-phosphate synthase and 6-phospho-3-hexuloisomerase. The recombinant C. glutamicum strain showed an average @sm$ methanol @/sm$ consumption rate of 1.7 +- 0.3 mM/h (mean +- standard deviation) in a glucose-@sm$ methanol @/sm$ medium, and the culture grew to a higher cell density than in medium without @sm$ methanol @/sm$. In addition, [(13)C]methanol-labeling experiments revealed labeling fractions of 3 to 10% in the m + 1 mass isotopomers of various intracellular metabolites. In the background of a C. glutamicum Deltaald DeltaadhE mutant being strongly impaired in its ability to oxidize formaldehyde to CO2, the m + 1 labeling of these intermediates was increased (8 to 25%), pointing toward higher formaldehyde assimilation capabilities of this strain. The engineered C. glutamicum strains represent a promising starting point for the development of sugar-based biotechnological production processes using @sm$ methanol @/sm$ as an auxiliary substrate.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</si>
  <si>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Obacunone @/sm$ belongs to a class of unique triterpenoids called limonoids, present in Citrus species. Previous studies from our laboratory suggested that @sm$ obacunone @/sm$ possesses antivirulence activity and demonstrates inhibition of cell-cell signaling in Vibrio harveyi and @gm$ Escherichia coli O157:H7 @/gm$. The present work sought to determine the effect of @sm$ obacunone @/sm$ on the food-borne pathogen Salmonella enterica serovar Typhimurium LT2 by using a cDNA microarray. Transcriptomic studies indicated that @sm$ obacunone @/sm$ represses Salmonella pathogenicity island 1 (SPI1), the maltose transporter, and the hydrogenase operon. Furthermore, phenotypic data for the Caco-2 infection assay and maltose utilization were in agreement with microarray data suggesting repression of SPI1 and maltose transport. Further studies demonstrated that repression of SPI1 was plausibly mediated through hilA. Additionally, @sm$ obacunone @/sm$ seems to repress SPI2 under SPI2-inducing conditions as well as in Caco-2 infection models. Furthermore, obacunone seems to repress hilA in an EnvZ-dependent fashion. Altogether, the results of the study seems to suggest that @sm$ obacunone @/sm$ exerts an antivirulence effect on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</si>
  <si>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Octyl beta-D-glucopyranoside @/sm$ prevented the expression of cell-associated fructosyltransferase activity in @gm$ Streptococcus salivarius @/gm$ ATCC 25975 grown in batch culture or incubated in nonproliferating cell suspension medium. This effect was not due to the direct inhibition of enzyme activity nor due to the loss of active enzyme into the external medium. The prevention of enzyme expression did not appear to be due to the inhibition of a general translocation mechanism for protein secretion, since fructosyltransferase activity was not detected within the cytoplasm of lysed cells grown in the presence of @sm$ octyl beta-D-glucopyranoside @/sm$; nor was there any observed inhibition of the secretion of the extracellular enzyme glucosyltransferase.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</si>
  <si>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Oleanolic acid @/sm$ (148) often occurs in combination with its isomer, ursolic acid (147), and has been isolated from more than 1,620 plant species, especially in plants belonging to the Oleaceae family. @sm$ Oleanolic acid @/sm$ demonstrated moderate to high growth inhibitory activity against E. faecalis, @gm$ L. monocytogenes @/gm$, B. cereus, and M. tuberculosis. Derivatives of @sm$ oleanolic acid @/sm$ with antibacterial activity have been isolated from a variety of plant species; this is the case of compound 156 (3-O-beta-D-glucuronopyranosyloleanolic acid 28-O-beta-D-glucopyranosyl ester) and compound 154 (3-O-beta-D-glucuronopyranosyl-oleanolic acid), both isolated from Melanthera elliptica O.Hoffm. Compounds 156 and 154 showed moderate activity against multidrug-resistant E. coli, S. flexneri and S. aureus. Compound 155 (3-O-beta-D-glucopyranosyl(1 6)-beta-D-glucopyranosyloleanolic acid) is another derivative of @sm$ oleanolic acid @/sm$ and was isolated from Paullinia pinnata L. (Sapindaceae). Compound 155 showed moderate to high antibacterial activity against E. coli, K. pneumoniae, E. aerogenes, and S. enterica ser. Typhi. A set of oleanolic acid C-28 amide derivatives were synthesized and it was shown that a longer chain length improved antibacterial activity on gram-positive bacteria. Unlike ursolic acid, @sm$ oleanolic acid @/sm$ inhibits peptidoglycan turnover, thus affecting the cell membrane of bacteria. @sm$ Oleanolic acid @/sm$ also showed a synergistic effect in combination with conventional antibiotics against MRSA. Although @sm$ oleanolic acid @/sm$ is one of the most investigated plant-derived compounds and has been approved as an OTC hepatoprotective drug in China, few in vivo studies and clinical trials have been undertaken to evaluate the use of @sm$ oleanolic acid @/sm$ and its derivatives as antibacterial agents.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</si>
  <si>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Polyphosphate @/sm$ [poly(P)] has antibacterial activity against various Gram-positive bacteria. In contrast, Gram-negative bacteria are generally resistant to poly(P). Here, we describe the antibacterial characterization of poly(P) against a Gram-negative periodontopathogen, @gm$ Porphyromonas gingivalis @/gm$. The MICs of pyrophosphate (Na(4)P(2)O(7)) and all poly(P) (Na(n + 2)P(n)O(3n + 1); n = 3 to 75) tested for the bacterium by the agar dilution method were 0.24% and 0.06%, respectively. Orthophosphate (Na(2)HPO(4)) failed to inhibit bacterial growth. Poly-P75 was chosen for further study. In liquid medium, 0.03% poly-P75 was bactericidal against @gm$ P. gingivalis @/gm$ irrespective of the growth phase and inoculum size, ranging from 10(5) to 10(9) cells/ml. UV-visible spectra of the pigments from @gm$ P. gingivalis @/gm$ grown on blood agar with or without poly-P75 showed that poly-P75 reduced the formation of mu-oxo bisheme by the bacterium. Poly-P75 increased hemin accumulation on the @gm$ P. gingivalis @/gm$ surface and decreased energy-driven uptake of hemin by the bacterium. The expression of the genes encoding hemagglutinins, gingipains, hemin uptake loci, chromosome replication, and energy production was downregulated, while that of the genes related to iron storage and oxidative stress was upregulated by poly-P75. The transmission electron microscope showed morphologically atypical cells with electron-dense granules and condensed nucleoid in the cytoplasm. Collectively, poly(P) is bactericidal against @gm$ P. gingivalis @/gm$, in which hemin/heme utilization is disturbed and oxidative stress is increased by poly(P).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</si>
  <si>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Terpenoids @/sm$ represent the largest group of secondary metabolites with variable structures and functions. @sm$ Terpenoids @/sm$ are well known for their beneficial application in human life, such as pharmaceutical products, vitamins, hormones, anticancer drugs, cosmetics, flavors and fragrances, foods, agriculture, and biofuels. Recently, engineering microbial cells have been provided with a sustainable approach to produce @sm$ terpenoids @/sm$ with high yields. Noticeably, the clustered regularly interspaced short palindromic repeats (CRISPR)-associated (Cas) system has emerged as one of the most efficient genome-editing technologies to engineer microorganisms for improving @sm$ terpenoid @/sm$ production. In this review, we summarize the application of the CRISPR-Cas system for the production of @sm$ terpenoids @/sm$ in microbial hosts such as Escherichia coli, Saccharomyces cerevisiae, Corynebacterium glutamicum, and @gm$ Pseudomonas putida @/gm$. CRISPR-Cas9 deactivated Cas9 (dCas9)-based CRISPR (CRISPRi), and the dCas9-based activator (CRISPRa) have been used in either individual or combinatorial systems to control the metabolic flux for enhancing the production of @sm$ terpenoids @/sm$. Finally, the prospects of using the CRISPR-Cas system in @sm$ terpenoid @/sm$ production are also discussed.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</si>
  <si>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Tryptophan @/sm$ catabolism in cancer is recognized as an important microenvironment modulator that alleviates antitumor immune responses. It has been reported that cancer cells create an immunosuppressive milieu in tumors and tumor-draining lymph nodes by inducing T cell anergy and apoptosis through depletion of @sm$ tryptophan @/sm$ and accumulation of immunosuppressive @sm$ tryptophan @/sm$ catabolites. In our study, fecal @sm$ tryptophan @/sm$ was significantly increased in CRC patients. It has been reported that the fecal tryptophan indole pathway is impaired in colorectal cancer and that indole-related bacteria may lead to downregulation of the tryptophan indole metabolic pathway. We noticed a linkage of increased levels of fecal @sm$ tryptophan @/sm$ associated with @gm$ Ruminococcus bicirculans @/gm$ and Fusobacterium in our study for decreased production of indole.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</si>
  <si>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box containing 56 capsules, each containing 5 x 109 colony-forming units (CFU) of @gm$ L. gasseri @/gm$ LA806 with corn starch and @sm$ magnesium stearate @/sm$ as excipients (Lactiplus, PiLeJe Laboratoire), was given to each patient enrolled by the investigators at the end of V1.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</si>
  <si>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common feature for all co-cultures is the decrease of a metabolite, which might be @sm$ L-Arginine @/sm$ (metabolite no 1). This could be related to an increased uptake by @gm$ E. lenta @/gm$, since it was reported that @sm$ arginine @/sm$ leads to increased growth in @gm$ E. lenta @/gm$. Another consistently decreased metabolite in co-cultures is metabolite no. 2, which we could putatively identify as 12alpha-Hydroxyamoorstatin, which is a rare metabolite but linked to the bile acid structure and thus is potentially indicating to an increased transformation of bile acids by @gm$ E. lenta @/gm$. In contrast, there is also one metabolite that is consistently increased in co-culture, which could be identified as L-ornithine (metabolite no. 3). L-Ornithine is involved in the synthesis of @sm$ arginine @/sm$ and an increased uptake of @sm$ arginine @/sm$ might result in a decrease of ornithine produced and secreted by @gm$ E. lenta @/gm$. Interestingly, we detected metabolites significantly altered in abundance between the co-culturing with @gm$ E. lenta @/gm$ and single culturing for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</si>
  <si>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group of 450 heifers, 13 to 15 mo of age, were individually identified, vaccinated (IBR, PI(3), Leptospira, @gm$ Campylobacter fetus @/gm$), examined (body condition score, reproductive tract evaluation, assessment of vaginal lesions), and cultured for U. diversum . Heifers were randomly allocated to either a treated group given @sm$ chlortetracycline @/sm$ (approximately 350 mg/hd/d for 30 d in a grain crumble) or a nontreated control group. Prebreeding, most heifers showed signs of vulvovaginitis, 44% cultured positive for U. diversum . Significant associations were found between the severity of vaginal lesions and ovarian activity (P &lt; 0.05), and between BCS and ovarian activity (P &lt; 0.02). The U. diversum vaginal culture (positive or negative) showed no significant association with BCS, severity of vaginal lesions, or ovarian activity (all were P &gt; 0.5). At pregnancy examination (35 d following conclusion of a 61-d breeding season), treated compared with nontreated heifers showed 1) a slight but not significant (P &gt; 0.25) decrease in vaginal colonization by U. diversum (46 to 34% and 41 to 37%, respectively); 2) an association between increased severity of vaginal lesions and increasing pregnancy rate, especially in treated heifers; and 3) an increased pregnancy rate (72 and 57%, respectively; P &lt; 0.01). Prebreeding treatment with @sm$ chlortetracycline @/sm$ appeared to improve pregnancy rates in beef heifers with endemic U.</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</si>
  <si>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notable example is the synthesis of the nucleoside of pharmaceutical interest @sm$ vidarabine @/sm$ (27), reported by Tamborini et al.. The nucleoside phosphorylases catalyzed the transfer of the sugar residue 25 to a second nucleobase, leading to the production of a new nucleoside upon transglycosylation reaction. The coupling of two nucleoside phosphorylases is often necessary when transglycosylation occurs between a purine and a pyrimidine base. Thereby, for the synthesis of @sm$ vidarabine @/sm$ (27), a bioreactor containing co-immobilized uridine phosphorylase from Clostridium perfringens (CpUP) and a purine nucleoside phosphorylase from @gm$ Aeromonas hydrophila @/gm$ (AhPNP) was used (Scheme 13). The bioreactor was prepared by in-flow coimmobilization of CpUP and AhPNP on glyoxyl agarose and EziGTM. The operational stability for the EziGTM bioreactor was lower than that of the glyoxyl-agarose bioreactor. After 24 h of operation, an energy efficiency reduction of 10% was reported due to leaching of the enzyme. The continuous-flow synthesis of 27 was carried out at gram scale starting from 1 L of stock solution containing arabinofuranosyl uracil (araU, 25) as the sugar donor and adenine as the sugar acceptor (26), which flowed through the reactor with a residence time of 120 min at 28  C. The low solubility of @sm$ vidarabine @/sm$ (@sm$ araA @/sm$, 27) allowed it to be collected by precipitation in a cold vessel (4  C) outside the reactor upon filtration.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</si>
  <si>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strong similarity of 16S rRNA sequences (99.8%) was shown between strain @gm$ FR62/b/3 @/gm$(T) and Bifidobacterium psychraerophilum LMG 21775(T). However, low DNA-DNA relatedness was observed between their DNAs (31%). The new isolates are able to grow at low temperatures (all ten strains up to 5 degrees C) and strain @gm$ FR62/b/3 @/gm$(T) grows under aerobic conditions, as does B. psychraerophilum. However, contrary to B. psychraerophilum, they do not ferment L-arabinose, D-xylose, arbutin or melezitose, but they do acidify @sm$ lactose @/sm$. The DNA G+C content of FR62/b/3(T) is 56.4mol%. Therefore, the name Bifidobacterium crudilactis sp. nov. is proposed, with its type strain being @gm$ FR62/b/3 @/gm$(T) (=@gm$ LMG 23609 @/gm$(T)=@gm$ CNCM I-3342 @/gm$(T)).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</si>
  <si>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unique thermostable amylosucrase from @gm$ Bifidobacterium thermophilum @/gm$ was produced as a recombinant protein with the half-life of 577 h at 50  C. By adding 1.0 M fructose, turanose yield was improved from 22.7% to 43.3% with 1.0 M @sm$ sucrose @/sm$, and from 23.7% to 39.4% with 1.5 M @sm$ sucrose @/sm$. @sm$ Sucrose @/sm$ consumption rate was greatest at 55  C, but the lowest amount of turanose was produced. Thus, turanose yield from @sm$ sucrose @/sm$ biomass was inversely proportional to reaction temperature and was highly dependent on [fructose]. Meanwhile, insoluble alpha-glucan yield was clearly reduced as [fructose] increased. With 1.0 M fructose + 1.0 M @sm$ sucrose @/sm$, glucan byproduct yield significantly decreased from 29.4% to 1.1%. Molecular weights of linear glucans were almost identical among various [@sm$ sucrose]s @/sm$ and were homogenous with very low polydispersity. This unique dual reaction patterns of amylosucrase enzyme would be very useful for massive productions of two different biomaterials simply by changing @sm$ sucrose @/sm$ biomass concentration.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</si>
  <si>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Achromobacter piechaudii, Achromobacter sp.LC458, Acidithiobacillus ferrivorans, Acinetobacter baumannii, Acinetobacter calcoaceticus, @gm$ Acinetobacter johnsonii @/gm$, Acinetobacter lwoffii, Acinetobacter rudis, Acinetobacter soli and Acinetobacter sp.BMW17 were the most affected species. Additionally, Achromobacter piechaudii and Achromobacter sp.LC458 were the absolute dominant species in the UC group, suggesting that it may be related to the state of UC disease. Compared with the NG group, Achromobacter piechaudii, Achromobacter sp.LC458 and Acinetobacter baumannii were increased and Acidithiobacillus ferrivorans, @gm$ Acinetobacter johnsonii @/gm$, Acinetobacter lwoffii, Acinetobacter rudis, Acinetobacter soli and Acinetobacter sp. BMW17 were decreased in the UC model group. In addition, we found significantly lower abundance of Acinetobacter baumannii in the moxibustion group than in the UC group. We also noted that Acidithiobacillus ferrivorans, @gm$ Acinetobacter johnsonii @/gm$, Acinetobacter lwoffii, Acinetobacter rudis, Acinetobacter soli and Acinetobacter sp. BMW17 were increased in moxibustion, @sm$ mesalazine @/sm$ and normal rats with moxibustion groups than UC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</si>
  <si>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 to the potential advantage conferred by the higher number of CAZy genes deserved to @sm$ arabinoxylan @/sm$ degradation, we observed that the @gm$ B. cellulosilyticus @/gm$ genome is enriched in peptidases and glycosaminoglycan degrading enzymes constituting a signal of O-glycan foraging from host gut mucins as previously inferred for this and other Bacteroides species. This could indicate that in absence of @sm$ arabinoxylans @/sm$ or other complex carbohydrates from the host diet,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</si>
  <si>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constructing the butanoate metabolism and benzoate degradation pathways of @gm$ Oscillibacter valericigenes @/gm$, it can be seen from Figure 6A that @gm$ Oscillibacter valericigenes @/gm$ had five enzymes in the butyrate metabolism pathway that generated methyl butyrate from acetyl-CoA, among which EC: 2.8.3.8, EC: 4.2.1.17, EC: 1.1. 1.157, and EC: 2.3.1.9 were all annotated, and only EC: 1.3.1.44 and EC: 1.1.1.86 were not annotated. The pathway integrity was 80%, and we speculate that they could cooperate with other bacteria to produce @sm$ butyric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</si>
  <si>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Akkermansia muciniphila is a key player in propionate production from mucin, while Lachnospiraceae, @gm$ Ruminococcus obeum @/gm$, and Roseburia inulinivorans are responsible for the degradation of deoxy sugars (e.g., @sm$ fucose @/sm$, rhamnose) and hexoses by Bacteroidetes and Negativicutes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</si>
  <si>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@gm$ Pseudomonas @/gm$ species and Acinetobacter species isolated were subjected to disk-diffusion susceptibility testing. Antibiotic discs of ceftazidime, meropenem, piperacillin-tazobactam, gentamicin, amikacin, @sm$ ciprofloxacin @/sm$ was used for @gm$ Pseudomonas @/gm$ species. Similarly, all Acinetobacter isolates were tested by using meropenem, imipenem, gentamicin, amikacin, @sm$ ciprofloxacin @/sm$, trimethoprim-sulfamethoxazole. Then, isolates with reduced susceptibility to ceftazidime and/or meropenem for @gm$ Pseudomonas @/gm$ spp., and meropenem or imipenem for Acinetobacter spp. were selected for antimicrobial susceptibility testing using the newer antimicrobials (cefiderocol, ceftazidime-avibactam, ceftolozane-tazobactam, and imipenem-relebactam for @gm$ Pseudomonas @/gm$ spp., and cefiderocol, meropenem, imipenem, and imipenem-relebactam for Acinetobacter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</si>
  <si>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Almost all GPAC isolates are susceptible to @sm$ metronidazole @/sm$ (as in our study) even if some resistant strains have been described. Indeed, reduced susceptibility to @sm$ metronidazole @/sm$ has so far only been rarely detected in surveillance studies among some P. micra, F. magna, and Peptostreptococcus spp. isolates. Several molecular mechanisms have been associated with @sm$ metronidazole @/sm$ resistance, mainly in Bacteroides fragilis. It is mainly related to drug inactivation by nitroimidazole reductase encoded by nim genes. To date, 11 nim genes (nimA to nimK) sharing between 54 and 90% amino acid identities have been described. Of them, only nimB genes have been identified in the chromosome of some GPAC isolates (P. anaerobius, @gm$ A. prevotii @/gm$, P. micra). Note that the nimB gene was detected in 34% (21/61) of GPAC isolates with MIC of @sm$ metronidazole @/sm$ &gt;=0.5 mg/L, including only two highly resistant F. magna isolates (MIC &gt; 128 mg/L) while the other 19 strains remained susceptible. Since @sm$ metronidazole @/sm$ is often the drug used for empirical treatment of anaerobic infections and some resistant GPAC clinical isolates have been described, microbiologists should verify the activity of this antibiotic if necessary.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</si>
  <si>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implicated pathways, propionate production I, @sm$ lysine @/sm$ degradation II, and anaerobic fatty acid beta-oxidation were enriched in CD compared to both UC and HC (FDR &lt; 1E-04). The trehalose degradation and glutamate degradation III pathways were found to be depleted in HC and UC, respectively, compared to CD. Propionate production II and lactate consumption II were depleted in CD compared to HC and UC (FDR &lt; 1E-04) (Fig. 2B, Supplementary Tables 11 and 12). Interestingly, Escherichia coli was the main contributor of the three enriched pathways and @gm$ Anaerostipes hadrus @/gm$ was the main contributor of the two depleted pathways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</si>
  <si>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for metabolites, Bifidobacterium genus were positively correlated with propionate, butyrate, valerate, aspartate, glutamate, @sm$ trimethylamine @/sm$, beta-glucose and tryptophan. Dramatically, although Proteobacteria phylum were positively correlated with valerate, @sm$ trimethylamine @/sm$ and beta-glucose, Sutterella genus were negatively correlated with propionate, butyrate, valerate, aspartate, @sm$ trimethylamine @/sm$ and beta-glucose. In addition, Muribaculum genus were positively correlated with glycine, @sm$ trimethylamine @/sm$ and valerate. Lactobacillus genus were negatively correlated with beta-glucose and @sm$ trimethylamine @/sm$. @gm$ Parabacteroides @/gm$ genus were positively correlated with choline.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</si>
  <si>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the values for the dDDH (&lt;70%) and ANI (&lt;96%) were below the corresponding thresholds, @gm$ strain PS @/gm$-H5 might be a new species of Cellulomonas. The PS-H5 genome encoded 173 CAZymes, including 104 glycoside hydrolases (GHs), 56 glycoside transferases, 8 carbohydrate esterases, and 5 auxiliary activity enzymes. @gm$ Strain PS @/gm$-H5 harbors 14 GHs belonging to GH families 1, 13, and 127 (i.e., beta-glucosidase, beta-galactosidase, endoglucanase, and alpha-l-arabinofuranosidase) that are important for @sm$ cellulose @/sm$ and hemicellulose degradation.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</si>
  <si>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Cells were infected at an MOI of 5 x 10-4 with GFP+ @gm$ S. flexneri @/gm$ pretreated with poly-d-lysine. Following 30 min of infection at 37 C, plates were washed twice with HBSS and overlaid with 1.5 ml DMEM without @sm$ phenol red @/sm$ supplement but with 5% FBS containing 25 microg/ml gentamicin, 200 U/ml IFN-gamma, 50 microg/ml carbenicillin, and 0.5% agarose.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</si>
  <si>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Chemical analysis of the cell wall of the type strain of @gm$ E. limosum @/gm$ (@gm$ ATCC 8486 @/gm$T) shows the presence of the amino sugars N-acetylmuramic acid (2.9 % dry weight), N-acetylglucosamine (2.1 %) and N-acetylgalactosamine (3.9 %) together with larger amounts of rhamnose (20.4 %), glucose and @sm$ galactose @/sm$ (together 14.9 %).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</si>
  <si>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Chloroauric acid (HAuCl4), @sm$ copper chloride @/sm$ (@sm$ CuCl2 @/sm$), PEI, VcNa, trisodium citrate, biotin-3-sulfo-N-hydroxysuccinimide ester sodium salt, SA, procalcitonin (PCT), human serum albumin (HSA), prostate-specific antigen (PSA), C-reactive protein (CRP), alpha-fetoprotein (AFP), were purchased from Sigma-Aldrich Chemical Co (St. Louis, MO). The sample pad, NC membrane, and an absorbent pad were obtained from Schleicher and Schuell GmbH (Dassel, Germany). Anti-p24 cAbs (5.0 mg mL-1) and dAbs (6.4 mg mL-1) were provided by Abcam (Cambridge, MA). Anti-E. coli @gm$ O157:H7 @/gm$ dAbs (2 mg mL-1) and cAbs (2 mg mL-1), goat anti-mouse IgG (10 mg mL-1), and BSA were purchased from Meridian Life Science, Inc (Memphis, TN, USA).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</si>
  <si>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Class A scavenger receptor, cholesterol, and ganglioside GM1 facilitated entry in macrophages is reported for @gm$ B. ovis @/gm$ and B. canis (Refer Figure 1). Another intracellular, zoonotic, Gram-negative, and facultative pathogen, Francisella tularensis, has been reported to have inhibited entry upon removal of GPI-anchored protein due to the destabilization of cholesterol/@sm$ sphingosine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</si>
  <si>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Community analysis using pyrosequencing revealed that diverse LAB including @gm$ Leuconostoc citreum @/gm$, Leuconostoc holzapfelii, Lactococcus lactis, and Weissella soli were present during the early fermentation period, but the LAB community was quickly replaced with Lactobacillus sakei, Leuconostoc gasicomitatum, and Weissella koreensis as the fermentation progressed. Metabolite analysis using (1) H-NMR showed that organic acids (lactate, acetate, and succinate) as well as bioactive substances (mannitol and @sm$ gamma-aminobutyric acid @/sm$ (@sm$ GABA @/sm$)) were produced during the kimchi fermentation, and Leuconostoc strains and Lactobacillus sakei were identified as the producers of mannitol and @sm$ GABA @/sm$,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</si>
  <si>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Consumption of @sm$ saccharin @/sm$ and sucralose, two representatives of noncaloric artificial sweeteners, was found to disrupt the gut microbiota community, increase intestinal permeability, induce systemic inflammation and cause nonalcoholic fatty liver disease (NAFLD) in mice, while fructooligosaccharide supplementation significantly stimulates @gm$ Akkermansia muciniphila @/gm$ reproduction in sucralose-consuming mice, consequently ameliorating NAFLD.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</si>
  <si>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Crayfish ( Procambarus clarkii ) tailmeat samples were sterilized, cooled, and surface-inoculated with approximately log10 4.0 cells/g of Aeromonas hydrophila (ATCC #7965) or log10 3.0 cells/g of @gm$ Plesiomonas shigelloides @/gm$ (ATCC #14029). Inoculated samples were packaged under air, vacuum, or a commercial modified atmosphere (MA) gas mix containing 80% @sm$ CO2 @/sm$ and no O2. Throughout 6 d of incubation at either 2 and 8 C ( A. hydrophila ) or 8, 11, and 14 C ( @gm$ P. shigelloides @/gm$ ), samples were analyzed at 2 d intervals for population of the inoculum species. Slight growth of A. hydrophila occurred during air- and vacuum-storage at 2 C. No growth occurred during 2 C MA storage. At 8 C, vacuum and MA storage caused nearly equal inhibition of A. hydrophila growth. @gm$ P. shigelloides @/gm$ did not grow at 8 C under any treatment. At 11 C, MA storage effectively prevented growth of @gm$ P. shigelloides @/gm$ , while vacuum storage was slightly less inhibitory. Vacuum storage did not deter growth of @gm$ P. shigelloides @/gm$ at 14 C, but MA storage had a minor inhibitory effect.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</si>
  <si>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Daidzein is metabolised into @sm$ equol @/sm$ and O-desmethylangolensin (O-DMA) by normal flora of the gut. However, O-DMA is produced by a different group of normal flora. @gm$ Eggerthella sp. YY7918 @/gm$, Slackia sp. Strain NATTS are among the colonic bacteria responsible for producing @sm$ equol @/sm$ in humans. The variations of gut microflora among individuals resulted in only 30-50% and 80-90% of the population to produce @sm$ equol @/sm$ and O-DMA,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</si>
  <si>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Data retrieved revealed that dominance of @gm$ L. crispatus @/gm$ is associated with lower biodiversity expressed as species richness (average of 2 species) than L. jensenii, L. iners, and L. gasseri (average species richness of 6.8, 7.1, and 11, respectively; Fig. S1). Moreover, @gm$ L. crispatus @/gm$, when present, is generally represented by a single dominant strain, with an average of 1.13 strains per biological sample of their corresponding VCSTs, while L. jensenii, L. iners, and L. gasseri showed an average of 1.75, 2.1, and 1.7 strains. These differences in species and strain biodiversity observed for the four investigated @gm$ Lactobacillus @/gm$ taxa suggest that @gm$ L. crispatus @/gm$ is characterized by a more pronounced level of interspecies competition for niche colonization than other vaginal lactobacilli. These results are in accordance with recent scientific literature showing metabolic variability among @gm$ L. crispatus @/gm$ strains, including production and/or degradation of biogenic amines, which can raise vaginal pH and favor opportunistic pathogen colonization, and phenotypic responses to host molecules such as estrogens. Genes commonly involved in the biogenic amine production pathway are the enzyme arginine decarboxylase (EC 4.1.1.19), which converts @sm$ arginine @/sm$ into putrescine, lysine decarboxylase (EC 4.1.1.18), which decarboxylates lysine into cadaverine, and tyrosine decarboxylase (EC 4.1.1.25), which converts tyrosine into tyramine. We performed a BLAST homology search using a custom database encompassing all known arginine, lysine, and tyrosine decarboxylase sequences available in public databases, which showed that the genes encoding arginine and lysine decarboxylases are conserved among all @gm$ L. crispatus @/gm$ strains, whereas the gene encoding tyrosine decarboxylase appears to be absent (Table S8).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</si>
  <si>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Despite the association between @gm$ C. concisus @/gm$ and IBD, the isolation rates of @gm$ C. concisus @/gm$ from enteric samples are low. Our finding that 0.4% @sm$ sodium fumarate @/sm$ increases the growth of all @gm$ C. concisus @/gm$ strains suggest that it can be used to enhance the isolation of @gm$ C. concisus @/gm$ from enteric samples. We also found that 0.4% @sm$ sodium fumarate @/sm$ affected @gm$ C. concisus @/gm$ protein expression. Most of the proteins that decreased in expression when @gm$ C. concisus @/gm$ was cultured on HBAfum0.4 were involved in metabolism and most of the proteins with increased expression were involved in nutrient acquisition (Tables 4, 5, 6). These findings indicate that @sm$ sodium fumarate @/sm$ has increased the growth most likely by affecting energy generation.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</si>
  <si>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Differently, species such as Corynebacterium glutamicum, Martelella mediterranea, and @gm$ Bifidobacterium angulatum @/gm$ showed positive correlation with CysC, BUN, Cr, U-Pro and CRP, and showed negative correlation with WBC, @sm$ CO2 @/sm$, HGB and ALB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</si>
  <si>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Dysgonomonas had a significant negative correlation with filter paper enzyme activity, @gm$ Acinetobacter @/gm$ had a significant negative correlation with xylanase activity, and Pseudomonas and Enterobacter had a significant positive correlation with laccase and lignin peroxidase activity. Rhizobium and Proteiniphilum were positively correlated with acetic acid, prophetic acid, and @sm$ butyric acid @/sm$ contents.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</si>
  <si>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EPA's Maximum Containment Level goal for drinking @sm$ water @/sm$ is zero organisms, and @gm$ Legionella @/gm$ is specifically listed as a contaminant needing control. EPA states that as long as proper treatment technique is used for removal of Giardia and viruses, then @gm$ Legionella @/gm$ should by default also be controlled. It released "@gm$ Legionella @/gm$: Human Health Criteria Document" in 1999, in which it described the microbiologic features, distribution, and health effects of @gm$ Legionella @/gm$ in the United States and references Allegheny County's (Pennsylvania) recommendations for routine environmental testing (described later).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</si>
  <si>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Elevated levels of trimethylamine n-oxide (TMAO) and its precursor @sm$ trimethylamine @/sm$ (@sm$ TMA @/sm$) were found in PE patients, which could induce spiral arterial remodeling defects by increasing sFlt-1 and reactive oxygen species (ROS) levels in the placenta. As methanogenic archaea, Methanobrevibacter can convert @sm$ TMA @/sm$ to methane and thereby reduce the risk of PE. In addition, we also found that @gm$ Eubacterium (ventriosum @/gm$ group), Enterorhabdus, and Tyzzerella 3 were associated with PE. @gm$ Eubacterium (ventriosum @/gm$ group) can increase the level of SCFA and thus decrease visceral fat accumulation; furthermore, some other species of Eubacterium, such as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</si>
  <si>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Empiric treatment with levofloxacin, doxycycline, and azithromycin was initiated for nontuberculous mycobacterial infection, and the previously prescribed @sm$ prednisone @/sm$ was rapidly tapered and stopped. At CDC, immunohistochemical testing of tissue for mycobacteria showed extensive bacilli. DNA extracted from biopsy samples was evaluated by PCR targeting 16s rRNA and the IS2402 insertion element. Sequences of IS2404 amplicons were 100% identical with those for @gm$ Mycobacterium ulcerans @/gm$. Tissue cultured (30 C) at CDC grew AFB after 3 months (toe specimen) and 4 months (calf specimen); 16S rRNA gene sequencing confirmed a Mycobacterium species, most closely matching M. marinum or @gm$ M. ulcerans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</si>
  <si>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Eradication of @gm$ Helicobacter pylori @/gm$ is an important objective in overcoming gastric diseases. Many regimens are currently available but none of them could achieve 100% success in eradication. Medicinal lichen is used in the treatment of gastric ulcer in local folk medicine in Anatolia (Turkey). The present study was performed to assess the in vitro effects of @sm$ usnic acid @/sm$ from Usnea dasypoga against clinical isolates and standard @gm$ H. pylori @/gm$ strains and their minimum inhibitory concentrations (MICs). A total of 38 strains was assayed for anti-@gm$ H. pylori @/gm$ activity. The agar dilution method was used for the determination of @sm$ usnic acid @/sm$ and clarithromycin resistance.Six (16.2%) clinical isolates were resistant to @sm$ usnic acid @/sm$ and five (13.5%) were resistant to clarithromycin. Dual susceptibility to @sm$ usnic acid @/sm$ and clarithromycin rate was detected as very high (97.3%). @sm$ Usnic acid @/sm$ has a strong and dose-dependent activity against @gm$ H. pylori @/gm$ strains. The synergism between @sm$ usnic acid @/sm$ and clarithromycin may be effective in the treatment of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</si>
  <si>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Establishing the antibiotic sensitivity of the avian respiratory pathogen @gm$ Ornithobacterium rhinotracheale @/gm$ is difficult because of the organism's complex growth requirements and the unusually frequent occurrence of resistance. The minimal inhibitory concentrations of 10 antibiotics were determined for 45 strains of @gm$ O. rhinotracheale @/gm$ from Belgian broiler chickens collected from 45 farms between 1995 and 1998. They were compared with the type strain, which was isolated from a turkey, and a strain isolated from a rook. All the broiler strains were resistant to lincomycin and to the beta-lactams @sm$ ampicillin @/sm$ and ceftiofur.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</si>
  <si>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Eubacterium_brachy_group, Rikenellaceae_RC9_gut_group, Desulfovibrio, @gm$ Odoribacter @/gm$, Eubacterium_hallii_group and UCG-005 were negatively correlated with serum lipid metabolism (TC, @sm$ TG @/sm$, or LDL-C).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</si>
  <si>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Fermentable nondigestible carbohydrate, such as nonstarch @sm$ polysaccharides @/sm$, oligosaccharides, lignin, and analogous @sm$ polysaccharides @/sm$, are involved in the production of SCFAs, mainly acetate, propionate, and butyrate, through the action of gut microbiota. SCFAs are pivotal in the regulation of the synthesis of gastrointestinal hormones such as ghrelin and leptin from enteroendocrine cells. Anaerostipes spp., Bifidobacterium, Coprococcus comes, Coprococcus eutactus, @gm$ Coprococcus catus @/gm$, Eubacterium rectale, Eubacterium hallii, Faecalibacterium prausnitzii, Propionibacterium, Lactobacillus, Roseburia spp., and Ruminococcus bromii are involved in the synthesis of butyrate. Bacteroides spp., @gm$ Coprococcus catus @/gm$, Dialister spp., Salmonella spp., Megasphaera elsdenii, Roseburia inulinivorans, Ruminococcus obeum, and Veillonella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</si>
  <si>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Fifty percent of nursing homes used bleach to clean, 40% used quaternary ammonium, and 10% used another product (@sm$ tri-sodium phosphate @/sm$, marketed as "Spic n Span"). For residents with C.difficile infection, bleach was used for routine and discharge cleaning in 90% of nursing homes, and for discharge cleaning only in 10%. For residents with MRSA, other multi-drug resistant pathogens, or @gm$ C.difficile @/gm$, rooms were cleaned last each day in 50% of nursing homes.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</si>
  <si>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Finding new bacteria from highly specific environmental niches that possess enhanced @sm$ alkane @/sm$ production capabilities is another strategic focus. Exploration of new niches could be used in the search for better hosts or in the identification of more powerful enzymes that are more active or that have different substrates specificities. For example, rumen microbiota has been recently explored as a source of possible consolidated bioprocesses. Because this environment is rich in cellulolytic microorganisms, it would be expected to harbour microorganisms capable of directly transforming vegetal fibres into biofuels. In addition, an innovative, thermodynamics-based approach to isolate new @sm$ alkane @/sm$-producing microorganisms has been recently explored by Kohn and Kim (2015). The authors hypothesized that, because many fermentation systems are close to thermodynamic equilibrium, when the systems are perturbed, by, for example changing the concentrations of substrates, the system readjusts in order to restore the equilibrium. According to this principle, they isolated microorganisms able to degrade @sm$ alkanes @/sm$ in favourable conditions. Once theses microbial platforms were established, the authors altered fermentation conditions by changing the proportions of H2 and CO2 to make the reverse reactions thermodynamically optimal. Based on this principle the authors found 46 different isolates that were able to produce C3 to C8 hydrocarbons, including 1-hexane directly from H2 and CO2. Of the isolates able to produce @sm$ alkanes @/sm$, they identified species of Actinomyces sp., @gm$ Enterococcus faecium @/gm$, E. hirae, E. coli, Clostridium glycolicum, Proteus sp. and Tissirella sp. Further studies are required to confirm whether these strains are @sm$ alkane @/sm$ producers and to define their metabolic pathways in order to identify useful enzymatic functions and to glean vital information for the improvement of existing recombinant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</si>
  <si>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Five lactic acid-producing strains were tested:Lactobacillus casei, @gm$ Lactobacillus delbrueckii @/gm$, Lactococcus lactis, Bacillus coagulans, and Bacillus smithii. While in the presence of alkaline treatment by-products, L. caseis was least affected (depending on the inhibitor's concentration), in the case of acid treatment:only growth of L. casei and L. lactis was not fully inhibited. The synergy between formic acid, @sm$ acetic acid @/sm$, and coumaric acid was found as a key inhibitory parameter in alkaline pretreated lignocellulose, while in the case of acid pretreated lignocellulose, furfural was the major inhibitor. investigated the influence of an inhibitory cocktail (@sm$ acetic acid @/sm$, HMF, furfural, and p-coumaric acid) on the growth of four Saccharomyces cerevisiae and four Lactobacillus paracasei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</si>
  <si>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Five proteins had a higher abundance in the high-salt diet group than those in the LSD group (Supplementary Table S3), including cytidylate kinase, trigger factor, 6-phosphogluconate dehydrogenase, transporter, and undecaprenyl-diphosphatase, which were secreted by different gut bacteria, including Atopobium parvulum, @gm$ Anaerococcus prevotii @/gm$, Lactobacillus brevis, Anaerostipes hadrus, and Streptococcus agalactiae. Cytidylate kinase is involved in @sm$ pyrimidine @/sm$ metabolism, ATP binding, transferase, and cytidylate kinase activity.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</si>
  <si>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Five strain @gm$ Salmonella @/gm$ or L. monocytogenes cocktails were separately inoculated in Brain Heart Infusion broth containing 0.5% (w/v) aqueous oriental mustard extract and incubated at 4  C to 21  C for 21 d. For inhibitor combination tests, Salmonella Typhimurium 02:8423 and L. monocytogenes 2-243 were individually inoculated in Mueller Hinton broth containing the mustard extract with either or both 0.2% (w/v) malic acid and 0.2% (w/v) EDTA and incubated at 10  C or 21  C for 10 to 14 d. Mustard extract inhibited growth of the L. monocytogenes cocktail at 4  C up to 21 d (2.3 log10 CFU/mL inhibition) or at 10  C for 7 d (2.4 log10 CFU/mL inhibition). Salmonella spp. viability was slightly, but significantly reduced by mustard extract at 4  C by 21 d. Although hydrolysis of sinigrin in mustard extract by both pathogens was 2 to 6 times higher at 21  C than at 4  C to 10  C, mustard was not inhibitory at 21  C, perhaps because of the instability of its hydrolysis product (@sm$ allyl isothiocyanate @/sm$). At 21  C, additive inhibitory effects of mustard extract with EDTA or malic acid led to undetectable levels of @gm$ S. Typhimurium @/gm$ and L. monocytogenes by 7 d and 10 d, respectively. At 10  C, @gm$ S. Typhimurium @/gm$ was similarly susceptible, but combinations of antimicrobials were not more inhibitory to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</si>
  <si>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Flavonols (kaempferol, quercetin, rutin, andmyricetin) are the flavonoids that have a @sm$ 3-hydroxyflavone @/sm$ framework. These flavonoids are broken down by gut bacteria to produce simpler metabolites after C-ring cleavage. Gut microbes involved in these transformations include Bacteroides distasonis, Bacteroides ovatus, @gm$ Eubacterium ramulus @/gm$, Enterococcus casseliflavus, and Bacteroides uniformis.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</si>
  <si>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colonization of SPF mice, 6- to 8-week-old mice were subjected to one week of antibiotic (ampicillin, vancomycin, metronidazole, @sm$ neomycin @/sm$; Sigma-Aldrich) treatment in the drinking water ad libitum up to 1 day prior to gavage. Mice were then gavaged with ~5 x 109 CFU log-phase bacteria. Colonization was confirmed by @gm$ O. splanchnicus @/gm$ 16S rRNA PCR (F primer: 5'- ATGTAATGATGAGCACTCTAACGG-3'; R primer: 5'- GGCTTTTGAGATTGGCATCC-3').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</si>
  <si>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daily LAC intake for 6 months significantly decreases @gm$ B. fragilis @/gm$ abundance and body weight and improves the lipid metabolism in obese children, thereby elevating HDL level; these phenomena suggest that increased LAC and decreased @gm$ B. fragilis @/gm$ abundance levels alleviate the risk factors of atherosclerosis. In the present study, the gut microflora in mice at the time of weaning were composed of Enterobacteriaceae, LAC, Helicobacteraceae, and BAC. Aberrant changes in gut microflora, which were characterized by decreased LAC abundance and increased DSV abundance with age in the feces of mice, were aggravated by BFS. According to previous research, LAC supplementation can improve food digestibility, regulate lipid metabolism, reduce serum @sm$ cholesterol @/sm$ concentration, and prevent LDL oxidation.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</si>
  <si>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hospital wastewater treatment plants in China were shown to contain KPC-2-producing @gm$ Raoultella ornithinolytica @/gm$, which is an aquatic Gram-negative organism with emerging importance in hospital infections associated with invasive procedures. According to a Swiss study in 2019, the environmental Gram-negative organism Zhongshania aliphaticivorans, which lives in marine sediments, was shown to produce ZHO-1. This is an intrinsic carbapenemase with significant hydrolytic activity against most beta-lactams including penicillins, cephalosporins, and carbapenems, with the exception of aztreonam and cefepime. Another Swiss study, also in 2019, recognized the environmental Gram-negative species Pseudobacteriovorax antillogorgiicola to harbor PAN-1, which is an MBL with hydrolytic activity toward most beta-lactams including carbapenems but not cefepime and aztreonam. Results from the last two studies further add to the knowledge that environmental species are a reservoir of possible clinically relevant MBLs. Xin et al. reported pollution of estuarine water with bacterial genera including Rheinheimera, Stenotrophomonas, Shewanella, @gm$ Raoultella @/gm$, Vibrio, Pseudoalteromonas, Algoriphagus, Bowmanella, and Thalassospira, which all harbor blaOXA-58 conferring resistance to carbapenems and penicillin and an ability to hydrolyze cefpirome and cephalothin but not ceftazidime, @sm$ cefotaxime @/sm$, or cefepime.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</si>
  <si>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isolates of @gm$ K. pneumoniae @/gm$, dispersive activity tended to increase with rising norspermidine concentration, with the greatest effect on biofilm inhibition following exposure to 20 mM. Importantly, for P. aeruginosa, exposure to norspermidine in some cases significantly enhanced biofilm formation (Figure 2A-B). As with the results in the preliminary screenings, the activity of norspermidine required much higher concentrations to achieve a significant effect compared to other previously characterized polyamines, @sm$ putrescine @/sm$ and spermidine. As a qualitative confirmation of the above findings, visualization of bacterial biofilms by confocal laser microscopy (CLSM) showed similar effects of norspermidine on biofilm inhibition and dispersion, with A. baumannii and @gm$ K. pneumoniae @/gm$ having the most visually significant changes in the biofilm phenotype (Figure 2C).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</si>
  <si>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From our analysis of simple @sm$ carbohydrate @/sm$ metabolism, we found genomic evidence suggesting that all members of  Roseburia  except  @gm$ R. faecis @/gm$  and R. sp. 831b can utilize galacturonic acid. Our analysis also suggests that all  Roseburia  spp. are able to metabolize glucose, galactose, maltose and sucrose, where only  R. inulinivorans  is likely unable to metabolize xylose, mannose and arabinose. Although all  Roseburia  spp. are missing both the mannose isomerase that converts mannose to fructose and the mannokinase that phosphorylates mannose to mannose-6P as prescribed in the KEGG pathway, a different pathway has been characterized previously from  R. intestinalis  L1-82. Like other @sm$ carbohydrate @/sm$ degradation pathways in  Roseburia  spp., the genes for mannose degradation and utilization are organized in an operon including a transcriptional regulator, the associated glucosidases, and an ATP-binding cassette (ABC) transport complex.</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</si>
  <si>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From the BSG, four xylan fractions were prepared for screening of carbon source utilization in @gm$ P. copri @/gm$: Water-extractable @sm$ AX @/sm$ (WE-@sm$ AX @/sm$), alkaline-extractable @sm$ AX @/sm$ (AE-AX), pellet @sm$ AX @/sm$ (Pellet-AX) and a combination of the three xylan fractions (WAP-@sm$ AX @/sm$) (Table 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</si>
  <si>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 investigation of fecal microbial metabolites uncovered a boost in gut butyrate production and a decline in @sm$ acetate @/sm$ production in HRUP goats, which was in accordance with the enhanced butanoate metabolism pathway in microbial functions. Synchronously, a prominent increase in fecal BCAA levels was noted for HRUP group, which might contribute to an important source for the above-mentioned elevated serum BCAAs. Since gut microbiota can both produce (e.g., Prevotella copri and Bacteroides vulgatus) and use (e.g., @gm$ Butyrivibrio crossotus @/gm$ and Eubacterium siraeum) BCAAs, the greater fecal BCAA levels represented a net result from the bacteria biosynthesis and catabolism of BCAAs. It is well established that BCAAs share common biosynthetic pathways all stemming from intermediates from pyruvate metabolism, a central component of the tricarboxylic acid (TCA) cycle, which perfectly links the metabolism of carbohydrates, amino acids, and lipids. Taken together, HRUP intervention elicited a shift from @sm$ acetate @/sm$ production toward butyrate and BCAA production involving the enrichment of gut Eubacterium members.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</si>
  <si>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as shown in Fig 3c, the relative abundance of @gm$ Collinsella aerofaciens @/gm$ and Streptococcus thermophilus did not change significantly after pinworm infection; however, an increase in the proportion of these 2 species was detected 2 weeks after @sm$ mebendazole @/sm$ deworming treatment (@gm$ Collinsella aerofaciens @/gm$: pinworm (+) @sm$ mebendazole @/sm$ (+) vs. pinworm (+) @sm$ mebendazole @/sm$ (-), 3.07% +- 5.52% vs. 1.00% +- 2.00%, fold = 3.08, p = 9.18 x 10-5, FDR = 0.034; Streptococcus thermophiles: pinworm (+) @sm$ mebendazole @/sm$ (+) vs. pinworm (+) @sm$ mebendazole @/sm$ (-), 0.89% +- 2.04% vs.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</si>
  <si>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the alterations of microbiota were held accountable in oxaliplatin (OXA) chemoresistance in colorectal cancer and lymphoma, without understanding of the specific changes that were responsible for it, as observed in treatments with CTX, for which efficacy is directly correlated with the presence of Enterococcus hirae and @gm$ Barnesiella intestinihominis @/gm$, probably via @sm$ reactive oxygen species @/sm$ (@sm$ ROS @/sm$)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</si>
  <si>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G1D30 was composed of @gm$ Lactobacillus @/gm$, Peptococcus, Ruminococcaceae_UCG-004, Escherichia-Shigella, acetophenone, tyramine, putrescine, N-methylisopelletierine and N1-acetylspermine. Cluster two in G0D30 vs. G1D30 was composed of norank_f_Porphyromonadaceae, 2-monolinolenin, capsi-amide, stearoyl ethanolamide, stearamide and etretinate. Cluster three in G0D30 vs. G1D30 comprised Prevotellaceae_NK3B31_group, Treponema_2, monolaurin, @sm$ penciclovir @/sm$, N-(5-acetamidopentyl)acetamide and glycerol 3-phosphate.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</si>
  <si>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Glutaconyl-CoA decarboxylase (Gcd) has been discovered in the @sm$ glutamate @/sm$ fermenters @gm$ Acidaminococcus fermentans @/gm$, Peptostreptococcus asaccharolyticus, Clostridium symbiosum, and Fusobacterium nucleatum as well as in the benzoate oxidizer/synthesizer Syntrophus aciditrophicus.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</si>
  <si>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Herein this study reports the successful synthesis of a new poly(vinyl alcohol) (PVA), containing L-arabinose (L-arabinopyranose and arabinofuranose isomers) branched in only two steps: (1) production of polymerizable monomers of L-arabinose isomers (pyranose and furanose forms) through enzymatic synthesis using alkaline protease from @gm$ Bacillus subtilis @/gm$ as catalyst and two substrates: L-arabinose and Divinyl Adipate (DVA) in @sm$ N,N-dimethylformamide @/sm$ (@sm$ DMF @/sm$); (2) radical polymerization of the monomers, using an initiator system consisting of potassium persulfate and hydrogen peroxide in water.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</si>
  <si>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Hierarchical utilization refers to catabolite repression, in which preferred carbon sources prevent the utilization of other substrates, and a variety of mechanisms are used, depending on the bacterial genus; the classic example of which is glucose-@sm$ lactose @/sm$ diauxic growth of Escherichia coli. It is now well accepted that carbon catabolite repression controls the sequential catabolism of preferred carbon substrates, thereby enhancing the ability of bacteria to compete in their natural habitats. Bacteria of the genus @gm$ Pseudomonas @/gm$ are considered generalists because they are isolated from a wide range of niches and have the remarkable property of metabolizing a wide range of compounds as a source of carbon and energy. @gm$ Pseudomonas @/gm$ are metabolically versatile and behave as intelligent eaters that preferentially catabolize organic acids, especially tricarboxylic acid (TCA) cycle intermediates, rather than carbohydrates.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</si>
  <si>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HmuS, a close HemS ortholog from @gm$ Y. pseudotuberculosis @/gm$, degrades heme to mixed @sm$ biliverdin @/sm$ beta- and delta-isomers in vitro (Onzuka et al.,). Heme degradation using either ascorbate or ferredoxin/NADPH both with and without catalase produced @sm$ biliverdin @/sm$ while consuming molecular oxygen and releasing CO. The spectral readings of reactions performed with and without catalase remained the same. Although the reaction was slower with catalase, the heme was eventually converted to @sm$ biliverdin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</si>
  <si>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about 30% of subjects convert daidzein to @sm$ (S)-equol @/sm$ via dihydrodaidzein and tetrahydrodaidzein resulting from the activities of a wide range of organisms including Streptococcus intermedius, @gm$ B. ovatus @/gm$, Ruminococcus productus, Eggerthella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</si>
  <si>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by using LAB fermentation, the formation of biogenic amines (@sm$ BA @/sm$) should be evaluated, because these low molecular weight organic bases can be formed as a result of normal LAB metabolic activity by the decarboxylation of wheat bran substrate amino acids. LAB mainly produces histamine, tyramine and putrescine via decarboxylase or deiminase activities. It was reported that putrescine and cadaverine could be formed by Lactobacillus buchneri strains, tyramine by several Leuconostoc strains, Lactobacillus and Enterococci, and histamine by @gm$ Streptococcus thermophilus @/gm$. @sm$ BA @/sm$ are important compounds in maintaining cells, as well as the proper viability of the body's metabolic processes, such as protein synthesis, hormone synthesis, and DNA replication. However, despite the positive effects on the body, physiological and toxicological effects (diarrhoea, food poisoning, vomiting, sweating or tachycardia) of @sm$ BA @/sm$, especially in high concentrations, make them undesirable compounds in food or feed. In this study, to select the most appropriate technology, various parameters of processed and untreated wheat bran were analysed: acidity and microbiological parameters, concentration of sugars (fructose, glucose, sucrose, and maltose), free amino acid (FAA) content, and @sm$ BA @/sm$ formation; the influence of the different treatments on the concentrations of 20 mycotoxins (alternariol; alternariol monomethyl ether; 17-dimethylaminoethylamino-17-demethoxygeldanamycin; 15-acetyldeoxynivalenol; deoxynivalenol; deoxynivalenol-3-glucoside; 15-acetoxyscirpenol; enniatin A and A1; fumonisin B1 and B2; meleagrin; sterigmatocystin; ochratoxin A and B; T-2 toxin; HT-2 toxin; fusarenone; neosolaniol; aflatoxin B1) were also evaluated.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</si>
  <si>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its function remains poorly elucidated in zoonotic @gm$ Streptococcus suis @/gm$ (@gm$ SS @/gm$). Here, a gidA and mnmE double knock-out (DKO) strain was constructed to systematically decode regulatory characteristics of GidA-MnmE pathway via proteomic. TMT labelled proteomics analysis identified that many proteins associated with cell divison and growth, @sm$ fatty acid @/sm$ biosynthesis, virulence, especially arginine deiminase system (ADS) responsible for arginine metabolism were down-regulated in DKO mutant compared with the wild-type (WT) SC19. Accordingly, phenotypic experiments showed that the DKO strain displayed decreased in arginine consumption and ammonia production, deficient growth, and attenuated pathogenicity. Moreover, targeted metabolomic analysis identified that arginine was accumulated in DKO mutant as well. Therefore, these data provide molecular mechanisms for GidA-MnmE modification pathway in regulation of arginine metabolism, cell growth and pathogenicity of @gm$ SS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</si>
  <si>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the day 14 control and monensin-treated groups clustered with all day 7 groups, whereas the day 14 monensin/@sm$ virginiamycin @/sm$ and monensin/tylosin treatment groups clustered with the day 35 groups. A PCoA plot was also generated using all of the amplicon sequencing reads, and the samples were predominantly clustered according to bird age although the treatment groups at later timepoints also clustered separate from control groups of the same timepoint (Fig. S2). Venn diagrams were constructed to depict shared and unique OTUs among the groups examined at each timepoint. At 14 days after the start of treatment, 192 (18.9%) OTUs were shared among all groups studied, while 507 (49.9%) were unique to one of the four different treatment groups (Fig. 7). RDP classification of the unique OTUs belonging to the monensin/@sm$ virginiamycin @/sm$ and monensin/tylosin treatment groups revealed that most of the sequences were classified within the family Ruminococcaceae, including the genera @gm$ Anaerotruncus @/gm$, Subdoligranulum, and Sedimentibacter, all absent from the control group.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</si>
  <si>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this idea has been challenged by the observation that Bacteroides can produce an antagonistic form of @sm$ lipopolysaccharide @/sm$ (@sm$ LPS @/sm$) in the gut that influences susceptibility to allergies and autoimmunity, which turns out to be a potential activator of innate immunity. With the help of metagenomic sequencing analysis it was revealed that Bacteroidetes species contribute 79% of the @sm$ LPS @/sm$ biosynthesis in healthy volunteers, thus driving immune silencing for the entire microbial community. Hennezel et al. also reported that the abundance of several Bacteroidales species (Alistipes putredinis, Bacteroides caccae and @gm$ Alistipes finegoldii @/gm$) show a moderate to strong correlation with the inhibition of IL-6 cytokine production, as well as TNF-alpha and IL-1beta production. Moreover, it appears that the total @sm$ LPS @/sm$ produced by the human gut microbiome not only is itself nonimmunogenic but also inhibits TLR4-dependent cytokine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</si>
  <si>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1968, the ability of @gm$ S. boydii @/gm$ (formerly Allescheria boydii) to utilize n-alkanes (C-10; C-14; C-16 and C-18) and 1-alkenes (C-10:1; C-14:1 and C-16:1) as their only @sm$ carbon @/sm$ source was described. Subsequently, the ability of @gm$ S. boydii @/gm$ strains isolated from oil-soaked soil in Canada to degrade linear aliphatic compounds was demonstrated. Similarly, S. apiospermum is capable of utilizing aromatic compounds (diaryl ester phenylbenzoate, phenol, p-cresol, p-tolylbenzoate, 4-chlorophenylbenzoate and toluene) as the sole @sm$ carbon @/sm$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</si>
  <si>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2010, Chanawanno and colleagues prepared other @sm$ quaternary ammonium compounds @/sm$ (QACs) with a stilbene scaffold. A collection of 20 pyridinium and quinolinium stilbene benzenesulfonates was designed, synthesised, and tested for the antibacterial effects on the Gram-positive bacteria methicillin-resistant S. aureus (MRSA), S. aureus, B subtilis, vancomycin-resistant E. faecalis, E. faecalis, and on the Gram-negative bacteria P. aeruginosa, @gm$ S. typhi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</si>
  <si>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 patients, cognitive function scores were negatively associated with abundance of Blautia hydrogenotrophica (Firmicutes), Anaerotruncus colihominis (Firmicutes), and @gm$ Gordonibacter pamelaeae @/gm$ (Actinobacteria). In addition, microbial abundance in the sucrose and @sm$ S-Adenosyl-L-methionine @/sm$ (SAMe) metabolic pathways was more enriched in AD with MCI than AD with dementia and significantly associated with higher cognitive function scores.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</si>
  <si>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Asia-Africa, the prevalence of resistance of total and different subtypes to ceftriaxone, cefotaxime and @sm$ ceftazidime @/sm$ increased markedly, with a total prevalence of resistance up to 14 2% [95% confidence interval (CI) 3 9-29 4], 22 6% (95% CI 4 8-48 6) and 6 2% (95% CI 3 8-9 1) during 2010-2012, respectively. By contrast, resistance rates to these TGCs in Europe-America remained relatively low--less than 1 0% during the 15 years. A noticeable finding was that certain countries both in Europe-America and Asia-Africa, had a rapid rising trend in the prevalence of resistance of @gm$ S. sonnei @/gm$, which even outnumbered S. flexneri in some periods. Moreover, comparison between countries showed that currently the most serious problem concerning resistance to these TGCs appeared in Vietnam, especially for ceftriaxone, China, especially for cefotaxime and Iran, especially for @sm$ ceftazidime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</si>
  <si>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study of the gut microbiota of deer it was recognized that @gm$ Streptococcus @/gm$ played a role in degrading tannins ingested by the host animal, and many of the @gm$ Streptococcus @/gm$ detected in the kakapo clone libraries were closely related to this species (Fig. 3, Streptococcus gallolyticus sub. macedonicus, AB563237). Most of the bacterial genera detected throughout the kakapo GIT are known anaerobic fermenters, capable of converting sugars such as glucose and @sm$ cellulose @/sm$ into acids such as acetate, which are utilized by the host. Members of the genus Clostridium are frequently identified as cellulolytic, and have been found to increase in proportion within the herbivore gut in the absence of starch. The inability to detect Bacteroidetes in a parrot, using either 16 S rRNA-based techniques or cultivation, is not unique to our study. In addition to playing roles in butyrate production and bile acid metabolism, Bacteroidetes are well-characterized degraders of starch and @sm$ cellulose @/sm$ in the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</si>
  <si>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calcium and vitamin D, other constituents in dairy products have antineoplastic activity, including conjugated linoleic acid, lactose, butyrate, and @sm$ lactic acid @/sm$-producing bacteria. A recent intervention study of patients with irritable bowel syndrome showed that consumption of a fermented milk product containing dairy starters and Bifidobacterium animalis potentiated colonic production of SCFAs and decreased abundance of @gm$ Bilophila wadsworthia @/gm$, a pathobiont that has been linked to inflammation and colorectal cancer, suggesting the influence on the gut microbial composition and function of the microbes and other compounds in dairy.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</si>
  <si>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using cDNA to lock the initial aptamer conformation and designing the stem-loop aptabeacon, a nanomaterial, such as @sm$ graphene oxide @/sm$ (GO), is intensively used as the a nanoscaffold to adsorb ssDNA probes. GO, a two-dimensional carbon material, has attracted considerable attention owing to its prominent physical, chemical, thermal, and mechanical properties. GO that can be used to build aptasensors is based on these three main properties. First, GO has a large surface area for binding nucleic acids via pi-stacking interactions or chemical modifications; second, GO can act as a superb quencher through FRET experiments because of its broad absorption spectrum and high quenching efficiency; finally, GO can protect nucleic acids that bind to its surface from being cleaved by nucleases in a biological environment. Tan et al. designed aptasensor for the analysis of chloramphenicol (CAP), which is based on double signal amplification and GO as an efficient fluorescence quencher. In this method, a nucleic acid probe containing two FAM-labeled signal probes (SPs) and a capture probe (CP) was adsorbed onto the surface of GO via pi-stacking interactions without the CAP. This adsorption results in the quenching of the fluorescence of the label. Upon addition of CAP, the fluorescence was restored because the aptamer/CAP complexes were formed, which led to the FAM being away from GO (Fig. 7 A). Using a dye-labeled probe/GO quenching model, various targets, including IgE, aflatoxin B-1, platelet-derived growth factor-BB (PDGF-BB), and @gm$ Salmonella @/gm$, have been successfully detected. Ning et al. fabricated a label-free fluorescent aptasensor for the determination of ATP. This aptasensor was composed of unbound SYBR Green I, @sm$ graphene oxide @/sm$, and a label-free detection probe.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</si>
  <si>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hindlimb unloading increased the proportion of @gm$ Treponema @/gm$ in Spirochaetes phylum, while decreased that of Ruminococcaceae unclassified, SMB53 and Allobaculum in Firmicutes phylum. Increased gut permeability has been shown to be associated with dysbiosis, such as a drastic decrease in abundance of Ruminoccoccaceae family (Ruminococcus and Oscillibacter) in alcohol-dependent subjects, or a decrease in Firmicutes but an increase in Bacteroidetes in mice with chronic @sm$ ethanol @/sm$ administration. reported that the improved expression of VE-cadherin is associated with high level of SMB53 genus in ileum of neonatal porcine model with breastfeeding. At the species level, the investigation has proved the increase of Bacteroides spp. and Prevotella spp. in intestinal mucosa with Ulcerative Colitis compared with healthy control subjects. S. termitidis and Clostridium spp. were decreased in gut microbiota from children with celiac disease with reduction of ZO-1 expression. In addition, Bacteroides ssp., Prevotella ssp. and @gm$ Treponema @/gm$ ssp.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</si>
  <si>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pathways for anaerobic unsaturated and saturated fatty acid synthesis (gondoate biosynthesis, cis-vaccenate biosynthesis) and hydrogen sulfide and @sm$ sulfate @/sm$ metabolism (@sm$ sulfate @/sm$ reduction I, @sm$ sulfate @/sm$ assimilation and cysteine biosynthesis, L-methionine biosynthesis) were significantly increased in abundance for patient eye samples, with contributions from Akkermansia, Lachnospiraceae groups, @gm$ Ruminococcus @/gm$, and Oscillospiraceae groups.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</si>
  <si>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agreement with the above findings, the @sm$ GABA @/sm$ precursors pyroglutamic acid and glutamate acid were enriched after anesthesia/surgery (Strandwitz et al.,), implying that elevated levels of @sm$ GABA @/sm$ precursors might be induced by enriched @gm$ Escherichia @/gm$-Shigella.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</si>
  <si>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conclusion, @gm$ E. rhusiopathiae @/gm$ is a rare organism that is causative of infective endocarditis. @gm$ E. rhusiopathiae @/gm$ bacteremia/septicemia is coincidental with infective endocarditis in up to 90 percent of its patients, as per prior studies. This case report draws attention to @gm$ E. rhusiopathiae @/gm$ bacteremia in a patient with hepatic dysfunction due to alcoholic liver disease (cirrhosis). Chronic alcoholism is a known risk factor for E. rhusiopathiae infection. There are very few studies and cases reported that present @gm$ E. rhusiopathiae @/gm$ bacteremia without endocarditis in immunocompetent patients who have @sm$ alcohol @/sm$ related hepatic damage.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</si>
  <si>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contrast, non-or moderate-acetogens and hydrogen-producing bacteria, such as @gm$ Adlercreutzia @/gm$ spp., Odoribacter spp. and Coprococcus spp. were found in samples from MCC-fed mice. This further confirmed that the increase of SRB in mice from groups M and GM might probably be associated with the production of H2 during the fermentation of MCC. In addition, bacteria with strong fiber-degradation capability, such as bacteria in the family Ruminoccaceae, which are well known to degrade SDF, but also IDF, with their multiple @sm$ carbohydrate @/sm$ active enzymes (CAZy), were found in samples from mice fed with glucan and MCC-mixture.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</si>
  <si>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general, the family of beta-agonists, including ractopamine, cimaterol, @sm$ clenbuterol @/sm$, and salbutamol, is used to improve the carcass leanness in livestock species. The scientific reports reveal that such beta-agonists cause several potential hazardous effects such as cardiac palpitation, nervousness, tachycardia, muscle tremors, and confusion. Bacterial pathogens such as Salmonella (31%), Listeria (28%), @gm$ Campylobacter @/gm$ (5%), and Escherichia coli O157:H7 (3%) species are the causative agents of microbial contamination.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</si>
  <si>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order to further evaluate the importance of the bifidobacterial contribution to degradation of complex @sm$ carbohydrates @/sm$ found in the human gut, we compared the bifidobacterial GH repertoire with all the so far sequenced members of the human gut microbiome. For this purpose, we used GH data of 2,674 genomes available in the CAZy database with the addition of data obtained from the bifidobacterial genomes analysed in this study. Interestingly, the @gm$ Bifidobacterium @/gm$ genus was shown to specify one of the largest arsenal of GH13, GH43, GH3 and GH51 family members (2.0 fold-, 2.6 fold-, 5.8 fold-, 7.0 fold-, respectively, more with respect to the average GH arsenal of the gut microbiome), along with Bacteroides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</si>
  <si>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hydrogen sulfide (H2S), methyl mercaptan (CH3SH) and @sm$ dimethyl sulfide @/sm$ (C2H6S) are considered significant parameters and markers of halitosis. Some microorganisms such as Fusobacterium nucleatum, Porphyromonas gingivalis, Prevotella intermedia, Prevotella nigrescens and @gm$ Treponema denticola @/gm$ are involved in periodontal diseases and may also facilitate the production of VSC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</si>
  <si>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members of the genera @gm$ Bifidobacterium @/gm$ and Lactobacillus were observed to O-deglycosylate, e.g., flavanone and isoflavone glycosides. While O-deglycosylation was the most extensively described flavonoid deglycosylation, with many glycosides from flavonols (e.g., @sm$ rutin @/sm$ in several vegetables), flavanones (often found in citrus fruits) and isoflavones (present mainly in soy products) as substrates, several bacteria also mediate C-deglycosylation from compounds such as isovitexin, e.g., from buckwheat.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</si>
  <si>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response to Cd treatment, the C content increased, and O, Mg, @sm$ Si @/sm$, S, P, and Ca levels decreased, while in the cell walls, only the S and Ca contents decreased. In the interior of the cells of Bacillus sp. ML1-2, larger changes in the elemental compositions of C, @sm$ Si @/sm$, P, and K were measured, while smaller changes in C and @sm$ Si @/sm$ contents were observed in the cell walls. In the cellular compartments of @gm$ P. fulva @/gm$ and S. entomophila I-111-21, which did not accumulate Cd2+ at relevant levels, the changes in elemental composition were less significant than those in the other investigated strains. However, the same number of changes (4) was observed in the interior of the cells of S. entomophila I-111-21 as in Bacillus sp. ML1-2 and Pseudomonas sp. IV-111-14. The whole cell analyses revealed no differences in the number of elements that changed quantities (4) between Bacillus sp. ML1-2 and Pseudomonas sp. IV-111-14 or between Massilia sp. III-116-18 and @gm$ P. fulva @/gm$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</si>
  <si>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that study, suckling piglets were fed a diet rich in fiber, particularly alfalfa which is rich in insoluble fiber (cellulose) but also has soluble fibers including fructans and @sm$ pectins @/sm$. They hypothesized that a moderate addition of dietary fiber during the suckling period may affect the gut microbiota. Interestingly, results from their study showed that a diet rich in alfalfa decreased the abundance of Streptococcus suis, a known pathogen that induces bacterial mortality of piglets after weaning. In addition, the diet containing alfalfa increased the abundance of @gm$ Coprococcus eutactus @/gm$ in the distal colon at weaning. @gm$ Coprococcus eutactus @/gm$ belongs to the Clostridium group with butyrate-producing ability.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</si>
  <si>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PT_G2 subgroup, which had a significantly higher concentration of short-chain fatty acids (including butyrate, acetate, @sm$ choline @/sm$ and propionate), Eubacterium nodatum, Dialister pneumosintes, Mogibacterium timidum, P. endodontalis, @gm$ P. dentalis @/gm$, 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</si>
  <si>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absence of EUCAST MIC breakpoint for @sm$ rifaximin @/sm$ against @gm$ K. pneumoniae @/gm$, we chose the clinically meaningful concentration of 1000 mug/ml, which is 1/8 of the fecal concentration that is achieved after oral administration. At this concentration @sm$ rifaximin @/sm$ inhibited in vitro 84.8% of isolates. At this concentration, @sm$ rifaximin @/sm$ inhibited 84.0% and 86.9% of KPC and OXA-48-like producing isolates respectively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</si>
  <si>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co-occurrence network, we found that the neighbors of Flavonifractor, such as Pseudoflavonifractor and @gm$ Barnesiella @/gm$, were able to hydrolyze aesculin (similar to flavonoid glycosides in molecular structure) into glucose and @sm$ aesculetin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</si>
  <si>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pentose phosphate pathway, phosphoketolase splits fructose-6-phosphate into E4P and @sm$ acetyl-phosphate @/sm$ (Figure 4a).- In a recent study, overexpression of heterologous phosphoketolase BbxfpK from @gm$ Bifidobacterium breve @/gm$ led to a 5.4-fold increase of intracellular E4P concentration in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</si>
  <si>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succinate pathway, the primitive electron transfer chain using @sm$ phosphoenolpyruvate @/sm$ (@sm$ PEP @/sm$) can be utilized to generate propionate. Specifically, @sm$ PEP @/sm$ is carboxylated to oxalacetate, and then oxalacetate is sequentially converted into malate and fumarate. The latter accepts electrons from NADH using a fumarate reductase and a NADH dehydrogenase, which form a simple electron-transfer chain. The NADH dehydrogenase transport protons across the cell membrane. These protons are utilized for chemiosmotic ATP synthesis. Likewise, succinate is generated as a result of the fumarate reductase. When the carbon dioxide partial pressure is low, succinate is transformed to methylmalonate, which leads to propionate and carbon dioxide. The latter can be recycled for the @sm$ PEP @/sm$ carboxylation, repeating the process. Bacteroidetes and several Firmicutes belonging to the Negativicutes class use this pathway for the propionate formation. Besides, acrylate pathway can be used to reduce lactate to propionate by a lactoyl-CoA dehydratase. This pathway is only present in a very reduced number of gut bacteria, including @gm$ Coprococcus catus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</si>
  <si>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a new strain of genus @gm$ Collinsella @/gm$ is reported. Nine species in this genus, including @gm$ C. aerofaciens @/gm$, C. intestinalis, C.tanakaei, C.stercoris, C. bouchesdurhonensis, C. phocaeensis, C. ihuae, C. provencensis and C. vaginalis, have been reported before. Several studies demonstrated that @gm$ Collinsella @/gm$ could modify host bile acids and plasma cholesterol levels. Acetic acid, @sm$ formic acid @/sm$ and lactic acid are the main fermented products of the genus @gm$ Collinsella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</si>
  <si>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we observed that the genera @gm$ Subdoligranulum @/gm$, Roseburia, Alistipes, Holdemanella, Collinsella, and Dorea were significantly more abundant in the fecal bacteria of the native Tibetans than in those of the Han immigrants. @gm$ Subdoligranulum @/gm$ and Roseburia produce butyrate from complex carbohydrates and plant polysaccharides, and butyrate is a major SCFA product from an intestinal source, providing at least 60-70% of the energy requirements of colonocytes. SCFAs act not only as energy sources for the colonic epithelium but also as systemic nutrients. SCFA levels can directly affect the substrate and energy metabolism in the peripheral tissues, such as adipose tissues, skeletal muscle, and liver. SCFA producers are also responsible for regulating the protection of cells from oxidative stress. Notably, SCFAs have been shown to contribute to the production of hematopoietic precursors in SPF mice. A high-fat diet was associated with an increased abundance of Alistipes relative to that associated with a lower-fat diet in healthy young adults in a 6-month randomized, controlled feeding trial. Alistipes is also more abundant in patients with type 2 diabetes. Tibetans frequently consume high-fat foods, such as buttered tea, cheese, and meat. However, in our study, the Tibetans had normal BMIs and no diabetes. Holdemanella biformis is associated with @sm$ cholesterol @/sm$, low-density lipoprotein-cholesterol (LDL-C), and free fatty acids. The elevated lipid concentration in Tibetans might be attributable to increased lipid synthesis. Collinsella can alter the intestinal absorption of @sm$ cholesterol @/sm$, reducing glycogenesis in the liver and increasing triglyceride synthesis, and the abundance of Collinsella correlates positively with circulating insulin. Therefore, it is possible that having more @gm$ Subdoligranulum @/gm$, Roseburia, Alistipes, Holdemanella, and Collinsella in the intestine is beneficial for energy capture.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</si>
  <si>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Increased adsorption of bacHV219 to @gm$ E. faecium @/gm$ HKLHS was detected in the presence of Triton X-100, beta-mercapto-ethanol, chloroform, NaCl, KH2PO4 and MgCl2. Adsorption of bacHV219 to E. faecalis E88 increased in the presence of Na-acetate, Na2CO3, Triton X-100, 80% ethanol, methanol, K2HPO4, KH2PO4, MgCl2, @sm$ KCl @/sm$, Tris and NH4-citrate.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</si>
  <si>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Indeed, mice with colonic epithelial cell-specific Atg7 deficiency show altered fecal microbiota composition with an increase in total bacteria and an enrichment in Clostridum leptum, @gm$ Eubacterium cylindroides @/gm$ and Bacteroides fragilis compared to WT control mice. Furthermore, mice with colonic epithelial cell-specific Atg7 deficiency exhibit increased bacterial burden in the colonic epithelium compared with WT mice under the steady state and following @sm$ DSS @/sm$-induced colitis. Similarly, compared with WT mice, Atg5[DeltaIEC] mice exhibit altered gut microbiota composition with reduced diversity, as observed in CD, and a decreased number of the bacteria implicated in the control of inflammatory responses, such as those from the Lachnospiraceae and Ruminococcaceae families, of which the abundance is decreased in CD. Conversely, Atg5[DeltaIEC] mice exhibit an increased number of pro-inflammatory bacteria, such as those from the Pasteurellaceae family, of which the abundance is increased in CD. Moreover, Atg5[DeltaIEC] mice exhibit decreased abundance of Akkermansia muciniphila, as shown in IBD, and increased abundance of Candidatus Athromitus, segmented filamentous bacteria able to induce the differentiation of naive CD4+ T cells towards Th (T helper) 1 and Th17 cells implicated in IBD pathogenesis. Recently, changes in the fecal microbiota composition of knock-in mice expressing the ATG16L1T300A variant compared to WT mice at steady state with an increase in the order Bacteroidales was reported. During @sm$ DSS @/sm$-induced colitis, the knock-in mice display altered fecal microbial composition associated with a decrease in the phylum Firmicutes and an increase in the phyla Bacteroidetes, Proteobacteria and Cyanobacteria, compared to WT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</si>
  <si>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Information for @gm$ P. acidilactici @/gm$ and P. pentosaceus on growth pHs and temperatures, as well as the ability to ferment various sugars has been given by Mundt et al., Garvie and Ray et al.. Most strains are able to ferment glucose, fructose, galactose, mannose, @sm$ cellobiose @/sm$, arabinose, ribose, salicin, amygdalin, esculin, but not ferment sorbose, melibiose, inulin, starch, dextrin and sugar alcohols. Fermentation of other carbohydrates is strain dependent. Glucose has been found to have an inhibitory effect on growth of @gm$ P. acidilactici @/gm$ cultures.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</si>
  <si>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Investigation into the patients whose samples were associated with @gm$ C. sordellii @/gm$ did not reveal shared epidemiological risk factors for the acquisition of this pathogen. None of the patients had clinical features of C. sordellii infection, such as a leukemoid reaction or TSS. Patient 1 was a 59 year old male receiving chronic suppressive therapy with clindamycin for chronic sinusitis, whose sinus cultures grew Streptococcus milleri, Staphylococcus aureus, and @gm$ C. sordellii @/gm$. Clindamycin was extended 6 weeks in response to the @gm$ C. sordellii @/gm$ isolate without adverse effect.. Patient 2 had two cultures positive for @gm$ C. sordellii @/gm$, including inguinal abscess and a foot abscess, each of which yielded multiple organisms. Patient 3 had a bone culture performed for a diabetic foot osteomyelitis, which yielded S. aureus in addition to @gm$ C. sordellii @/gm$. The patient was treated with a first-generation cephalosporin with a good clinical response. The fourth patient had nasal mucosal tissue cultures performed due to chronic rhinosinusitis, which yielded @gm$ C. sordellii @/gm$, Klebsiella oxytoca, S. aureus, and multiple other anaerobic bacteria. The patient responded to oral trimethoprim-sulfamethoxazole and topical mupirocin. The fifth patient had cultures obtained from a debridement of infected bone and prosthetic materials that were used to repair a previous fracture. These grew coagulase-negative staphylococci and @gm$ C. sordellii @/gm$. Vancomycin was used initially but ampicillin-sulbactam was added in response to the @gm$ C. sordellii @/gm$, which was later changed to @sm$ metronidazole @/sm$. The patient developed diarrhea 48 hrs into @sm$ metronidazole @/sm$ therapy, which was stopped. The wrist infection improved with vancomycin alone for 10 weeks. Lastly, patient 6 was a renal transplant recipient with diabetes mellitus, who grew @gm$ C. sordellii @/gm$ and Serratia marcescens from a culture of a postoperative wound infection of the foot.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</si>
  <si>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Isolation C showed similarity of 99.79% with @gm$ Acinetobacter johnsonii @/gm$ (CP037424). In the next steps, these three 16S rRNA sequences were aligned with other sequences of different species in GenBank database. The neighbor-joining phylogenetic tree was constructed. The similar results were found in phylogenetic analysis (Figure 7). These endobacteria were also found in other insects. @gm$ Acinetobacter @/gm$ group was reported to be the major endobacteria in other insects. @gm$ Acinetobacter johnsonii @/gm$ is a common endosymbiont in insect. Therefore, in our present study, isolation C @gm$ Acinetobacter johnsonii @/gm$ was chosen to initially analyze the potential antibacterial activity of @sm$ geraniol @/sm$. The results showed that @sm$ geraniol @/sm$ could inhibit the isolation C growth in vitro. The @sm$ geraniol @/sm$ concentration of 500 mug/mL inhibited the isolation C growth in LB medium effectively according to the OD600 analysis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</si>
  <si>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has been reported as well that resistance to @gm$ ORT @/gm$ antibiotics is varied according to the region from which it was isolated. Thus, the degree of resistance would also differ. However, in France and Belgium, 98% and 71% of the isolates were sensitive to @sm$ quinolone @/sm$ in vitro, respectively. In contrast, ORTs were resistant to @sm$ quinolone @/sm$, tetracycline, lincosamide, and macrolide. This result is among the important factors affecting @gm$ ORT @/gm$ treatments, due to the common use of these antibiotics in Iraq as the first choice for treatment, given that lincomycin, oxytetracycline, and enrofloxacin had good inhibition rates.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</si>
  <si>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is reported that administering a probiotic which contains live @gm$ Lactobacillus acidophilus @/gm$ LA-5 plus Bifidobacterium animalis subsp. lactis BB-12 leads to reduced incidence of mild to moderate and severe diarrhea in cervical cancer patients who undergo beam pelvic radiotherapy. In a study, a probiotic drink has been used for patients with cervical carcinoma who received radiotherapy and weekly @sm$ cisplatin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</si>
  <si>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Just to summarize the most relevant findings in this field, low amount of @sm$ GABA @/sm$-producing gut bacteria (e.g., @gm$ Bifidobacterium @/gm$) have been observed in PD patients (Minato et al.,). In the CNS, the Ca2+/@sm$ GABA @/sm$ signaling is relevant for neuronal activity and calcium homeostasis, therefore a decline in the @sm$ GABA @/sm$ amount may contribute to neurodegeneration (Blaszczyk,).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</si>
  <si>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Lactobacillus reuteri increased the excitability and the number of action potentials per depolarizing pulse, decreased @sm$ calcium @/sm$ and potassium channel opening, and reduced slow after-hyperpolarization in IPANs. Specific bacterial strains may support the normal intestinal motor function as, in GF rats, derangement of the neuromuscular function and delay of intestinal transit were partially reversed after colonization with either Lactobacillus acidophilus or @gm$ Bifidobacterium bifidum @/gm$, while Escherichia coli and Micrococcus luteus delayed gut motility.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</si>
  <si>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Lactobacillus salivarius or Pediococcus pentosaceus prevented D-galactosamine-induced rat liver injury as evidenced by reduced total @sm$ bilirubin @/sm$ as well as colon and liver abnormalities, decreased bacterial translocation and increased IL-10. Moreover, Pediococcus pentoseceus, @gm$ Lactococcus raffinolactis @/gm$, and Lactobacillus paracasei 19 inhibited bacterial translocation after liver resection in rats, and induced hepatocyte mitosis which was delayed by colonic anastomosis.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</si>
  <si>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Lactulose is metabolized by colonic bacteria to monosaccharides and then to methane, volatile fatty acids, and @sm$ hydrogen @/sm$. In human studies, the lactulose have a significantly modified GM by increasing @gm$ Bifidobacterium @/gm$, Lactobacillus, and Streptococcus, and having favorable health benefits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</si>
  <si>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Likewise, the genome of @gm$ Pseudomonas mendocina @/gm$ also underwent genome reduction (7.7%), where the most important traits of the mutant NKU421 strain comprise a boosted intracellular ratio of @sm$ ATP @/sm$/ADP, 2-fold enhancement in mcl-PHA synthesis (Table 1), and 28% increase in oligosaccharides (Fan et al., ). Somehow the genes removed from the genome of @gm$ P. mendocina @/gm$ boosted transcription levels of PHA-related genes, especially the PHA polymerases.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</si>
  <si>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Many of the MAGs encoding the greatest number of CAZymes and with the potential capacity to degrade multiple types of @sm$ glycans @/sm$ were classified within the Bacteroidales order including Alistipes senegalensis, @gm$ Alistipes shahii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</si>
  <si>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Members of Clostridium cluster XVIa have been identified as potential secondary bile acid producers, for example, @gm$ Blautia @/gm$ and Ruminococcus spp., thus the higher secondary bile acid content in sorghum groups can be attributed to the higher abundance of Ruminococcus spp.. The significant positive correlation observed for the dietary fiber fraction from sorghum with @sm$ deoxycholic acid @/sm$ (r = 0.71; p = 0.0001) and total secondary bile acid (r = 0.56; p = 0.005) contents further backed up the above fact. On the other hand, RS intake was negatively associated with @sm$ deoxycholic acid @/sm$ (r = -0.46; p = 0.025) and total secondary bile acid (r = 0.50; p = 0.014) contents, suggesting the inhibitory effect of RS on secondary bile acid synthesis, which could be the reason behind the negative correlations observed between secondary bile acids and SCFA (Table S3) in this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</si>
  <si>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Metatranscriptomic studies showed that, while enzymes mediating fermentative @sm$ H2 @/sm$ production were expressed at similar levels, methanogenesis-related transcripts predominated in high methane yield sheep, while alternative @sm$ H2 @/sm$ uptake pathways were significantly upregulated in low methane yield sheep. These other @sm$ H2 @/sm$ uptake pathways could potentially limit CH4 production by redirecting @sm$ H2 @/sm$ uptake away from methanogenesis towards homoacetogenesis (@gm$ Blautia @/gm$, Eubacterium), fumarate and nitrite reduction (Selenomonas, Wolinella), and sulfate reduction (Desulfovibrio). Homoacetogens produce acetate from @sm$ H2 @/sm$ and CO2 and are known to occur in the rumen, but their abundance is generally lower than hydrogenotrophic methanogens. It is likely that methanogens outcompete homoacetogens at the low @sm$ H2 @/sm$ concentrations in the rumen.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</si>
  <si>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Mice pretreated with @sm$ water @/sm$/CS for 5 days, and then received 3% DSS for 5 days to induce UC. On the 11th day of the experiment, Lactobacillus johnsonii (band d) was found in all groups (D11-Group 1-4). But the intensities of Blautia sp. (band c) and Lactobacillus ruminis (band e) weakened in the DSS-alone treatment group (D11-Group 2). Especially, Blautia sp. (band c) almost disappeared in the DSS-alone treatment group, but this band existed in both CSH and CSL pretreated groups. The intensity of Blautia sp. (band c) in the CSH group (D11-Group 3) was stronger than that in CSL group (D11-Group 4). In addition, Parabacteroides distasonis (band a) and Prevotella intermedia (band f) existed in all DSS-treated groups, but did not exist in the control group. On the 15th day of the experiment, the mice had stopped taking DSS and continued to receive @sm$ water @/sm$/CS for 5 days. Blautia sp. (band c) still decreased in the DSS-alone treatment group, almost disappearing. Parabacteroides distasonis (band a) did not exist in all groups. Other bands had no significant change at different time intervals (D11 and D15). The bacterium from the genera of Parabacteroides, Blautia, Lactobacillus, and @gm$ Prevotella @/gm$ were dominant organisms in the intestinal tract of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</si>
  <si>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 reads mapped to the host genome in the ileal @sm$ luminal @/sm$ contents compared to colonic @sm$ luminal @/sm$ contents due to the lower microbial biomass found in the small intestine (Supp. Fig. 4a, Supp Table 5). At the Phyla level, colonic @sm$ luminal @/sm$ contents had significantly more Bacteroidetes, Spirochetes, Actinobacteria, and Euryarchaeota than ileal @sm$ luminal @/sm$ contents (Supp. Fig. 4b, Supp Table 6). Reads that mapped to microbial taxa or functional genes in the ileum were distinct from those obtained from the colon regardless of host health status (Supp. Fig. 4c, d). A total of 46 species were differentially abundant between the ileum and the colon (Supp Table 6). Notably, Lactobacillus amaylovorus and Lactobacillus mucosae were enriched in the ileum while Prevotella copri, Helicobacter macacae, and @gm$ Treponema succinifaciens @/gm$ were enriched in the colon (Supp Table 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</si>
  <si>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Moreover, colonization of bifidobacteria is modulated by "indigestible" @sm$ carbohydrates @/sm$, such as oligosaccharides derived from breastmilk in mammals and plants. These compounds together with the physiology of the host are important drivers of bifidobacterial host co-evolution. It has been shown that certain bifidobacterial species are both host- and niche-specific. Examples of host-specific species are Bifidobacterium breve for humans, Bifidobacterium rousetti for bat and @gm$ Bifidobacterium reuteri @/gm$ for marmoset.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</si>
  <si>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Moreover, colonization of bifidobacteria is modulated by "indigestible" carbohydrates, such as @sm$ oligosaccharides @/sm$ derived from breastmilk in mammals and plants. These compounds together with the physiology of the host are important drivers of bifidobacterial host co-evolution. It has been shown that certain bifidobacterial species are both host- and niche-specific. Examples of host-specific species are Bifidobacterium breve for humans, Bifidobacterium rousetti for bat and @gm$ Bifidobacterium reuteri @/gm$ for marmoset.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</si>
  <si>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Most Aeromonas strains isolated from two European rivers were previously found to be resistant to @sm$ nalidixic acid @/sm$. In order to elucidate the mechanism of this resistance, 20 strains of Aeromonas caviae (n = 10), A. hydrophila (n = 5), and @gm$ A. sobria @/gm$ (n = 5) complexes, including 3 reference strains and 17 environmental isolates, were investigated.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</si>
  <si>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Most of the PGs reconstructed from the 55  C @sm$ cellulose @/sm$ enrichment culture were phylogenetically distant from those of the 35  C cultures (Fig. 3a and Additional file 5), which is likely due to the long-term selective pressure under different temperatures. The most highly transcribed S5.Bin7 was closely related to T. thermosaccharolyticum DSM 571, whose thermophilic starch-hydrolyzing capability has been well documented. However, only GH1 and GH109 from the top 10 GH categories were transcribed from S5.Bin7 (Additional file 6). As with the 35  C cultures, S5.Bin7 in the 55  C culture grown on @sm$ cellulose @/sm$ might play the role of potential fatty acids scavenger as indicated by the highly transcribed acyl-CoA dehydrogenase-FixAB complex and beta-oxidation related gene cluster (Fig. 4 and Additional file 7a). The relatively lower transcription of the @gm$ E. harbinense @/gm$-related PG S5.Bin1 (Fig. 2 and Additional file 5) may be because E. harbinense YUAN 3 has a preference for 35  C. However, S5.Bin1 transcribed a more versatile set of GHs compared to the T. thermosaccharolyticum-related S5.Bin7, indicating its possible role as the primary @sm$ cellulose @/sm$ degrader (Additional file 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</si>
  <si>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Native and heat-treated HEWL was hydrolyzed with pepsin at pH 1.2, and their antibacterial activity was tested against Escherichia coli and @gm$ Staphylococcus carnosus @/gm$. Two of the hydrolysates obtained presented high antibacterial activity against Gram-positive and Gram-negative bacteria. Native HEWL hydrolysate was a bactericide at 2.0 mg/mL against E. coli. Fifty-one peptide sequences were identified on the two hydrolysates. Peptides identified are cationic peptides. These peptides are rich in Lys and Arg cationic amino acids and have @sm$ Trp @/sm$ in their sequences.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</si>
  <si>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Ninety eight percent (112/114) of the tested Campylobacter jejuni isolates showed the presence of arsB, while none of the 109 @gm$ Campylobacter coli @/gm$ contained the gene (Table 3). Interestingly enough, the only two Campylobacter jejuni isolates that did not harbor arsB were also lacking arsC and acr3 and were resistant to roxarsone, arsenate, and arsanilic acid (data not shown). While these are only two isolates but the data might suggest that there is still another unexplored mechanism of @sm$ arsenic @/sm$ resistance in Campylobacter other than arsB. One cannot completely rule out the possibility of the involvement of the cmeABC efflux pump in this regard but this needs to be verified by mutagenesis experiments. Shen et al. (2013) reported a broad distribution of arsB and acr3 in Campylobacter jejuni isolates of different sources and suggested that at least one of these two genes is required for adaptation of Campylobacter to @sm$ arsenic @/sm$ rich niches. The complete absence of arsB from our screened @gm$ Campylobacter coli @/gm$ isolates and its presence in 98% of the Campylobacter jejuni isolates, even those harboring acr3, highlight the possibility of the presence of another mechanism in Campylobacter @sm$ arsenic @/sm$ resistance that is yet to be characterized.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</si>
  <si>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Non-naive male cynomolgus monkeys (2-5 years @gm$ of @/gm$ age) were group housed in wire-mesh floor cages, except for collection time points during study, and maintained in a controlled temperature and humidity environment (12-h light/dark cycle) with water ad libitum and food provided in amounts appropriate for the size and age @gm$ of @/gm$ the animals twice daily. Animals were fasted the night prior to the study for approximately 16-18 h. On the morning @gm$ of @/gm$ the experiment each monkey was removed from its cage and orally administered vehicle (water) or a spinach suspension (1.3 g/ml in water) for model development (Fig 2B), or vehicle (formulation buffer [13.8%w/v Trehalose, 68 mM Tris, 55 mM HCl, 1x phosphate-buffered saline (PBS)]) or a spinach suspension (1.5 g/ml) with @sm$ sodium bicarbonate @/sm$ (1.8 mmol), 13C2-oxalate (50 mg), and formulation buffer (13.8%w/v Trehalose, 68 mM Tris, 55 mM HCl, 1x PBS) or bacteria. Animals were then returned to their cages and a clean urine collection pan was placed at the bottom @gm$ of @/gm$ each cage. Urine was collected at 6 h post-dosing, and the total urine volume was recorded. Cumulative UOx and creatinine levels were measured by LC/MS-MS. To determine the dose-response @gm$ of @/gm$ SYNB8802 in this model, four identical studies conducted on separate days were performed using the same group @gm$ of @/gm$ 12 animals, and the data from all studies were combined. Group assignment was alternated across studies and data was expressed as percent change from the respective vehicle for the day @gm$ of @/gm$ the experiment to minimize the day-to-day impact on the experimental results.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</si>
  <si>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Notably, opportunistic pathogens and pro-inflammatory bacteria at the phylum level, including Corynebacterium, Porphyromonas, Alistipes, Bacteroides, Escherichia, @gm$ Megasphaera @/gm$ and Desulfovibrio are also reportedly enriched in PD. In metagenomic research, gene markers from the gut microbiome were found to accurately discriminate PD patients from healthy controls, with most of the identified markers belonging to Bacteroides and Escherichia species. Although PD medications do affect the structure of the gut microbiota, as @sm$ levodopa @/sm$ and entacapone correlate with the degree of reduction in SCFA-producing bacteria, these changes have also been observed in drug-naive early-stage PD patients. Furthermore, the gut microbiota can also influence the metabolism of anti-PD medication @sm$ levodopa @/sm$ by using an alternative metabolic pathway and potentially reducing the bioavailability of @sm$ levodopa @/sm$. A study reported that Enterococcus faecalis harbors the gut microbial tyrosine decarboxylase enzyme, which is responsible for the decarboxylation of @sm$ levodopa @/sm$ into dopamine in the gut. In this regard, the abundance of Enterococcus faecalis compromised @sm$ levodopa @/sm$ uptake and, consistently, the relative abundance of gut microbial tyrosine decarboxylase gene in fecal samples from PD patients was positively correlated with a higher daily @sm$ levodopa @/sm$ dosage requirement. Another study reported that Eggerthella lenta would metabolize dopamine into m-tyramine, thus reducing dopamine bioavailability. These observations suggest that that levels of Enterococcus faecalis and Eggerthella lenta in the gut may affect the tratment efficacy of @sm$ levodopa @/sm$ in PD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</si>
  <si>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Noteworthy, these taxa did not represent Faecalibacterium prausnitzii, also a member of Ruminococcaceae, but matched to Ruminococcus bromii and @gm$ Ruminococcus champanellensis @/gm$ (Figure S16). A possible beneficial property of these Ruminococcaceae is their ability to process nondigestible carbohydrates thereby promoting the production of short chain @sm$ fatty acids @/sm$, which are known to be decreased in inflammatory bowel disease.41 In the study by Vermeire et al, Ruminococcaceae were claimed to be transferred from the donor to two of the patients responding to faecal microbiota transplantation.35 For clarification, the taxa Ruminococcus gnavus and Ruminococcus torques, which have been demonstrated to be increased in ulcerative colitis patients37 and have also to be associated with donors leading to no response to faecal microbiota transplantation in ulcerative colitis42 are not the taxa found in our analysis.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</si>
  <si>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Observational studies indicate that in a certain proportion of patients, rifampicin/@sm$ streptomycin @/sm$ treatment has no clinical curative effect. Acquired or inherited host factors, like deficiencies in the IFN-Y and IL-12 pathways for macrophage activation, may play a role. Alternatively, antibiotic resistance of certain lineages of @gm$ M. ulcerans @/gm$ could be responsible for this lack of response. Therefore major efforts should be made to generate @gm$ M. ulcerans @/gm$ isolates from these patients for susceptibility testing.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</si>
  <si>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 the 50 genera, the abundance of 13 genera (Lachnospiraceae, Parabacteroides, @gm$ Ruminococcus @/gm$, Desulfovibrio, Clostridia_UCG-014, Eubacterium, Negativibacillus, @gm$ Ruminococcus @/gm$, Monoglobus, Gastranaerophilales, Acetatifactor, Butyricimonas, and Adlercreutzia) increased and the abundance of eight genera (Faecalibacterium, Prevotella. Lachnospira, Turicibacter, Bilophila, Escherichia-Shigella, Blautia, Muribaculum) decreased in HN model rats compared with their abundance in normal rats. Among these altered genera, many were related to @sm$ urea @/sm$ metabolism. Eubacterium, Parabacteroides, @gm$ Ruminococcus @/gm$, and Clostridia have been reported to possess genes for urease production. The increase in abundance of the above four genera might lead to hyperammonemia due to the @sm$ urea @/sm$ metabolism enhancement in the gut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</si>
  <si>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contrary, a high-fat diet rich in saturated and trans fats has been associated with a pro-inflammatory state characterized by a reduction in microbial diversity, increased intestinal permeability, and @sm$ lipopolysaccharide @/sm$ translocation. In our study, individuals with higher consumption of saturated and trans fat had higher amounts of @gm$ Phascolarctobacterium @/gm$, which is a lipolytic genus that secretes extracellular esterase to break down triglycerides and its hydrolyzates.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</si>
  <si>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HF diet had significantly enhanced the colonic population of Lactobacillus, Allobaculum, @gm$ Bifidobacterium @/gm$ and Clostridium, among which the increase in @gm$ Bifidobacterium @/gm$ and Clostridium were positively correlated to atherosclerotic plaque size, A-FABP and cholesterol. The main elevated Bifidobacteria species in the HF group was B. pseudologum, which is the most predominant @gm$ Bifidobacterium @/gm$ species in the infant gut but insufficiently understood. Interestingly, @gm$ Bifidobacterium @/gm$ were also found to have a significant positive correlation with @sm$ TMAO @/sm$, the gut microbiota dependent metabolite that predicts CVD risks. With the complete genome of B. pseudologum completed, the functional capacity of the @gm$ Bifidobacterium @/gm$ genera should be further explored for its relationship with atherosclerosis. Clostridium cocleatum, which was significantly elevated in the HF group, can degrade mucin thus could impair the gut barrier and thereby augment systemic inflammation. As for Allobaculum, which correlated positively with atherosclerotic plaque size and MMP-9 in our pilot study, and @sm$ TMAO @/sm$ in others, was also associated with low fat and prebiotics feeding.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</si>
  <si>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some species and MAGs, including Bifidobacterium adolescentis, @gm$ Bifidobacterium angulatum @/gm$, Bifidobacterium breve, Bifidobacterium longum, and Faecalibacterium prausnitzii, increased significantly, while Blautia hansenii, Clostridium estertheticum, and Klebsiella pneumoniae decreased sharply (Fig. 6d and Fig. 7a). Meanwhile, the microbial metabolic pathways of @sm$ fatty acid @/sm$ biosynthesis, toluene degradation, phenylacetate degradation, and flavin biosynthesis were enriched in subjects receiving the probiotic Bifidobacterium longum treatment for 6 months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</si>
  <si>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the indirect oxidation at anode generally requires a concentrated saline solution, thus the molecules and ions (e.g., H2O and Cl-) accumulated around the electrode are oxidized to produce @sm$ chlorine @/sm$-active substances (e.g., @sm$ Cl2 @/sm$, HOCl, and ClO3) and oxygen-active substances (e.g.,  OH, atomic oxygen [O(3 P)], H2O2, O3). The intermediate products play a vital role in transferring electrons between the target substance and the electrode surface to realize the oxidation and removal of the target substance. Since natural water contains @sm$ chloride ions @/sm$, indirect oxidation plays a more significant role in drinking water disinfection. Previous studies confirmed that hypochlorite production by electrolysis from very dilute chloride solutions could be applied for water disinfection purposes. When an iridium-antimony-tin-coated titanium anode and direct current were applied for inactivating MS2 in solutions with sodium chloride addition, better disinfection could be achieved with increases in salt content, contact time, and applied current. @sm$ Chlorine @/sm$-active substances generated by electrochemical device on-site performed a faster inactivation rate of EC, Vibrio cholerae, @gm$ Clostridium perfringens @/gm$ and MS2 than that of free chlorine.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</si>
  <si>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One of the striking features of genus @gm$ Acinetobacter @/gm$ is the ability to develop antibiotic resistant extremely rapid in response to challenge with new antibiotics. In the present study, strains were resistant to imipenem (5.2%), meropenem (9.75%), piperacilin-tazobactum (18.2%), netilmicin (16.24%), amikacin (14.29%), @sm$ ceftazidime @/sm$ (74.1%), gentamicin (70.13%), ofloxacin ((42.21%), chloramphenicol (92.20%) [Table 3]. IBL and ESBL were detected 10% and 8% isolates of @gm$ Acinetobacter @/gm$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</si>
  <si>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One particular SCFA, butyrate, has been found to be associated with improved depression-related behaviors in a mouse model by increasing @sm$ serotonin @/sm$ concentration and brain-derived neurotrophic factor (BDNF) expression as well as restoring blood-brain barrier impairments. Although alpha-diversity remained unchanged, beta-diversity differences were observed following 14-day supplementation of resistant starch. Specifically, the relative abundances of phylum Actinobacteria increased, genera Bacteroides and Parabacteroides decreased, and resistant starch-degrading species Bifidobacterium faecale and @gm$ Bifidobacterium adolescentis @/gm$ increased.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</si>
  <si>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One way that beneficial microorganisms contribute to mitigate flooding-stress conditions is by their producing ACC deaminase that can convert @sm$ ACC @/sm$ into alpha-ketobutyrate and ammonia, thus reducing the levels of ethylene. In addition, beneficial microorganisms such as @gm$ Klebsiella variicola @/gm$ was reported to mitigate the effect of flooding stress in plants by increasing plants' adventitious roots.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</si>
  <si>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Only five cases of @gm$ C. fetus @/gm$ as a cause of prosthetic valve endocarditis have been reported in the literature, with no reports of biofilm formation within the species. METHODS: The aetiological strain was speciated and subspeciated by the VITEK 2 NH card and matrix-assisted laser desorption ionisation time-of-flight mass spectrometry. CFF biofilm formation was analysed using a crystal violet staining method. C. jejuni National Collection of Type Cultures (NCTC) 11168 was used as a positive control organism. Strains were incubated statically in Mueller-Hinton broth and Mueller-Hinton broth supplemented with 0.025% @sm$ sodium deoxycholate @/sm$ for 3 and 7 days at 37 C, microaerobically. RESULTS: The CFF strain formed stronger attached biofilms on polystyrene plates on day 3 (72 hours) than the C. jejuni NCTC 11168 control strain, but were weaker than the control strain on day 7 in Mueller-Hinton broth. Monoculture of this @gm$ C. fetus @/gm$ isolate was found to exist in three defined forms of biofilms (attached, air-liquid interface and floccules). CONCLUSIONS: This clinically significant @gm$ C. fetus @/gm$ isolate showed considerable biofilm-forming capability, which we suggest conferred a survivalist advantage, contributing to the genesis of infective prosthetic valve endocarditis.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</si>
  <si>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Reduced pH is certainly not the only hazard that intracellular @gm$ Brucella @/gm$ encounter, as reactive oxygen (ROS) and nitrogen (RNS) species are key defense mechanisms employed by infected phagocytic cells. In fact, ROS and nitric oxide production have been shown to be important for microbicidal activity against @gm$ Brucella @/gm$ in macrophages. SodC, a Cu/Zn superoxide dismutase that counteracts ROS production, is required by B. abortus for survival within macrophages and virulence in a mouse model of infection. To resist the deleterious effects of RNS, @gm$ Brucella @/gm$ generate nitric oxide reductase to detoxify NO within macrophages. @gm$ Brucella @/gm$ also enlist AhpC, a peroxiredoxin that is primarily involved in scavenging endogeneous ROS generated by @gm$ Brucella @/gm$ metabolism, to impart some resistance to @sm$ peroxynitrite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</si>
  <si>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Regarding the beneficial effects of the genus @gm$ Lactobacillus @/gm$, an interesting study is the one by Liang et al. conducted on adult GF rats; these underwent 21 days of restraint stress and were divided into two groups of daily treatment with @gm$ Lactobacillus helveticus @/gm$ NS8 and @sm$ citalopram @/sm$, following which behavioral tests and biochemical analyses were performed. The results showed that @gm$ Lactobacillus helveticus @/gm$ NS8 improved the cognitive and behavioral dysfunctions induced by the stress associated with chronic restraint (anxiety and depression), producing a similar or even greater effect than @sm$ citalopram @/sm$, as well as an increase in the expression of hippocampal BDNF mRNA. Furthermore, in a subsequent study, it was shown that a 10-day administration of @gm$ Lactobacillus @/gm$ Rhamnosous is able to normalize anxious behavior in rats.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</si>
  <si>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Resistance to @sm$ chromium @/sm$ was also identified for the Pseudomonas strains, with the exception of. the @gm$ P. fulva @/gm$ and P. mosselii strains, and the P. chlororaphis LBs-160603 strain encoded genes associated with resistance to zinc. Genes associated with resistances to mercury were only annotated for the genome of Pseudomonas sp. MB-090624. To test resistance to mercury, this strain as well as one of the @gm$ P. fulva @/gm$ and one of the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</si>
  <si>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S-equol is produced as a result of the breakdown of dietary isoflavones such as daidzein and @sm$ genistein @/sm$ by gut bacteria. S-equol production requires a complete set of enzymes daidzein reductase dihydrodaidzein reductase and tetrahydrodaidzein reductase to metabolize daidzein to S-equol. @sm$ Genistein @/sm$ was found to be catalyzed at an even higher rate by daidzein reductase compared to daidzein. Our previous study showed that both isoflavone-metabolizing bacteria and their product is required for EAE suppression. Even though rodents can efficiently produce S-equol from phytoestrogen metabolism we did not find well-known bacterial "equol producers" such as Adlercreutzia equolifaciens, @gm$ Eggerthella @/gm$ species Slackia isoflavoniconvertens and Lactococcus garvieae that were differentially enriched at baseline between the ISO and PF fed mice or at endpoint after the diet change.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</si>
  <si>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SD_Bt-00002, predicted to belong to the genus @gm$ Ethanoligenens @/gm$ of the family Ruminococcaceae, was identified from the rumen of cow C. Originally isolated from the anaerobic sludge of molasses wastewater, @gm$ E. harbinense @/gm$ is thus far the only cultured representative of its genus. It is capable of fermenting various mono-, di- and oligosaccharides, including d-glucose and cellobiose, into ethanol, @sm$ acetate @/sm$, hydrogen, and carbon dioxide. Based on these metabolic activities, co-enrichment of an uncharacterized species of @gm$ Ethanoligenens @/gm$ suggests that it may benefit from the cellulose metabolizing activity of other rumen bacteria, such as perhaps SD_Bt-00003 and/or SD_Bt-00004, that were also enriched from the same animal. These results would be consistent with reports from other research groups. Indeed, @gm$ E. harbinense @/gm$ was found to be among the main species enriched in the second generation of a repeated-batch culture of ruminal fluid supplemented with napiergrass, and an @gm$ Ethanoligenens @/gm$-related OTU was recently identified from rumen fluid supplemented with wheat straw. While SD_Bt-00002 and other uncharacterized rumen species of @gm$ Ethanoligenens @/gm$ may be capable of metabolizing cellulose, future investigations will be required to determine their metabolic activities in the gastro-intestinal tract of ruminants.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</si>
  <si>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SPLS analysis of gut microbiota with circulating metabolites revealed positive correlations for blood @sm$ dopamine @/sm$ with the abundance of Bacteroides finegoldii, Bacteroides uniformis, Prevotella stercorea, and Escherichia coli, but a negative correlation with the abundance of @gm$ Alistipes putredinis @/gm$ (Figure 6a). To further delineate the link between GDM-related gut microbial alteration and signals in @sm$ dopamine @/sm$ metabolism, we calculated the species Shapley values in Random Forest (RF) regression model. Intriguingly, the significantly lower abundance of Alistipes onderdonkii, Bacteroides coprophilus, and Prevotella stercorea in the GDM group negatively contributed to the metabolic pathways involved in dopaminergic synapse (Figure 6b), betalain biosynthesis (Figure 6c), and isoquinoline alkaloid biosynthesis (Figure 6d) (FDR p &lt; .05, Wilcoxon rank-sum test), all of which function as the key events in the cascade of @sm$ dopamine @/sm$ metabolism (https://www.genome.jp/entry/map04728). These data that show a link between marked alteration in the abundance of gut microbial species and key steps in @sm$ dopamine @/sm$ metabolism may provide further evidence of a close association between gut microbiota-driven disordered @sm$ dopamine @/sm$ metabolism and GDM development.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</si>
  <si>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Samples from CD patients who relapsed (REL-TP1, n = 13) were enriched in three GMMs, including propionate production II (FDR = 0.009), lactate consumption II (FDR = 0.009) and @sm$ glutamate @/sm$ degradation I (FDR = 0.02), compared to those from CD patients in remission (REM-TP1, n = 22), with @gm$ Anaerostipes hadrus @/gm$ as the main contributor for the two first pathways and Acidaminococcus intestini for the last one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</si>
  <si>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Shigella can be classified into four serogroups or species based on O @sm$ lipopolysaccharide @/sm$ antigen type: S. dysenteriae (subgroup A), S. flexneri (subgroup B), @gm$ S. boydii @/gm$ (subgroup C),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</si>
  <si>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Shortening the amine branch to the methylamine (compounds 10:11), also resulted in promising activity, though with greater differences in antimicrobial activity between the diastereomers, particularly against @gm$ A. baumannii @/gm$ and E. coli IHMA 558090. Encouragingly, the more active diastereomer (11) also exhibited a fourfold reduction in HK-2 cytotoxicity compared to PMB. The @sm$ alpha-amino acids @/sm$ 12 and 13, prepared from d- and l-cyclohexylglycine, respectively, were less potent than compounds with a methylamine or ethylamine branch and also showed a strong diastereomer preference in favour of compound 12. It should be noted that the compound with the N-terminal natural @sm$ l-amino acid @/sm$, 13 demonstrated antimicrobial activity against only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</si>
  <si>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Since gut microbiota can both produce (e.g., Prevotella copri and Bacteroides vulgatus) and use (e.g., @gm$ Butyrivibrio crossotus @/gm$ and Eubacterium siraeum) BCAAs, the greater fecal BCAA levels represented a net result from the bacteria biosynthesis and catabolism of BCAAs. It is well established that BCAAs share common biosynthetic pathways all stemming from intermediates from pyruvate metabolism, a central component of the tricarboxylic acid (TCA) cycle, which perfectly links the metabolism of @sm$ carbohydrates @/sm$, amino acids, and lipids.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</si>
  <si>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 far, studies on the effect of @sm$ flavones @/sm$ on gut microbiota are lacking. However, studies reporting the beneficial role of other flavonoids as potent gut microbiota modifiers are emerging. For example, quercetin reduced the microbiota composition including the Firmicutes/Bacteroidetes ratio and the growth of species associated with diet-induced obesity like Erysipelotrichaceae, Bacillus, and @gm$ Eubacterium cylindroides @/gm$, while restoring the barrier integrity in obese NAFLD model. In HFD/high sucrose-induced obesity models, polyphenol-rich cranberry extract diet and concord grape anthocyanins inhibited insulin resistance and inflammation by mediating an increase in Akkermansia muciniphila in the gut microbiota. Anthocyanins from plum and peach juices decreased fecal short-chain fatty acids (SCFA), a subset of key gut microbiota metabolites, including acetate, propionate, and butyrate, and modified the bacterial composition of the microbiota, by increasing the population of Faecalibacterium, Lactobacillus, and Bacteroidetes. Several flavonoids are shown to enrich beneficial bacterial abundance while reducing potential detrimental microbes in the human gut. Quercetin and resveratrol decreased the Enterobacteriaceae family and reduced the Firmicutes/Bacteroidetes ratio in the human gut, as shown through the 16S rRNA sequencing of fecal samples. Diet supplementation with soy bars significantly enhances the abundance of beneficial Bifidobacterium bacteria in postmenopausal women, which results in increased lipid catabolism. The ability of other flavonoids to regulate dysbiosis establishes a promising platform, urging the investigation of the potential of @sm$ flavones @/sm$ in the regulation of the gut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</si>
  <si>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gut microbes such as Adlercreutzia equolifaciens, @gm$ Eggerthella @/gm$ species Slackia isoflavoniconvertens, and Lactococcus garvieae specialize in metabolizing these phyto-estrogenic compounds. An isoflavone-rich (ISO) diet consists of the key compounds daidzein and @sm$ genistein @/sm$ which are metabolized by the gut microbiota to produce biologically active S-equol to exert numerous health benefits.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</si>
  <si>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of the detected sessile microbiota-specific species, such as @gm$ Eggerthella lenta @/gm$, Parabacteroides distasonis, Rikenellaceae sp., Finegoldia sp., Bilophila sp., and Pyramidobacter piscolens, have previously been reported to be associated with colonic biofilms on intestinal biliary stents. The relative abundances of lifestyle-specific species were generally below 1%, except for Pyramidobacter piscolens (Synergistetes), which contributed 10% of all 16S rRNA gene reads to sessM_F1, and Bilophila sp. (Proteobacteria), with a relative abundance of 12% in sessM_F2. The occurrence of these two species in the sessile microbiota points at trophic interactions. Pyramidobacter sp. and Bilophila sp. are phylogenetically different but exhibit similar physiologies. Both genera are asaccharolytic amino acid degraders that mainly produce acetate as well as small amounts of isovalerate, isobutyrate and @sm$ hydrogen sulfide @/sm$. P. piscolens, rarely cultivated in vitro, was successfully isolated from dental plaque communities in coculture with Methanobrevibacter massiliense, suggesting a symbiotic relationship where P. piscolens uses methane produced by M. massiliense to form @sm$ hydrogen sulfide @/sm$. Indeed, Methanobrevibacter sp. was exclusively found in sessM_F1 at a relative abundance of 2% and was the only representative of the archaeal community (Fig. 3, bottom panel). Similarly, Bilophila wadsworthia was previously recovered in mixed cultures, where growth depended on a "helper strain" producing essential growth-promoting factors (quinones). Several bacteria can act as "helpers" supplying quinones, including @gm$ E. lenta @/gm$, Eubacterium rectale, and different Bacteroides species. Among those bacterial species, here @gm$ E. lenta @/gm$ was uniquely present in sessM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</si>
  <si>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of the microbial signatures detected mirrored those observed in individuals with idiopathic PD, such as decreased abundance in the butyrate producing genus Blautia, and elevated abundance of @sm$ lactic-acid @/sm$ producing Bifidobacteria and genera who contain species previously reported as opportunistic pathogens such as Clostridium. In addition, some species-level alterations detected by metagenomic sequencing in TCE exposed rats were reflective of reported changes in genera from PD gut microbiota, such as Parasutterella, @gm$ Adlercreutzia @/gm$, and Mucispirillum.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</si>
  <si>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species such as @gm$ B. producta @/gm$ possess both heterotrophic and autotrophic properties and can use CO, H2/CO2, and carbohydrates as energy sources. Carbohydrate utilization experiments have shown that all Blautia strains can use glucose, but different strains showed different abilities to use sucrose, fructose, lactose, maltose, rhamnose, and raffinose (Table 2). The final products of glucose fermentation by Blautia are @sm$ acetic acid @/sm$, succinic acid, lactic acid, and ethanol, and the main biochemical tests have revealed negative results for lecithin, lipase, catalase, and indole.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</si>
  <si>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studies have shown the effect of stress-related hormones such as CRF, ACTH, @sm$ catecholamines @/sm$, and cortisol produced through the SAM and HPA axis on the gut microbiota. Most of these hormones are released into the gut through circulation. Hormones such as CRF and cortisol is produced in small amount in the gut by enteric neurons, enterochromaffin cells, and epithelial cells of the gut. The direct effect of @sm$ catecholamines @/sm$ on gut bacteria such as @gm$ Yersinia enterocolitica @/gm$, Escherichia coli, Campylobacter jejuni, Helicobacter pylori, and Salmonella enetrica has been previously demonstrated. The effect of cortisol on gut microbiome was shown in pigs where gut Ruminococcus negatively predicted the level of serum cortisol. The serum cortisol fully mediated the relationship between fecal Ruminococcus and a brain metabolite N-acetyl aspartate which highlighted the role of the gut-brain axis. Post-stressor salivary cortisol in humans was negatively associated with the alpha and beta diversity of gut microbiota. This direct interaction of stress-related hormones with microbiota has been commonly termed microbial endocrinology. Stress hormones may also affect the gut microbiota through the modulation of host epithelium. ACTH, @sm$ catecholamines @/sm$, and cortisol are known to increase the adherence of bacteria to gut mucosa as well contribute to the uptake of microbiota into Peyer's patches.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</si>
  <si>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Species were chosen for their ability to degrade xylans (Bacteroides ovatus, Eubacterium siraeum, Roseburia intestinalis, Roseburia faecis, Butyrivibrio fibrisolvens), other hemicelluloses (Ruminococcus bicirculans, Eubacterium rectale, @gm$ Roseburia inulinivorans @/gm$) or @sm$ pectin @/sm$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</si>
  <si>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Specific intestinal microflora can convert @sm$ ETs @/sm$ and EA consumed by some people into urolithins. Selma et al. reported that the abundance of Gordonibacter in the feces of UM-A individuals was higher than those of UM-B and UM-0 individuals. In addition, two strains from the genus Gordonibacter with a Uro-C-producing ability were identified: G. urolithinfaciens and @gm$ G. pamelaeae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</si>
  <si>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Specifically, @gm$ Streptococcus @/gm$ thermophiles, applied as a cream for 7 days, has been shown to increase ceramide production both in vitro and in vivo. Not only do ceramides trap moisture in the skin, but certain ceramide sphingolipids, such as @sm$ phytosphingosine @/sm$ (@sm$ PS @/sm$), exhibit direct antimicrobial activity against P. acnes. The clinical application of @sm$ PS @/sm$ has been further substantiated by a 2-month pilot study showing an 89% reduction of acneiform papules and pustules after the application of 0.2% @sm$ PS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</si>
  <si>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SpuA, the homolog of ApuA in @gm$ S. pneumoniae @/gm$, has also been demonstrated to be a virulence factor which can degrade @sm$ glycogen @/sm$ into a ladder of maltodextrins.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</si>
  <si>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Tatlockia micdadei and Legionella maceachernii contained large amounts of rhamnose, @sm$ fucose @/sm$, and fucosamine but not quinovosamine. These two species were the only legionellae studied that contained another unusual sugar that is referred to as X3, pending determination of its structure. Fluoribacter dumoffi, @gm$ Fluoribacter bozemanae @/gm$, and Legionella anisa were varied in their carbohydrate contents, both within and between species, but could be distinguished from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</si>
  <si>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Taxonomically, Alloprevotella, Actinobacillus, and Anaerovibrio were enriched during pregnancy, while @gm$ Treponema @/gm$, Lachnospiraceae, and Methanosphaera were more abundant during the postpartum period. Functionally, pregnancy was associated with an increased abundance of pathways producing butyrate, a short-chain fatty acid (SCFA) that is beneficial during pregnancy, while the postpartum period was characterized by increased abundance of pathways associated with @sm$ starch @/sm$ degradation and folate transformation.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</si>
  <si>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192 species that showed differential abundance (P.adj &lt; = 0.05) between day - 3 and 42 days of treatment with @sm$ sibutramine @/sm$ were classified into a phylogenetic tree (Fig. 6A). Concentric circles reveal differential enrichment at every classification level from phylum (inside) to species (outside) (Fig. 6A). Actinobacteria species detected showed a significant decrease by the end of the treatment. Moreover, a redistribution of several probiotic species is evident. Five members of Bifidobacteriaceae, such as @gm$ B.pseudolongum @/gm$, B.animalis, B.catenulatum, B.dentium and B.scardovii were significantly decreased, while two Lactobacillales, L.reuteri and L ruminis, increased by the end of the treatment. At the phylum level, Firmicutes did not show overall significant changes, as some of their species increase, such as Flavonifractor plautii, while others were decrease in abundance. Bacteroidetes were significantly increased by Day 42, with 13 species significantly increased by @sm$ sibutramine @/sm$ treatment; B.thetaiotamicron, B.caecimuris, B.heparinolyticus,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</si>
  <si>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@gm$ Aeromonas @/gm$ populations from water samples of 9 different fish farming sites across Darjeeling and Jalpaiguri districts of Sub-Himalayan West Bengal were investigated. Samples were collected in sterilized vials, kept at 4 C, and analyzed within 24 h of procuring. For isolation of the bacteria, 0.1 ml of ten-fold diluted samples prepared in sterile distilled water was spread plated on @gm$ Aeromonas @/gm$ isolation medium (HiMedia Laboratories Ltd., Mumbai, India). The plates were incubated for 24 h at 30 C in the bacterial incubator. Altogether, 83 single colonies were selected based on the expected morphology from the spread plates, and pure cultures were maintained by streaking them on tryptone soya agar slants. Glycerol stocks of cultures were maintained in 10% glycerol at -20 C. All of the isolates were initially screened presumptively using a slightly modified key test called Aerokey II, described by Carnahan et al., to identify the genus @gm$ Aeromonas @/gm$. The isolates were tested for Gram-staining, oxidase, catalase, glucose fermentation, resistance to 0/129 discs, and @sm$ esculin @/sm$ hydrolysis. The strains were labeled as presumptive @gm$ Aeromonas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</si>
  <si>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@gm$ Oscillibacter @/gm$ strain produced a metabolic end-product, i.e., @sm$ valeric acid @/sm$, which binds to the GABA-A receptor and releases GABA and helps to treat anxiety and insomnia.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</si>
  <si>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fatty acid @/sm$ profile of the strain differed with other species of the genus Megasphaera as it displayed presence of C20:1 omega7c, C18:3 omega6c and C17:1 is oomega5c as major @sm$ fatty acids @/sm$. Polar lipid analysis of strain DISK18 revealed amino phospholipids as the major lipids and presence of unknown lipids were also observed (Supplementary Figure S1). Further, phylogenetic analysis of 16S rRNA gene sequence of strain DISK18 showed high identity with @gm$ Megasphaera massiliensis @/gm$ @gm$ NP3 @/gm$T (99.73%), however, this species was found to be an invalid species of the genus Megasphaera and not included in list of prokaryotic standing nomenclature. The next phylogenetic close relative was M. indica NMBHI10T with an identity of 96.62%. Similarly, the rpoB gene sequence analysis of strain DISK18 also displayed high identity with M. massiliensis @gm$ DSM 26228 @/gm$T. Consequently, strain DISK18 formed a coherent cluster with closely related species including M. massiliensis @gm$ NP3 @/gm$T, M. indica NMBHI10T and M. elsdenii LC1T with significant bootstrap value and shared a clade with M. massiliensis @gm$ NP3 @/gm$T in neighbour-joining phylogenetic tree constructed using 16S rRNA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</si>
  <si>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GPx activity of all samples was stable from 0 to 2 d of storage regardless of @gm$ E. coli O157:H7 @/gm$ inoculation status and @sm$ ozone @/sm$ exposure. On 3 d of storage, a significant decrease (p&lt;0.05) in GPx activity occurred in all treatments. There was no significant (p&gt;0.05) effect of @gm$ E. coli O157:H7 @/gm$ inoculation and @sm$ ozone @/sm$ on the activity of the GPx enzyme from 0 to 2 d of storage. On the last day of storage, @sm$ ozone @/sm$ exposure significantly decreased the GPx activity regardless of the @gm$ E. coli O157:H7 @/gm$ inoculation status. These results indicate that GPx was more resistant to @sm$ ozone @/sm$ than CAT. This result is in accordance with that of. CAT and GPx, together with superoxide dismutase (SOD), are known to act to prevent the accumulation of lipid oxidation products. As the activity of CAT and GPx was reduced by @sm$ ozone @/sm$, these enzymes lost their abilities, which resulted in increased lipid oxidation rates. This outcome can be an additional explanation for the higher TBARS values found in samples under @sm$ ozone @/sm$ exposure (Table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</si>
  <si>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 of @sm$ PCA @/sm$ against M. luteus was 1.25 mg/mL. @sm$ PCA @/sm$ as a natural extract was found with broad-spectrum antibacterial activity. For instance, the MIC of @sm$ PCA @/sm$ against Yersinia enterocolitica was 0.3125 mg/mL, the MIC against C. sakazakii was 1.25 mg/mL, and the MIC against S. aureus, @gm$ B. cereus @/gm$ and E. coli was measured as 0.9, 1.0 and 3.0 mg/mL, respectively. The results of this experiment suggested that @sm$ PCA @/sm$ also exhibited high antibacterial activity against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</si>
  <si>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administration of @sm$ indomethacin @/sm$ to rats, at the dose of 10 mg/kg once daily for three days, caused a loss of microsomal cytochrome P-450 and cytochrome b5 in the liver, and a fall in drug-metabolizing enzyme activities (i.e. aminopyrine N-demethylase, NADP cyt. c. reductase). @sm$ Indomethacin @/sm$ also induced intestinal lesions and a significant increase in @gm$ Clostridium perfringens @/gm$ enterotoxin levels in the feces at 24 hours after both the second and third day of treatment. The above findings suggest that the development of intestinal lesion and the accompanying release of @gm$ Clostridium perfringens @/gm$ enterotoxin, as well as hepatic enzyme alterations in the rat, result from @sm$ indomethacin @/sm$ administration.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</si>
  <si>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anti-microbial effect of @sm$ endocannabinoids @/sm$ depends on the strain studied and the @sm$ endocannabinoid @/sm$ used (Table 2). Among the tested organisms, @gm$ Streptococcus salivarius @/gm$, Bacteroides fragilis, and Enterococcus faecalis were the most susceptible bacteria to AEA and N-Linoleoylethanolamine (LEA).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</si>
  <si>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bacterial @sm$ prodigiosin @/sm$ extracted from strain HDZK-BYSB107 had the antimicrobial activities against S. aureus, E. coli, P. aeruginosa, E. cloacae, and @gm$ E. aerogenes @/gm$, with inhibition zone diameters of 24.02 +- 0.18, 22.74 +- 0.21, 18.32 +- 0.30, 14.52 +- 0.05 and 10.10 +- 0.17 mm, respectively, when 0.1 mg of extract was applied. As shown in Figure 3A, the strongest inhibition was seen against S. aureus, and the weakest was against @gm$ E. aerogenes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</si>
  <si>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bile-acid 7alpha-dehydroxylase (EC 1.17.98.1) that carries out the removal of the 7alpha-hydroxy group from primary bile acids, encoded mainly by @gm$ C. aerofaciens @/gm$, was enriched in participants with low MedDiet adherence, especially those with high red/processed meat intake (Fig. 4b). The products of the enzyme, deoxycholate and lithocholate, are among the most well-studied secondary bile acids and can be hepatotoxic at elevated levels. Interestingly, the @sm$ lactose @/sm$ and galactose degradation pathway I (LACTOSECAT-PWY) and a constituent enzyme of the pathway (EC 3.2.1.85: 6-phospho-beta-galactosidase) showed lower abundance in individuals with a higher MedDiet index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</si>
  <si>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binding of TNF to the extracellular domains of TNFR1 bridges the receptors, thus gathering the death domains of the cytoplasmic moiety and initiating the signaling cascade ending either in apoptosis or in the production of many inflammatory mediators (@sm$ eicosanoids @/sm$, proteases, free radicals, adhesion molecules...). TNF also induces the release of other cytokines, which can act in synergy with TNF within an amplificatory feedback loop (e.g. interferon-gamma (IFNgamma) and interleukin-1beta (IL-1beta)), or which drive TNF-induced lethal shock (i.e. type I interferon, Huys et al,). In TNFR1 KO mice, both the negative impact of the deletion of the receptor in @gm$ Listeria monocytogenes @/gm$ infection, and the beneficial consequence when mice were injected with endotoxin or a Gram-positive-derived exotoxin were demonstrated (Pfeffer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</si>
  <si>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bud exudates contain aromatic acids, @sm$ chalcones @/sm$, flavones, flavanone, terpenes, and fatty acids. This chemical profile was similar to propolis, with the only difference being the amount of these compounds. It is known that one of the propolis functions in the hive is the antibacterial activity exerted to protect the bees from different microbial invaders. Testing of the antibacterial activity of the poplar bud extracts and propolis found similar activities, mostly against Gram-positive bacteria (Staphylococcus aureus, Streptococcus pyogenes, @gm$ Listeria monocytogenes @/gm$,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</si>
  <si>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clinical periodontal parameters @gm$ PI @/gm$, PD &lt;3, 5 and 6 mm and BOP before and post-therapy in the PG were compared by paired Student's t-test, as well as lymphocytes, monocytes, neutrophils, total white blood cell and blood glucose. In both periods evaluated for this group, a nonparametric Wilcoxon test was used for the following variables: number of teeth (NT), PD=4 and &gt;7 mm, BMI, systolic and diastolic blood pressure (SBP and DBP, respectively), triglycerides, total @sm$ cholesterol @/sm$, HDL and LDL, eosinophils and basophils.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</si>
  <si>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conventional Fmoc synthetic protocol was used for the synthesis of @sm$ peptides @/sm$. The @sm$ peptides @/sm$ were cleaved from the support using TFA. The @sm$ peptides @/sm$ were purified by HPLC, and characterized by amino acid analysis and MALDI TOF MS. The secondary structures of the @sm$ peptides @/sm$ were revealed by CD measurements. The synthesis of these @sm$ peptides @/sm$ illustrates the utility of the new support for the synthesis of long-chain bioactive @sm$ peptides @/sm$. The synthetic @sm$ peptides @/sm$ were tested for antimicrobial activity against Escherichia coli Mos blue, E. coli 2, Bacillus brevis, B. megaterium, Pseudomonas HTL, and @gm$ Vibrio mimicus @/gm$. The antibacterial activity of the @sm$ peptides @/sm$ was explained on the basis of the helicity and charged nature of the sequences.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</si>
  <si>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effects of hydrated clay minerals on @gm$ M. ulcerans @/gm$ growth and wound progression in infected mice are likely due to a combination of both physical and chemical characteristics of clay minerals. Clays are small phyllosilicate minerals that are commonly grouped into three main classes - smectite, illite and kaolinite - based on their overall crystal layer structure and expandability. Smectite minerals, which include @sm$ montmorillonite clay @/sm$, exhibit high expansion (swelling) capabilities in the presence of water. Conversely, illite and kaolinite are non-expanding clays. We have previously assessed the ability of different hydrated clays to treat MRSA-infected superficial, cutaneous wounds in mice. We demonstrated that natural and ion-exchanged illite clays performed best, as measured by bacterial load, inflammatory response and gross wound morphology with significant decreases in bacterial viability and dermatitis. Topical application of kaolinite clay was the least effective, resulting in the lowest decrease in bacterial load and exhibiting severe dermatitis. Although the CB09 clay mixture used in this study is a heterogeneous mixture of illite-smectite, @sm$ montmorillonite @/sm$, kaolinite, and non-clay minerals with different structural and expansion properties, daily application and removal of the clay poultices could diminish @gm$ M. ulcerans @/gm$ growth due to an unfavorable chemical environment and could result in physical removal of @gm$ M. ulcerans @/gm$ and/or mycolactone via adsorption. Mycolactone plays a central role in the pathogenesis of @gm$ M. ulcerans @/gm$ and is thought to be responsible for most of the tissue destruction that occurs in a Buruli ulcer wound.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</si>
  <si>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enzyme was solubilized with 2% Triton X-100 in 0.5 M @sm$ NaCl @/sm$ and purified 63-fold to a specific activity of 870 nkat/mg by affinity chromatography on monomeric avidin-Sepharose. The activity of the decarboxylase was strictly dependent on Na+ (Km = 3 mM) and was stimulated up to 3-fold by phospholipids. The glutaconyl-CoA decarboxylases from the gram-positive bacteria @gm$ Acidaminococcus fermentans @/gm$ and Clostridium symbiosum have a lower apparent Km for Na+ (1 mM) and were not stimulated by phospholipids.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</si>
  <si>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flavin-based electron bifurcation (FBEB) system from @gm$ Acidaminococcus fermentans @/gm$ is composed of the electron transfer flavoprotein (EtfAB) and butyryl-CoA dehydrogenase (Bcd). alpha-FAD binds to domain II of the A-subunit of EtfAB, beta-FAD to the B-subunit of EtfAB and delta-FAD to Bcd. @sm$ NADH @/sm$ reduces beta-FAD to beta-FADH- , which bifurcates one electron to the high potential alpha-FAD - semiquinone followed by the other to the low potential ferredoxin (Fd).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</si>
  <si>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vitro activity of @sm$ rifampin @/sm$, rifabutin, rifapentine, and levofloxacin against planktonic and biofilm states of 126 Streptococcus and Enterococcus PJI isolates was tested. Isolates were collected between 1996 and 2018 from separate patients with infected arthroplasties managed at the Mayo Clinic and included 61 isolates of E. faecalis, 6 E. faecium, 23 S. agalactiae, 1 S. pyogenes, 6 S. dysgalactiae, 17 @gm$ S. mitis @/gm$ group, 6 S. anginosus group, 4 S. salivarius group, 1 S. mutans group, and 1 S. gallolyticus. E. faecalis ATCC 29212 and S. pneumoniae ATCC 49619 were used as quality control strains. @sm$ Rifampin @/sm$, rifabutin, rifapentine, and levofloxacin (Sigma-Aldrich, St. Louis, MO) MICs were determined by broth microdilution by following Clinical and Laboratory Standards Institute (CLSI) guidelines. @sm$ Rifampin @/sm$ and levofloxacin were prepared following CLSI guidelines. Rifabutin and rifapentine were prepared in dimethyl sulfoxide and methanol, respectively, per the manufacturer's instructions. Current CLSI @sm$ rifampin @/sm$ breakpoints for enterococci are &lt;=1  mug/ml susceptible, 2  mug/ml intermediate, and &gt;=4  mug/ml resistant. There are no @sm$ rifampin @/sm$ breakpoints defined by the CLSI for beta-hemolytic or viridans group streptococci. No rifabutin or rifapentine breakpoints are defined for any of the tested bacteria. EUCAST @sm$ rifampin @/sm$ breakpoints for Streptococcus groups A, B, C, and G are &lt;=0.06  mug/ml susceptible and &gt;0.5  mug/ml resistant, and the EUCAST epidemiological cutoff (ECOFF) for viridans group streptococci is 0.125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</si>
  <si>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vitro antimicrobial susceptibilities of all identified @gm$ Salmonella @/gm$ isolates to the commonly prescribed antibiotics in Nigeria were investigated by disk diffusion method, as described by the Clinical and Laboratory Standard Institute (CLSI) guidelines. The following antibiotic discs were used: cefpodoxime (CPD) (30 microg), cefoxitin (FOX) (30 microg), cefotaxime (CTX) (30 microg), ceftazidime (CAZ) 30 microg, ampicillin (AMP) 10 microg, ciprofloxacin (CPR) 5 microg, augmentin (AUG) 30 microg, ofloxacin (OFL) 5 microg, imipenem (IMP) 10 microg, ertapenem (ETR) 10 microg, doripenem (DOR) 10 microg, @sm$ amikacin @/sm$ 30 microg (AMK), and gentamycin (GEN) 10 microg (Oxoid, Hampshire, UK). Each of the antibiotic's discs was placed aseptically on Mueller Hinton agar (HIMEDIA, Mumbai, India) plates that were previously inoculated with the @gm$ Salmonella @/gm$ suspension equal to 0.5 McFarland standard and the plates were incubated aerobically at 37  C for 18-24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</si>
  <si>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main treatment approach is oral rehydration whenever possible, however intravenous fluids that include sodium, @sm$ potassium @/sm$, glucose and bicarbonate may be required in severe cases. A lactose free diet is recommended since Cryptosporidium destroys mature epithelial cells that are located in the villi resulting in loss of enzymes such as lactase. The disease is associated with high intestinal transit that may interfere with fluid, electrolyte, and drug absorption. Antimotility agents may be used once other causes of diarrhea such as @gm$ Clostridium difficile @/gm$ or dysentery are ruled-out.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</si>
  <si>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majority of patients received pembrolizumab with a platinum-based doublet of chemotherapy (one patient received atezolizumab combined with @sm$ paclitaxel @/sm$). The authors analysed the gut microbiome with 16S rRNA sequencing at baseline prior to ICI treatment. The baseline GM of healthy controls demonstrated higher alpha diversity than those with NSCLC. Specific bacterial species in abundance in the GM of patients who did not experience irAEs were @gm$ Bifidobacterium @/gm$ (p = 0.001) and Desulfovibrio (p = 0.0002).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</si>
  <si>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mice in the @gm$ P. acidilactici @/gm$-treated group were given 200 muL of bacterial suspension via intragastric infusion each day, including the bacteriocin-producing @gm$ P. acidilactici @/gm$ CCFM28 and CCFM18 strains, and non-bacteriocin-producing @gm$ P. acidilactici @/gm$ NT17-3 and 102H8 strains. In contrast, 200 muL of physiological saline and @sm$ phenolphthalein @/sm$ (70 mg/kg body weight) were given to the negative and positive control groups,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</si>
  <si>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mice were then prepared for inoculation by the oral delivery of antibiotics (low aspartame-based sweetener added for good taste to mice) or water in the drinking water (1.0 g L-1 neomycin, 1.0 g L-1 ampicillin, 1.0 g L-1 metronidazole, and 0.5 g L-1 @sm$ vancomycin @/sm$) for 14 days. Such duration of 14 days antibiotic treatment was chosen based on bacteria absent (&lt;1 CFU mg-1 in 107-fold dilutions) from feces aerobes (37 C for 48 h) and anaerobes (37 C for 48 h in an anaerobic chamber) incubation plated on blood agar medium. The antibiotic cocktail was freshly prepared every 36 h. After 14 days, all antibiotic-treated mice were randomly divided into five groups: the Antibiotic group (administrated water, n = 10); the K6 group (administered the @gm$ K. variicola @/gm$ strain K6 isolated from the feces of the control mice, n = 10); the Z5 group (administered the @gm$ K. variicola @/gm$ Z5 strain isolated from the feces of the AMO-treated mice, n = 10); the K6D group (7 days DSS treatment and then administered the @gm$ K. variicola @/gm$ strain K6 isolated from the feces of the control mice, n = 10); and the Z5D group (7 days DSS treatment and then administered the @gm$ K. variicola @/gm$ strain Z5 isolated from the feces of the AMO-treated mice, n = 10).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</si>
  <si>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microbiological analysis consisted of the enumeration of total bacteria, total coliforms, Staphylococcus species, Salmonella species and @gm$ Clostridium perfringens @/gm$. Chicken litter from layers reared under intensive and free range systems showed lower mean total bacterial count than the litter collected from chicken broilers reared under either of the two systems (P=0.0291). The litter from intensive layers had the lowest mean total coliform counts (P=0.0222) while the lowest Staphylococcus species count was observed in the litter from free-range layers (P=0.0077). The @gm$ C. perfringens @/gm$ count was the lowest in chicken litter from intensively raised broilers and layers (P=0.0001). The chemical properties of litter from the different chicken types and production systems were compared based on determination of pH, electrical conductivity, carbon, nitrogen, @sm$ phosphorus @/sm$, potassium, cadmium and zinc. Litter from free-range broilers showed the highest pH value (P=0.0005); however, the electrical conductivity was higher in the litter from both intensive and free-range layers compared to the litter from both broiler production systems (P=0.0117). Chicken litter from intensive systems had higher nitrogen content than litter from free-range systems (P=0.0000). The total @sm$ phosphorus @/sm$ was the lowest in free-range broiler litter (P=0.0001), while the total potassium was the lowest in litter from intensively managed broilers (P=0.0000).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</si>
  <si>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microbiota, especially Bacteroidetes, are believed to complement eukaryotic genomes with degradation enzymes targeting resistant dietary polymers, such as plant cell wall compounds (e.g., cellulose, @sm$ pectin @/sm$, and xylan), and phylum Bacteroidetes possessed the highest potential of fiber degradation compared to other phyla. In the present study, we noted that P. jiangxiensis, C. fastidiosus, B. coprocola CAG:162, B. barnesiae, and @gm$ P. merdae @/gm$ (five members belonging to the phylum Bacteroidetes) expressed the largest number of GH-encoding genes and had the largest number of GH families in DGS.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</si>
  <si>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multienzyme complexes system can efficiently degrade @sm$ cellulose @/sm$ or resistant starch by interacting with dockerins and cohesins domains. This system has been found in @gm$ Ruminococcus champanellensis @/gm$ in human feces; dockerin is a small domain found in enzyme components and cohesin is a beta-sandwich domain found in non-catalytic scaffold proteins that provides carbohydrate binding and/or cell wall anchoring functions. These findings show that at least some Firmicutes in the microbiome have evolved to use @sm$ cellulose @/sm$ in the human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</si>
  <si>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natural susceptibility of 54 @gm$ Yersinia enterocolitica @/gm$-like strains of Y. bercovieri (formerly @gm$ Y. enterocolitica @/gm$ biovar 3B, n = 17), Y. mollaretii (formerly @gm$ Y enterocolitica @/gm$ biovar 3A, n = 12), Y. aldovae (formerly @gm$ Y. enterocolitica @/gm$-like group chi2, n = 10) and 'Y ruckeri' (n = 15) was tested to 69 antibiotics. MIC values were determined with a microdilution procedure in IsoSensitest broth for all strains and in cation-adjusted Mueller Hinton broth for some strains. All yersiniae tested showed uniform MIC distributions to most antibiotics and were naturally sensitive or intermediate to aminoglycosides, several cephalosporins, and penicillins, carbapenems, @sm$ aztreonam @/sm$, quinolones, tetracyclines, antifolates, chloramphenicol and nitrofurantoin, and naturally resistant to benzylpenicillin, oxacillin, all macrolides except azithromycin, lincosamides, streptogramins, glycopeptides, rifampicin and fusidic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</si>
  <si>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objective of this study was to evaluate the antimicrobial effect of the combination of the photosensitizers (PSs) erythrosine/@sm$ methylene blue @/sm$ activated by a white halogen light device on Streptococcus mutans biofilm. METHODS: Two separate experiments were conducted, the first using the PSs at the concentration of 100 muM, and the second 250 muM. The PSs were tested on @gm$ S. mutans @/gm$ biofilms cultured for 24 h in isolation, in combination, with and without light activation for 2 min fractionated in 4 periods of 30 s. After treatment, biofilms were diluted and plated on BHI medium and incubated for 24 h for colony forming units (CFU) counting. The results (log10) were analyzed with ANOVA followed by Tukey test (p &lt; 0.05). RESULTS: The erythrosine/@sm$ methylene blue @/sm$ combination activated by white halogen light at 100 and 250 muM, and erythrosine at 250 muM, @sm$ methylene blue @/sm$ at 250 muM presented significantly reduced cell counts (3.2 log10, 5.3 log10, 4.5 log10, 4.3 log10, respectively) when compared to controls (p &lt; 0.05). CONCLUSION: PDT with the combination of erythrosine/@sm$ methylene blue @/sm$ demonstrated better results that the PSs in isolation regardless of the concentration.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</si>
  <si>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other dominant genera for L-conditioning tests were @gm$ Ethanoligenens @/gm$ (class Clostridia, ~2.3%) and Acetoanaerobium (class Bacilli, ~5.3%), which can, respectively, ferment several kinds of mono-, di- and oligosaccharides to form HAc and produce HAc from @sm$ H2 @/sm$ and CO2.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</si>
  <si>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present experiments revealed that @sm$ NADH @/sm$ consumption by PH and ToMO is retarded in the absence of the regulatory protein when hydrocarbon substrate is not present (Table 2). Similar studies have been reported for sMMO. These results implicate the regulatory protein in the ET process, although the molecular details of this process are not understood. X-ray crystal structures of hydroxylase/regulatory protein complexes from Pseudomonas sp. OX1 PH and @gm$ Pseudomonas mendocina @/gm$ KR1 T4mo show that the regulatory protein binds to the hydroxylase at the proposed docking site of the cognate electron-transfer protein.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</si>
  <si>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response surface of AD interaction (pH and @sm$ glucose @/sm$) showed that in a medium level of pH and @sm$ glucose @/sm$ concentration the highest level of oxalate degradation achieved. Experts have previously shown that in vitro oxalate consumption and degradation is associated. Knowing this, it would be beneficial to maintain or improve the viability of @gm$ O. formigenes @/gm$ oxalate degrading ability via @sm$ glucose @/sm$ sources in in vivo models to favor as well.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</si>
  <si>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spleen and the genital organs were analysed for @gm$ B. suis @/gm$ by culture. The spleen and genital tissues (2 g of each) were pooled, 2.5 mL sterile @sm$ water @/sm$ was added and the sample was homogenised for 2 min in a Stomacher  laboratory blender.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</si>
  <si>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survival of single strains of @gm$ Bifidobacterium breve @/gm$, Bifidobacterium longum, Lactobacillus acidophilus, and Lactobacillus reuteri was investigated in synbiotics that included 10 mg/ml of fructo-oligosaccharides, inulin and pectic-oligosaccharides in an alginate matrix under refrigerated (4  C) aerobic storage conditions. When the matrices were cross-linked with @sm$ calcium @/sm$ (45 mM), 102-103 cfu/ml of L. acidophilus and L. reuteri, and 0-103 cfu/ml of B. breve and B. longum survived refrigerated aerobic storage for 28 days. Following refrigerated storage, acetic (3-9 mM), butyric (0-2 mM), propionic (5-16 mM) and lactic acids (1-48 mM) were produced during the growth of probiotics in BHI broth at 37  C, suggesting their metabolic activity after storage was stressed. When @sm$ calcium @/sm$ cross-linking was not used in synbiotics, the matrix remained more gel-like after inoculation when compared to the @sm$ calcium @/sm$ cross-linked matrix.</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</si>
  <si>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susceptibility of 424 bacterial isolates causing diarrhoea were tested by agar dilution technique on Mueller-Hinton Agar against amoxicillin, ampicillin, ceftriaxone, chloramphenicol, co-trimoxazole, ciprofloxacin, @sm$ doxycycline @/sm$, norfloxacin and ofloxacin. The bacterial species included were Aeromonas hydrophila, Edwardsiella tarda, @gm$ Pleisomonas shigelloides @/gm$, Salmonella spp., Shigella spp., Vibrio cholerae and Vibrio parahaemolyticus.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</si>
  <si>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use of tricyclic antidepressants was associated with an increased abundance of Clostridium leptum and intake of @sm$ levothyroxine @/sm$ was associated with a higher abundance of Actinomyces in the IBD cohort (linear regression, t-test, FDR = 0.005 and 0.005, respectively, Supplementary Data 47). In addition, the 17 steroid inhaler users in the IBS cohort showed a higher abundance of Streptococcus mutans and @gm$ Bifidobacterium dentium @/gm$ in their gut microbiome (linear regression, t-test FDR = 0.001 and 0.01, respectively, Supplementary Data 40).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</si>
  <si>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Then, peroxide II is in equilibrium with @sm$ TEMPO @/sm$ and  OH radicals, given the energy difference between both states (Delta = -1.12 kcal mol-1). On the other hand (route B), TMP-H combines with n-BuLi producing TMP-Li and n-butane (Delta = -21.53 kcal mol-1). The TMP-Li anion can transfer an electron to the  OH radical leading to TMP  radical and OH- spontaneously (Delta = -12.89 kcal mol-1). Both @sm$ TEMPO @/sm$ and TMP  radicals do not combine in solution to derive TMP2O according to the calculated energy (Delta = +20.27 kcal mol-1). However, because of the harsh conditions carried out during the HRMS technique, it is very possible that the TMP2O can be detected as a single molecule. Also, an aside reaction (route @gm$ C) comes @/gm$ from the possibility that  OH radical absorbs one electron not only from TMP-Li anion but from the initial Bu- of n-BuLi. This reaction is more exergonic (Delta = -24.33 kcal mol-1) than the previous ones. And the reaction between @sm$ TEMPO @/sm$ and Bu  radicals that gives TMP-O-nBu is also more favorable (Delta = -32.03 kcal mol-1). Thus, this product is mostly obtained than @sm$ TEMPO @/sm$ and TMP  radicals, according to our calculations.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</si>
  <si>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Therefore, the aims of this study were to investigate the antimicrobial activity of the GT-EO in vitro and food systems, the antimicrobial impact (AI) of its individual compounds, and interactive effects of major active compounds (@sm$ linalool @/sm$, 4-terpineol, alpha-terpineol, rho-cymene) on selected Gram-positive (S. aureus, L. monocytogenes, @gm$ S. mutans @/gm$ and S. sanguinis) and Gram-negative (E. coli O157:H7, V. parahaemolyticus and S. enterica) pathogens. RESULTS: The minimal microbicidal concentration (MMC) of the GT-EO ranged from 0.75 to 12 mg mL(-1) against the test bacteria in vitro. Except for L. monocytogenes, the GT-EO exhibited more inhibitory effect on the selected Gram positive than against the Gram negative bacteria at the GT-EO concentrations &lt;= 12 mg mL(-1) . The interactive effects of major active compounds (@sm$ linalool @/sm$, 4-terpineol, alpha-terpineol, rho-cymene) are additive instead of synergistic via the checkerboard analysis.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</si>
  <si>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findings suggest that @gm$ C. phytofermentans @/gm$ is capable of active uptake of a diverse array of metabolites, including multiple oligosaccharides and simple sugars. The presence of GH genes adjacent to 50% of the transporter loci, suggests that carbohydrate degradation and uptake are frequently coupled. @gm$ C. phytofermentans @/gm$ may feed cytoplasmic oligosaccharides into glycolysis via cellobiose/cellodextrin phosphorylases as occurs in other cellulolytic bacteria. Import of oligosaccharides followed by internal hydrolysis via phosphorolysis minimizes @sm$ ATP @/sm$ consumption.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</si>
  <si>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mainly include the following genera: Lactobacillus, @gm$ Lactococcus @/gm$, Enterococcus, Streptococcus, Pediococcus, Leuconostoc, and Weisella. A common feature of all LAB is the ability to anaerobically metabolize a number of sugars via fermentation (depending on the species/strains). The main product of this process is @sm$ lactic acid @/sm$, which has preservative properties and contributes to the inhibition of the growth of pathogenic microorganisms. Homofermentative bacteria, such as those belonging to the Lactoccocus or Streptococcus genera, produce this acid via the Embden-Meyerhof (EM) pathway. In contrast, heterofermentative LAB strains (Weissella, Leuconostoc, and certain Lactobacillus), in addition to @sm$ lactic acid @/sm$, can also produce acetic acid, ethanol, carbon dioxide, or acetate through the phosphoketolase pathways. Depending on inter alia temperature and the strain used, the amount of @sm$ lactic acid @/sm$ produced may vary from a few to over 200 g per liter of medium. @sm$ Lactic acid @/sm$ neutralizes the electrochemical potential of cell membranes and denaturates the intracellular proteins of microorganisms by lowering the pH of the environment, which limits the growth of pathogenic and spoilage bacteria. In addition, the beneficial changes that take place in the host's body under the influence of probiotics include an increase in the number of positive intestinal microflora. The antimicrobial activity of probiotic strains also results from their ability to form biofilms on the gut wall, compete for nutrients, and produce or release various metabolites (@sm$ lactic acid @/sm$, antimicrobial peptides, short-chain fatty acids, and hydrogen peroxide).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</si>
  <si>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used thin silver films on a @sm$ silicon @/sm$ platform along with T4 phages. The reported limit of detection of E. coli was 1.5 x 102 CFU/mL. Recently, Rippa et al. developed a substrate made of plasmonic nanocavities, with a layer of immobilized bacteriophages. The authors suggested that the proposed system constitutes a novel solution for the specific detection of different species of bacteria. The same group successfully used other metastructures, appropriately functionalized with Tbilisi bacteriophages, for @gm$ Brucella @/gm$'s SERS-based detection.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</si>
  <si>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examines the use of a covalently @sm$ selenium @/sm$-bonded peptide and phage that binds to the @gm$ Yersinia pestis @/gm$ F1 antigen for the targeting and killing of E. coli expressing this surface antigen. Using a Ph.D.-12 phage-display library for affinity selection of the phage which would bind the F1 antigen of @gm$ Y. pestis @/gm$, a phage displaying a peptide that binds the F1 antigen with high affinity and specificity was identified. @sm$ Selenium @/sm$ was then covalently attached to the display phage and the corresponding F1-antigen-binding peptide. Both the phage and peptides with @sm$ selenium @/sm$ covalently attached retained their binding specificity for the @gm$ Y. pestis @/gm$ F1 antigen. The phage or peptide not labeled with @sm$ selenium @/sm$ did not kill the targeted bacteria, while the phage or peptide labeled with @sm$ selenium @/sm$ did. In addition, the seleno-peptide, expressing the F1 targeting sequence only, killed cells expressing the F1 antigen but not the parent strain that did not express the F1 antigen. Specifically, the seleno-peptide could kill eight logs of bacteria in less than two hours at a 10-microM concentration. These results demonstrate a novel approach for the development of an antibacterial agent that can target a specific bacterial pathogen for destruction through the use of covalently attached @sm$ selenium @/sm$ and will not affect other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</si>
  <si>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further strengthened that @gm$ C. sakazakii @/gm$ MM045 is a potentially effective bacterium that completely degrades high and low molecular weight of PAHs within 24 h. This bacterium has a wide environmental distribution despite non existing report on its PAHs degradation capability. Moreover, @gm$ C. sakazakii @/gm$ MM045 has shown similar degradation pattern as those of Pseudomonas, Burkholderia, Sphingomonas, and Mycobacterium species. Furthermore, @gm$ C. sakazakii @/gm$ MM045 as a single strain was observed to be more efficient than many PAHs degrading consortia previously reported. In a previous report, only 100 mg/L of @sm$ phenanthrene @/sm$ has been mostly degraded rapidly (97.5%) by Sphingomonas sp. within 24 h in optimised culture medium. Furthermore, 48% pyrene was reported to be rapidly degraded by Mycobacterium sp. after 72 h of incubation even with higher population of 1.5 x 106 cells/ml. This has further highlighted the good metabolic strength of @gm$ C. sakazakii @/gm$ MM045 in degrading PAHs, which might be previously endorsed from the contaminated 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</si>
  <si>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Those enzymes were part of the @sm$ isoleucine @/sm$ biosynthesis from threonine and the TCA cycle. An in silico knockout of (R)-2,3-dihydroxy-3-methylbutanoate hydrolyase which is in close genomic neighborhood to BP5 and catalyzes the second-to-last step in valine biosynthesis, led to a reduced metabolite production and concurrently increased metabolite consumption by @gm$ B. producta @/gm$ for the SIHUMIx community members.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</si>
  <si>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Three @gm$ Porphyromonas @/gm$ species (@gm$ Porphyromonas asaccharolytica @/gm$, P. endodontalis, and the novel species that is the subject of the present report, P. uenonis) are very much alike in terms of biochemical characteristics, such as enzyme profiles and cellular fatty acid contents. @gm$ P. asaccharolytica @/gm$ is distinguished from the other two species by virtue of production of alpha-fucosidase and @sm$ glyoxylic acid @/sm$ positivity. The novel species is difficult to differentiate from P. endodontalis phenotypically and was designated a P. endodontalis-like organism for some time. However, P. endodontalis is recovered almost exclusively from oral sources and also grows poorly on Biolog Universal Agar, both characteristics that are in contrast to those of the other two organisms. Furthermore, P. uenonis is glycerol positive in the Biolog AN Microplate system. Both @gm$ P. asaccharolytica @/gm$ and P. uenonis are positive by 13 other tests in the Biolog system, whereas P. endodontalis is negative by all of these tests. @gm$ P. asaccharolytica @/gm$ grew well in both solid and liquid media without supplementation with 5% horse serum, whereas the other two species grew poorly without supplementation. Sequencing of 16S rRNA revealed about 10% divergence between the novel species and P. endodontalis but less than 2% sequence difference between the novel species and @gm$ P. asaccharolytica @/gm$. Subsequent DNA-DNA hybridization studies documented that the novel organism was indeed distinct from @gm$ P. asaccharolytica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</si>
  <si>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Three potential rhizobacteria namely @gm$ Burkholderia gladioli @/gm$ (MTCC 10216), Pseudomonas sp. (MTCC 9002) and Bacillus subtilis (MTCC 8528) procured from IMTECH, Chandigarh (India) were evaluated individually and as consortia for its phosphate (@sm$ P) @/sm$ solubilizing ability and effect of growth of fenugreek (Trigonella foenum-graecum L.) and tomato (Lycopersicon esculentum L.). Phosphate solubilizing ability of these strains individually and as consortia was tested on Pikovskayas agar medium, Phosphate solubilizing agar medium and National Botanical Research Institute phosphate agar medium containing six different sources of insoluble inorganic phosphate such as tri-calcium phosphate (TCP), di-calcium phosphate (DCP), zinc phosphate (ZP), ferric phosphate (FP), sodium di-hydrogen phosphate (SP), and aluminum phosphate (AP), and two organic @sm$ P @/sm$ such as calcium and sodium phytate. The maximum @sm$ P @/sm$ solubilizing ability was recorded in consortium-4 having all three potential bacterial strains. Phosphate solubilization after 7th day of incubation was 37.9 mg/100 ml of TCP, 40.01 mg/100 ml of DCP, 15.79 mg/100 ml of FP, 43.02 mg/100 ml of SP, no solubilization of ZP and AP, 39.75 mg/100 ml of calcium phytate and 24.01mg/100 ml of sodium phytate. Seed germination and the other plant parameters such as plant height and weight significantly increased in fenugreek and tomato seeds, bio-primed with consortium-4 followed by consortium-3. After bio-priming of seeds in pot assay, the level of @sm$ phosphorus @/sm$ in soil got increased by 54% in consortium-4 treated soil followed by consortium-3 (47%) over untreated control soil.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</si>
  <si>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Thus, the capacity of the human intestinal microbiota to convert apigenin-7-glucoside (A7G) has been proven in vitro by incubating A7G with fecal suspensions: apigenin, @sm$ naringenin @/sm$, and 3-(4-hydroxyphenyl) propionic acid are formed as the main metabolites. After application of A7G to germ-free rats, apigenin, luteolin, and their conjugates were detected in urine and feces. In human microbiota-associated (HMA) rats (comparatively to germ-free animals), @sm$ naringenin @/sm$, eriodictyol, phloretin, 3-(3,4-dihydroxyphenyl)propionic acid, 3-(4-hydroxyphenyl)propionic acid, 3-(3-hydroxyphenyl)propionic acid, and 4-hydroxycinnamic acid were also formed in their free and conjugated forms. Furthermore, when apigenin is studied under culture conditions mimicking the ascending colon, it modifies the multiplication and gene expression of the Enterococcus caccae bacterium, whereas no effect has been observed on @gm$ Bifidobacterium catenulatum @/gm$ and Lactobacillus rhamnosus 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</si>
  <si>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the relationship between EC apoptosis and the presence of @gm$ G. vaginalis @/gm$ cells, we performed ex vivo experiments using the vaginal ECs of selected healthy subjects that were treated with @gm$ G. vaginalis @/gm$ clinical isolates from three women enrolled in this study. Given that BV can be considered a biofilm infection primarily consisting of @gm$ G. vaginalis @/gm$, we evaluated the biofilm-forming ability of the three @gm$ G. vaginalis @/gm$ clinical isolates (designated GV 1, GV 2, and GV 3) under our experimental conditions. To this end, the strains (108 CFU/ml) were incubated for 48 h and biofilm formation on an abiotic surface (@sm$ polystyrene @/sm$ plates) was analyzed by CV staining, as described in the Methods section.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</si>
  <si>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identify the protective or worsening effect on liver damage, we administered four representative species-level bacteria belonging to Ruminococcaceae and Veillonellaceae-Ruminococcus faecis (@gm$ R. faecis @/gm$), R. bromii, Megamonas funiformis (M. funiformis), and Veillonella parvula (V. parvula) to C57BL/6 mice fed @sm$ methionine @/sm$- and choline-deficient (MCD) diets for 5 weeks (Fig. 8a). We demonstrated that @gm$ R. faecis @/gm$ feeding decreased serum ALT and AST levels compared to sham feeding (Fig. 8b). No worsening effect was found in mice given M. funiformis and V. parvula. An alleviating effect of @gm$ R. faecis @/gm$ on fibrosis was shown with H&amp;E and Sirius red staining (Fig. 8c), and the histological severity of NAFLD induced by an MCD diet was significantly regressed in mice fed @gm$ R. faecis @/gm$ (Fig. 8d, e). The mRNA expression of fibrogenic genes (Col1a1, Timp1, and a-SMA) was also downregulated in mice treated with @gm$ R. faecis @/gm$ compared to untreated control mice fed an MCD diet (Fig. 8f). In parallel with the changes in biochemical and histological liver injury markers, the cecal levels of secondary bile acids (DCA and LCA) were also decreased by an MCD diet and increased by @gm$ R. faecis @/gm$ treatment (Fig. 8g). To confirm the alleviating effect of @gm$ R. faecis @/gm$ on liver damage in other mouse NAFLD models, we used a choline-deficient, L-amino acid-defined, high-fat diet (CDAHFD) model which prevents body weight loss in mice and shows no insulin resistance, and a genetic leptin-deficient (db/db) model, which develops spontaneously diabetes and fatty liver with insulin resistance. In both models, @gm$ R. faecis @/gm$ administration decreased ALT and AST levels (Supplementary Fig. 12). However, the liver ratio against body weight decreased only in db/db mice. Nevertheless, the fasting insulin levels in serum and insulin resistance measured by ipGTT in db/db mice were not affected by @gm$ R. faecis @/gm$ 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</si>
  <si>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investigate biofilm formation of @gm$ K. ornithinolytica @/gm$, K. oxytoca and K. terrigena strains, modified method of Crystal Violet Binding Assay described by O'Toole, was used (O'Toole, 2011). In this method, Klebsiella species were sub-cultured into the Brain Heart Infusion Broth at 37 C overnight. After the incubation period, these cultures were diluted to the proportion of 1:100 and transferred into the 24-well @sm$ polystyrene @/sm$ plates and incubated for 24 hours at 37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</si>
  <si>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investigate the adaptation responses of @gm$ A. baumannii @/gm$ to NAg, Ag+ (supplied as AgNO3) and the model antibiotic Nx, the minimum inhibitory concentration (MIC) of each antibacterial agent was first determined against strain @gm$ ATCC 19606 @/gm$. From our dose-dependent growth inhibition studies, the MIC was observed to be 1 mug/mL for NAg and 2 mug/mL for Ag+ (Fig. 1A). NAg and Ag+ are known to target cell envelopes, which, in the case of Gram-negative bacteria, such as @gm$ A. baumannii @/gm$, involves damage to phospholipid moieties in their outer and inner membranes. The targeting of the inner membrane is thought to disrupt bacterial respiratory components (embedded within the membrane). For instance, Ag+ can form complexes with electron donor groups in proteins (e.g., thiol and @sm$ amine @/sm$ groups), including those that are present in the respiratory enzyme NADH dehydrogenase. This membrane-targeting activity likely causes electron leakage from respiratory components, which can result in the generation of reactive oxygen species (ROS) that further damage biomolecules, including DNA, lipids, and other proteins. Although there are some similarities, studies have shown that NAg exerts unique antimicrobial mechanisms, compared to Ag+. In an aqueous environment, NAg can undergo oxidative dissolution and release Ag+ ions that can interact with various moieties (including halides, sulfides, and organics) and transform into other distinct silver species, each with its own toxicity. Previous studies have shown that Ag+, in general, exerts a higher extent of antibacterial activity, compared to NAg, as the activity of the nanoparticle is determined by its physicochemical characteristics, such as size, shape, and surface charge. Our results, however, are indeed consistent with the reported NAg MICs of 0.39 to 2.5 mug/mL on @gm$ A. baumannii @/gm$, as well as with one Ag+ study that reported a MIC of 4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</si>
  <si>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understand the mechanism underlying the observed behavioral improvement, we analyzed the effects of @gm$ B. breve @/gm$ CCFM1067 on neurotransmitters and their metabolites in PD mouse striata. HPLC experiments demonstrated that MPTP therapy drastically decreased the levels of DOPA (Figure 2H, T (8) = 12.07, p &lt; 0.0001), DA (Figure 2I, T (8) = 15.54, p &lt; 0.0001), DOPAC (Figure 2J, T (8) = 13.47, p &lt; 0.0001), 5-HT (Figure 2K, T (8) = 3.836, p = 0.0050), 5-HIAA (Figure 2L, T (8) = 3.594, p = 0.0070), and @sm$ HVA @/sm$ (Figure 2M, T (8) = 5.336, p = 0.0007) in the striatum. Supplementation with @gm$ B. breve @/gm$ CCFM1067 enhanced striatal DOPA (F (2,12) = 27.45, p = 0.0067) and 5-HT (F (2,12) = 15.94, p = 0.0009) levels, and dramatically increased those of DA (F (2,12) = 36.39, p &lt; 0.0001) and DOPAC (F (2,12) = 45.03, p &lt; 0.0001) in mice with PD (Figure 2H-K). However, the decrease in 5-HIAA and @sm$ HVA @/sm$ (Figure 2L,M; p &gt; 0.05) caused by MPTP was not affected by L-DOPA or @gm$ B. breve @/gm$ CCFM1067 treatment. Collectively, these results indicate that @gm$ B. breve @/gm$ CCFM1067 reduced the neuropathological changes and glial activation caused by MPTP and restored the normal levels of neurotransmitters in PD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</si>
  <si>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homosexual men were colonized in the urethra with @gm$ Haemophilus parainfluenzae @/gm$ nonsusceptible to ampicillin (MIC, 8 mug/ml), @sm$ amoxicillin-clavulanate @/sm$ (MIC, 4 mug/ml), cefotaxime (MIC, 1.5 mug/ml), cefepime (MIC, 3 mug/ml), meropenem (MIC, 0.5 mug/ml), cefuroxime, azithromycin, ciprofloxacin, tetracycline, and chloramphenicol (all MICs, &gt;= 32 mug/ml). Repetitive extragenic palindromic PCR (rep-PCR) showed that the strains were indistinguishable. The isolates had amino acid substitutions in PBP3, L4, GyrA, and ParC and possessed Mef(A), Tet(M), and CatS resistance mechanisms. This is the first report of extensively drug-resistant (XDR) @gm$ H. parainfluenzae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</si>
  <si>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isolates (0.3%), one Pseudomonas aeruginosa from the pus of infected post-operative wound and the other, @gm$ Klebsiella pneumoniae @/gm$ from the urine, were imipenem resistant, but did not show MBL production. Both these isolate do not show @sm$ AmpC @/sm$ beta-lactames production, but @gm$ Klebsiella pneumoniae @/gm$ indicated a positive reaction for Carbapenemas production by the Modified Hodge test and, therefore, these could be the KPC (@gm$ Klebsiella pneumoniae @/gm$ Carbapenemas) strain.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</si>
  <si>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samples from ER harbored simultaneously different strains (VP734 strains 5 and 12; VP1048 strains 1 and 6), and a discrete number of strains showed unusual characteristics, being sucrose positive on TCBS (5.9%), producing gas or H2S on Kligler Iron Agar (KIA) (14.7%), ornithine negative (32.4%), sensitive to O/129 10 mug (50%), ortho-nitrophenyl-beta-galactoside (ONPG) positive (8.8%), @sm$ citrate @/sm$ negative (26.1%), gelatinase negative (26.1%). The biochemical characteristics of isolates confirmed as @gm$ V. vulnificus @/gm$, 20 from ER and 3 from SR, are reported in Table 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</si>
  <si>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Typhi and @gm$ S. Paratyphi @/gm$ were susceptible to cefotaxime and @sm$ norfloxacin @/sm$. Antimicrobial susceptibility of S. Typhi and @gm$ S. Paratyphi @/gm$ to ampicillin and trimethoprim/sulfamethoxazole were inconsistent. Across the study period, resistance to the four antibiotics tested (ampicillin, cefotaxime, @sm$ norfloxacin @/sm$, and co-trimoxazole) remained below 40% in both S. Typhi and @gm$ S. Paratyphi @/gm$ isolates and do not appear to be increasing as of 2007. Figure 4 depicts the resistance of S. Typhi and @gm$ S. Paratyphi @/gm$ strains to commonly used antimicrobials over time.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</si>
  <si>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Typical tibico grains are known to consist of @sm$ polysaccharide @/sm$ matrix that embeds a variety of bacteria and yeasts. These grains are widely used in some rural regions to produce a beneficial sugary beverage that is slightly acidic and contains low level of alcohol. This work aimed to characterize the microbiota composition of Chinese Tianshan tibicos using the single molecule, real-time sequencing technology, which is advantageous in generating long reads. Our results revealed that the microbiota mainly comprised of the bacterial species of Lactobacillus hilgardii, @gm$ Lactococcus raffinolactis @/gm$, Leuconostoc mesenteroides, Zymomonas mobilis, together with a Guehomyces pullulans-dominating fungal community.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</si>
  <si>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UNLABELLED: For prevention of dental caries, @gm$ S. mutans @/gm$ numbers must be reduced and prevented from returning to the original level. An antibacterial agent that is effective and also acceptable to young children can help to establish a favorable oral environment and halt the caries process. PURPOSE: This study was conducted to evaluate the efficacy of topical antimicrobial (10% @sm$ Povidone- Iodine @/sm$) on @gm$ S. mutans @/gm$ counts in children with Early Childhood Caries after full mouth rehabilitation. Also its effects on the clinical outcomes in terms of incidence of new caries and secondary caries were evaluated. METHOD: Full mouth rehabilitation was done in 30 children (mean age 4.2 years) suffering from Severe Early Childhood Caries (SECC). Stimulated saliva samples were collected to determine the post operative baseline @gm$ S. mutans @/gm$ counts. Thereafter the subjects were randomly divided into two groups. The experimental group received 10% @sm$ Povidone Iodine @/sm$ at 3 months interval for a period of 12 months while the control group received placebo (deionized water) at similar intervals. Change in the @gm$ S.mutans @/gm$ count at 6 and 12 month intervals were compared to the baseline post-operative mutans score. Results revealed that application of 10% @sm$ Povidone Iodine @/sm$ caused a significant reduction in the rise of @gm$ Streptococcus mutans @/gm$ levels from the baseline postoperative score after 12 months of treatment thus decreasing the oral load of the organisms. Reduction in counts; in turn decreased the relapse of caries in these children. CONCLUSION: Thus oral rehabilitation coupled with regular application of 10% @sm$ Povidone Iodine @/sm$ application can be a good alternative to control dental caries in children affected with Early Childhood Caries (ECC).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</si>
  <si>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Under AFNOR standard conditions (15 minutes) only phenolic complex and @sm$ glutaraldehyde @/sm$ solution were bactericidal for all strains including M. tuberculosis. Another series of test with contact during 30 minutes showed that with aldehyde and quaternary ammonium compounds bactericidal activity was limited against M. fortuitum and @gm$ M. chelonei @/gm$ and nearly non existent at usual concentrations against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</si>
  <si>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Vaccine strain @gm$ Salmonella enterica serovar choleraesuis @/gm$ (S. Choleraesuis; S.C.) (ATCC 15480) was obtained from Bioresources Collection and Research Center (Hsinchu, Taiwan). Bacteria were maintained in L.B. plate and propagate in L.B. broth for using. B16F10 (mouse melanoma) and 4T1 (mouse breast cancer) cells were maintained in 10 cm Culture dish with Dulbecco's Modified Eagle Medium containing 1% Penicillin-@sm$ Streptomycin @/sm$ (100 units/mL penicillin and 100 mug/mL @sm$ streptomycin @/sm$), 2mM l-glutamine and 10% fetal bovine serum.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</si>
  <si>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also identified four species markers that enable the UN patients to be confidently discriminated from the HC children (averaged AUC = 0.91), namely @gm$ Bacteroides ovatus @/gm$, Bacteroides uniformis, Bacteroides uniformis, and Bacteroides vulgatus. In addition, metabolic comparison showed significantly decreased isobutyric acid (P = 0.005, FDR = 0.017) and increased isovaleric acid (P = 0.006, FDR = 0.017) in UN patients. We also identified notable correlations between microbial species and short-chain fatty acids (SCFAs) and several nutritional indicators, including acetic acid and iron (r = 0.436, P = 0.029), @sm$ butyric acid @/sm$ and iron (r = 0.422, P = 0.036), @sm$ butyric acid @/sm$ and lymphocyte (r = -0.309, P = 0.011), and acetic acid and total protein (r = -0.303, P = 0.043).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</si>
  <si>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developed a mouse model to compare the virulence of @gm$ Campylobacter fetus @/gm$ strains with (S-plus) and without (S-minus) surface array protein (S-protein) capsules. In adult HA/ICR mice pretreated with @sm$ ferric chloride @/sm$, the LD50 for S-plus strain 84-32 was 43.3 times lower than its spontaneous S-minus mutant 84-54. Seven strains of inbred mice were no more susceptible than the outbred strain. In contrast to the findings with Salmonella typhimurium by others, 3 X 10(7) CFU of strain 84-32 caused 90% mortality in C3H/HeN (LPSn) mice and 40% mortality in C3H/HeJ (LPSd) mice. High-grade bacteremia in HA/ICR mice occurred after oral challenge with S-plus @gm$ C. fetus @/gm$ strains and continued for at least 2 d, but was not present in any mice challenged with S-minus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</si>
  <si>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first determined by Triton X-114 phase-partitioning that native @gm$ TP @/gm$0326 possesses the amphiphilic character expected of a polypeptide containing an OM-spanning beta-barrel domain (Fig. 3A). As shown in Fig. 3B, 326P1-4+ and 326betaB partitioned exclusively into the aqueous and detergent-enriched phases, respectively. These results imply that the beta-barrel domain is solely responsible for the amphiphilicity of the native protein. To extend these findings, we compared the abilities of 326P1-4+ and 326betaB to incorporate into liposomes that simulate the phospholipid composition of the @gm$ T. pallidum @/gm$ OM; following incorporation, proteoliposomes and unincoporated proteins were separated on discontinuous sucrose gradients. Fig. 3C shows that 326betaB, as well as the OmpG and bacteriorhodopsin controls, representing both an OMP and an @sm$ IMP @/sm$, respectively, were recovered only from the top (liposome containing, TF) fractions, whereas 326P1-4+ was detected in the heavier bottom and middle fractions (BF and TF, respectively) containing unincorporated material.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</si>
  <si>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first investigated iron uptake of @gm$ B. thetaiotaomicron @/gm$ under laboratory conditions. One strategy used by bacterial pathogens to overcome iron limitation imposed by the host immune responses is to produce low molecular weight, high-affinity iron chelators termed siderophores. @gm$ B. thetaiotaomicron @/gm$ utilizes heme iron for growth in vitro, but does not produce any known siderophores. Consequently, @gm$ B. thetaiotaomicron @/gm$ grows poorly in TYG media supplemented with 200 muM of the metal chelating agent bathophenanthroline disulfonate (BPS) (Fig. 2A). BPS acts as a buffer to chelate free iron and addition of small amounts of iron salts (10 muM) does not restore growth (Fig. S1A). This growth defect is rescued by addition of 200 muM @sm$ ammonium iron citrate @/sm$, indicating that the inability to access iron, and not other trace metals, was responsible for diminished growth (Fig. S1B). In contrast, S. Tm produces two catecholate siderophores, enterobactin and salmochelin, and grows under iron-limiting, anaerobic conditions in vitro (Fig. 2A). Some bacterial species do not produce siderophores but instead utilize siderophores that are produced by other microbes, a phenomenon sometimes referred to as xenosiderophore utilization or siderophore piracy. We thus tested a small panel of enterobacterial siderophores for their ability to enhance growth of @gm$ B. thetaiotaomicron @/gm$ in BPS-supplemented media. Consistent with a previous report, growth in BPS-supplemented media was restored by the addition of purified, iron-laden enterobactin or salmochelin (Fig. 2B; Fig. S1C), suggesting that @gm$ B. thetaiotaomicron @/gm$ may acquire iron through xenosiderophore uptake.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</si>
  <si>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that a reduction of a major member of Firmicutes, @gm$ Faecalibacterium prausnitzii @/gm$, is associated with a higher risk of postoperative recurrence of ileal CD. A lower proportion of @gm$ F. prausnitzii @/gm$ on resected ileal Crohn mucosa also was associated with endoscopic recurrence at 6 months. To evaluate the immunomodulatory properties of @gm$ F. prausnitzii @/gm$ we analyzed the anti-inflammatory effects of @gm$ F. prausnitzii @/gm$ in both in vitro (cellular models) and in vivo [2,4,6-trinitrobenzenesulphonic acid (@sm$ TNBS @/sm$)-induced] colitis in mice. In Caco-2 cells transfected with a reporter gene for NF-kappaB activity, @gm$ F. prausnitzii @/gm$ had no effect on IL-1beta-induced NF-kappaB activity, whereas the supernatant abolished it. In vitro peripheral blood mononuclear cell stimulation by @gm$ F. prausnitzii @/gm$ led to significantly lower IL-12 and IFN-gamma production levels and higher secretion of IL-10. Oral administration of either live @gm$ F. prausnitzii @/gm$ or its supernatant markedly reduced the severity of @sm$ TNBS @/sm$ colitis and tended to correct the dysbiosis associated with @sm$ TNBS @/sm$ colitis, as demonstrated by real-time quantitative PCR (qPCR) analysis. @gm$ F. prausnitzii @/gm$ exhibits anti-inflammatory effects on cellular and @sm$ TNBS @/sm$ colitis models, partly due to secreted metabolites able to block NF-kappaB activation and IL-8 production. These results suggest that counterbalancing dysbiosis using @gm$ F. prausnitzii @/gm$ as a probiotic is a promising strategy in CD 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</si>
  <si>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have previously reported that Prevotella intermedia strain 17 isolated from a chronic periodontitis lesion produces a large amount of @sm$ mannose @/sm$-rich EPS and forms biofilm. The strain 17 induced highly noticeable abscess lesions in mice at 107 CFU, but non-EPS-producing @gm$ P. intermedia @/gm$ strains @gm$ ATCC 25611 @/gm$ or 17-2, a naturally occurring variant of the strain 17, required 100-fold more bacteria (109 CFU) in order to induce detectable abscess lesions.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</si>
  <si>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then focused on the @sm$ fatty-acid @/sm$-related pathways and found that the superpathway of @sm$ fatty acid @/sm$ biosynthesis initiation (P = 8.34e-8), @sm$ fatty acid @/sm$ elongation (P = 0.037), type II fatty acid synthase (P = 0.027), superpathway of unsaturated fatty acids biosynthesis (P = 0.027), and superpathway of @sm$ fatty acid @/sm$ biosynthesis (P = 0.030) were all highly enriched in the Angus cattle (Figure 2B). These results were consistent with the muscular phenotypes, indicating that the Angus cattle hold more types of @sm$ fatty acids @/sm$ than the Simmental cattle (Supplementary Table 1). We further studied the association between the gut microbiota and the superpathway of @sm$ fatty acid @/sm$ biosynthesis initiation (Supplementary Figure 3). In total, 13 significantly related species including B. uniformis, Bacteroides vulgatus (B. vulgatus), Blautia obeum (B. obeum), Ruminococcus torques, Clostridium bornimense, Coprococcus catus (C. catus), Coprococcus comes, @gm$ Dorea formicigenerans @/gm$, Dorea longicatena, Phyllobacterium myrsinacearum, Sphingomonas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</si>
  <si>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then focused on the @sm$ fatty-acid @/sm$-related pathways and found that the superpathway of @sm$ fatty acid @/sm$ biosynthesis initiation (P = 8.34e-8), @sm$ fatty acid @/sm$ elongation (P = 0.037), type II fatty acid synthase (P = 0.027), superpathway of unsaturated fatty acids biosynthesis (P = 0.027), and superpathway of @sm$ fatty acid @/sm$ biosynthesis (P = 0.030) were all highly enriched in the Angus cattle (Figure 2B). These results were consistent with the muscular phenotypes, indicating that the Angus cattle hold more types of @sm$ fatty acids @/sm$ than the Simmental cattle (Supplementary Table 1). We further studied the association between the gut microbiota and the superpathway of @sm$ fatty acid @/sm$ biosynthesis initiation (Supplementary Figure 3). In total, 13 significantly related species including B. uniformis, Bacteroides vulgatus (B. vulgatus), Blautia obeum (B. obeum), Ruminococcus torques, Clostridium bornimense, Coprococcus catus (C. catus), Coprococcus comes, Dorea formicigenerans, @gm$ Dorea longicatena @/gm$, Phyllobacterium myrsinacearum, Sphingomonas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</si>
  <si>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abortus infection, inhibition experiments were performed with the specific inhibitors SB203580, SP600125, @sm$ PD98059 @/sm$ and BAY 11-7082, respectively. The production of CCL20 was strongly reduced (P &lt; 0.001 as compared to untreated infected cells) by the JNK1/2 inhibitor and the NF-kappaB inhibitor in both Calu-6 and THP-1 cells, so that CCL20 levels produced by infected cells pretreated with these inhibitors did not differ significantly from those produced by uninfected controls (Fig 4). Conversely, inhibition of p38 and ERK1/2 had no effect on CCL20 secretion by @gm$ Brucella @/gm$ infected-THP-1 monocytes but produced a partial inhibition in @gm$ Brucella @/gm$-infected Calu-6 cells.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</si>
  <si>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abortus wadC mutant exhibited a partially defective core oligosaccharide but an intact @sm$ lipid A @/sm$ and O-side chain. bmGM-DCs were stimulated with LPS purified from the wadC mutant and wild-type strain. The mutant LPS induced higher production of IL-12, TNFalpha, and CD86 and MHC-II overexpression, but cells stimulated with the wild-type LPS did not (Conde-Alvarez et al.). Similar experiments were performed by Zhao et al. using human monocyte-derived GM-DCs stimulated with @gm$ B. melitensis @/gm$-wadC mutant LPS and wild type LPS, the production of IL-12p70, IL-6, and TNFalpha was observed only in cells stimulated with mutant LPS (Zhao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</si>
  <si>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actinomycetemcomitans and @gm$ Treponema denticola @/gm$. The coadhesion between F. nucleatum and these late colonizing Gram-negative species are usually mediated by lectin-@sm$ carbohydrate @/sm$ interactions. For instance, the recognition between a galactose-specific lectin-like adhesin expressed by F. nucleatum and the sugar moiety present in the capsule and lipopolysaccharide of P. gingivalis contributes to coadhesion between the two species. Similar galactose-containing receptors are also found on cell surface of A. actinomycetemcomitans and @gm$ T. denticola @/gm$. As for Tannerella forsythia which is associated with severe and chronic periodontitis, its cell surface glycoproteins in S-layer act as adhesins in coadhesion with F. nucleatum. Apart from protein-@sm$ carbohydrate @/sm$ interactions, some researchers have reported that leucine-rich repeat in proteins from @gm$ T. denticola @/gm$ and 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</si>
  <si>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actinomycetemcomitans detoxifies @sm$ peroxide @/sm$, one of the major by-products of S. gordonii metabolism. This metabolic synergy results in a mutualistic relationship between both species during an abscess co-infection in which both bacteria reach higher burdens when they are together than when they are apart. In these abscesses, A. actinomycetemcomitans strongly colocalizes around S. gordonii, promoting cross-feeding while also maintaining a &gt;4 microm gap from S. gordonii to avoid growth inhibition by @sm$ peroxide @/sm$. A. actinomycetemcomitans acquires this spacing by sensing @sm$ peroxide @/sm$, immediately after which it activates an enzyme, known as dispersin B, which dissolves its biofilm matrix. Inactivation of this enzyme disrupts the spacing, placing A. actinomycetemcomitans directly next to S. gordonii, disturbing co-infection synergy. Similar fine-scale spatial patterns are also seen for other synergistic oral pathogens, such as Fusobacterium nucleatum and @gm$ Tannerella forsythia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</si>
  <si>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aeruginosa), triton/@sm$ MgCl2 @/sm$ (N. meningitidis), or phenol/water method (P. gingivalis) as described previously. LPS of Chlamydia trachomatis (LGV-1) and @gm$ Y. pestis @/gm$ were gifts of Dr.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</si>
  <si>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aeruginosa, members of Enterobacteriaceae, Streptococcus spp., and @gm$ A. lwoffii @/gm$ were susceptible to all aminoglycosides and second and third generation fluoroquinolones (FQs) antibiotics as defined by CLSI and EUCAST breakpoints. This finding is also consistent with the result obtained in previous studies. Interestingly, high percentages of resistance were observed among staphylococcal isolates which exerted resistance against all tested antibiotics, including FQs and @sm$ FUS @/sm$, which are the 2 major antibiotics used in cases of severe corneal ulcers in Thailand. @sm$ FUS @/sm$ is a narrow spectrum antibiotic primarily effective against Gram-positive bacteria including MRS.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</si>
  <si>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bifidum and @gm$ Lactobacillus johnsonii @/gm$, are known to produce hydrogen peroxide, which can react with O2- and/or iron in pathogenic cells to form toxic @sm$ hydroxyl radicals @/sm$ which results in cell death.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</si>
  <si>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bifidum grown on resistant @sm$ starch @/sm$ and/or xylan released sugars that enabled growth of B. breve, B. adolescentis, and @gm$ Bifidobacterium thermophilum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</si>
  <si>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bovis BCG, although this kinase is suggested to play a similar role in the virulence of @gm$ M. marinum @/gm$. In addition to its proposed contribution to pathogenicity, PknG has also been shown to have an intracellular catalytic activity, such as the regulation of the @sm$ glutamate @/sm$ metabolism and the TCA cycle in Mtb and Corynebacterium glutamicum.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</si>
  <si>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strainEHEC @gm$ O104:H4 @/gm$. In order to determine the range of molecular descriptors for each of the antibiotic classes that we analyzed, we have presented the values of EIIP and AQVN calculated for 230 penams, cephems, carbapenems and @sm$ penems @/sm$, monobactams, beta-lactamase inhibitors, quinolones, aminoglycosides, ansamycins, tetracyclines, macrolides, pleuromutilins, sulfonamides, rifamycins, lincosamides, glycopeptides, nitromidizoles, oxazolidinones, lipopeptides, streptogramins and nitrofurans, among other possible antibiotics.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</si>
  <si>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@sm$ HI @/sm$ for @gm$ V. parahaemolyticus @/gm$) through the device to remove cells that were not adhered to the channel surface. While imaging, we flowed a 1 M NaCl solution through the channel and observed cell plasmolysis, immediately after which we flowed ddH2O through the channel and observed cells elongating. We collected images of hundreds of single cells after exposing them to three conditions: (i) isotonic culture (PLB, LB, @sm$ HI @/sm$); (ii) hypertonic shock (1 M NaCl); and (iii) hypotonic shock (ddH2O).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</si>
  <si>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RfbB from @gm$ Salmonella typhi @/gm$ were similarly expressed and purified according to published procedures. Unless otherwise specified, all chemical reagents were purchased from commercial sources and used without further purification. TDP-d-quinovose (18), TDP-d-glucose (20) and @sm$ 5'-deoxyadenosine @/sm$ (14) were prepared according to reported procedures.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</si>
  <si>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rectale in monoculture cannot utilize RS, but rather another organism such as @gm$ Ruminococcus bromii @/gm$ is required to begin the initial degradation of the RS granules, liberating material that E. rectale can utilize. When @gm$ R. bromii @/gm$ and E. rectale are grown in co-culture with resistant starch as the sole @sm$ carbon @/sm$ source, E. rectale becomes 3-fold more abundant than @gm$ R. bromii @/gm$ after 48 h of growth, suggesting that E. rectale is adept at scavenging the starch, maltooligosaccharides or glucose liberated by the amylotytic activity of @gm$ R. bromii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</si>
  <si>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reported that supplementation of @gm$ Lactobacillus johnsonii @/gm$ BS15 alleviated HFD-induced oxidative stress in non-alcoholic fatty liver disease (NAFLD) mice, suggesting that this strain can improve host redox state. Friques et al. evaluated the effects of kefir treatment for 60 days on endothelial function and vascular responsiveness in SHR. Kefir was reported to attenuate increased ROS production and decreased @sm$ nitric oxide @/sm$ NO bioavailability in SHR, thereby improving endothelial function.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</si>
  <si>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showed that the short-term consumption of diets composed entirely of animal products increased the abundance of bile-tolerant and putrefactive microorganisms (e.g., Bilophila wadsworthia, @gm$ Alistipes putredinis @/gm$ and Bacteroides sp.), in addition to the proliferation of Alphaproteobacteria (e.g., Escherichia, Raoultella and Moraxellaceae). Likewise, O'Keefe et al. showed that switching rural Africans to a "Western" high-fat, low-fiber diet resulted in increased bile-acid synthesis and higher abundance of Bilophila wadsworthia, a @sm$ sulfite @/sm$-reducing bacterium whose production of hydrogen sulfide leads to acute inflammation of the intestinal tissue.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</si>
  <si>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stadtmanae, Methanomassiliicoccus luminyensis, "@gm$ Candidatus Methanomassiliicoccus intestinalis @/gm$," and "Candidatus Methanomethylophilus alvus") already known to occur in the human gut are capable of using different or multiple substrates for methanogenesis, including @sm$ carbon dioxide @/sm$, methanol, or the methyl compounds monomethylamine, dimethylamine, and trimethylamine.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</si>
  <si>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stadtmanae, Methanomassiliicoccus luminyensis, "@gm$ Candidatus Methanomassiliicoccus intestinalis @/gm$," and "Candidatus Methanomethylophilus alvus") already known to occur in the human gut are capable of using different or multiple substrates for methanogenesis, including carbon dioxide, methanol, or the methyl compounds monomethylamine, dimethylamine, and @sm$ trimethylamine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</si>
  <si>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variabile as the most abundant species, followed by Ruminococcus bromii, @gm$ Ruminococcus bicirculans @/gm$, and Dorea formicigenerans. The remaining PGs were mainly associated with Bacteroides and Collinsella at the genus level (File S1). The principal functional trends were very similar to those observed comparing CTRLs with T1Ds, showing the main differences in the higher variability of taxa associated with up-regulated PGs, and in an apparent more balanced regulation of @sm$ lipid @/sm$ metabolism (Figure 2C).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</si>
  <si>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xenopi, @gm$ M. kansasii @/gm$, M. fortuitum and M. marinum; vancomycin inhibited M. tuberculosis, the M. avium-intracellulare-scrofulaceum complex. @gm$ M. kansasii @/gm$, M. xenopi and M. chelonei; erythromycin was active against @gm$ M. kansasii @/gm$, M. xenopi and M. fortuitum, minocycline against @gm$ M. kansasii @/gm$ and M. marinum and @sm$ netilmicin @/sm$ and cefuroxime against M.</t>
  </si>
  <si>
    <t>gpt-4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</si>
  <si>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peroxiredoxins have also been reported to play a role in the detoxification of RNS, with ahpC mutants of @gm$ Listeria monocytogenes @/gm$ , Francisella tularensis , Brucella abortus , M. tuberculosis, and M. smegmatis  showing increased sensitivity to @sm$ peroxynitrite @/sm$. Also, H. pylori AhpC reduces @sm$ peroxynitrite @/sm$ to nitrite and is proposed to contribute to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</si>
  <si>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line with previous observations in which @sm$ iron @/sm$-deficient environments led to increased species of the Enterobacteriaceae and Lactobacillaceae families, higher SF levels were associated with a decrease in species belonging to the Proteobacteria phylum (Klebsiella pneumoniae, @gm$ Klebsiella michiganensis @/gm$, Klebsiella quasipneumoniae, Unclassified Escherichia).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</si>
  <si>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validate the statistical correlations between @sm$ GABA @/sm$ and the discriminatory bacterial species, human isolates were grown in the presence of four different metabolites involved in the @sm$ GABA @/sm$ pathway (Fig. 4b). Specifically, B. breve, B. bifidum, B. longum subsp. infantis, @gm$ B. adolescentis @/gm$, B. scardovii, C. difficile, and C. bolteae were cultured under anaerobic conditions in cell culture medium supplemented with either @sm$ GABA @/sm$, glutamate, putrescine, or spermidine.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</si>
  <si>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and the EcoRI-B fragment from pBF4 containing @sm$ erythromycin @/sm$ resistance were prepared from E. coli and were used for electroporation of P. gingivalis. Among these, a recombinant plasmid containing the replicon of pYHBA1 from @gm$ Porphyromonas asaccharolytica @/gm$, designated pYH400, was found to be incorporated into the restriction-negative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</si>
  <si>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ESX-5 system is the other well studied T7SS, mostly in @gm$ M. marinum @/gm$. EsxN and EsxM are cognate substrates of the ESX-5. In addition, the PE/PPE family proteins are also substrates of ESX-5. These proteins are named after the proline-@sm$ glutamate @/sm$ (PE) and proline-proline-glutamate (PPE) motifs at their N-terminal homology domain, respectively. The C-terminal domain varies extensively in sequence and length. Although nonpathogenic mycobacteria only contain a few pe/ppe genes, these gene families are greatly expanded in the genome of M. tb (169 pe/ppe genes) and @gm$ M. marinum @/gm$ (281 pe/ppe genes).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</si>
  <si>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described a 32-year-old female, who developed poststreptococcal reactive arthritis of the left ankle after initial acute tonsillitis (treated with amoxicillin-clavulate for 5 days) and PTA (treated with incision and cefuroxime + @sm$ metronidazole @/sm$). PTA cultures grew Group A streptococci, Prevotella oralis, and @gm$ Haemophilus parainfluenzae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</si>
  <si>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side effect of lovastatin is inhibition of @sm$ isoprenoid @/sm$ synthesis and cell membrane formation in methanogenic Archaea, which are members of the human digestive tract microbiota and are emerging pathogens. In this study, the in vitro susceptibility of the human-associated methanogens Methanobrevibacter smithii, @gm$ Methanobrevibacter oralis @/gm$, Methanobrevibacter massiliense, Methanobrevibacter arboriphilus and Methanomassiliicoccus luminyensis to lovastatin (1-4 microg/mL) was tested in the presence of five gut anaerobes aiming to metabolise lovastatin into beta-hydroxy acid lovastatin as confirmed by ultra-high-performance liquid chromatography.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</si>
  <si>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lactis, supporting the results of the functional screening of the library on agar plates supplemented with ampicillin, which only recovered clones harboring DNA inserts coming from raw milk cheese samples and primarily contained DNA from LAB, and particularly from @gm$ Streptococcus thermophilus @/gm$ and L. lactis, presumably due to their role as starter cultures. The multidrug resistance detected in L. lactis was conferred exclusively by the MsbA efflux protein, which was previously shown to confer resistance to multiple antimicrobials, including @sm$ erythromycin @/sm$, against which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</si>
  <si>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FadA encodes the key enzyme acetyl-CoA acyltransferase participating in beta-oxidation that affects @sm$ alpha-linolenic acid @/sm$ metabolism, fatty acid degradation and valine, leucine and isoleucine degradation. Short chain hydroxy fatty acids, such as lactic acid and 2,3-dihydroxyvaleric acid, were negatively correlated with the dMMR-enriched species @gm$ O. splanchnicus @/gm$, Collinsella aerofaciens,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</si>
  <si>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Nisin production in continuous cultures of bioengineered @gm$ Lactococcus lactis @/gm$ strains that incorporate additional immunity and regulation genes was studied. Highest nisin activities were observed at 0.2 h(-1) dilution rate and 12.5 g l(-1) @sm$ fructose @/sm$ concentration for all strains. Recombinant strains were able to produce greater amounts of nisin at dilution rates below 0.3 h(-1) compared to the control strain. However, this significant difference disappeared at dilution rates of 0.4 and 0.5 h(-1). For the strains LL27, LAC338, LAC339, and LAC340, optimum conditions for nisin production were determined to be at 0.29, 0.26, 0.27, and 0.27 h(-1) dilution rates and 11.95, 12.01, 11.63, and 12.50 g l(-1) @sm$ fructose @/sm$ concentrations, respectively. The highest nisin productivity, 496 IU ml(-1) h(-1), was achieved with LAC339. The results of this study suggest that low dilution rates stabilize the high specific nisin productivity of the bioengineered strains in continuous fermentation. Moreover, response surface methodology analysis showed that regulation genes yielded high nisin productivity at wide ranges of dilution rates and @sm$ fructose @/sm$ concentrations.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</si>
  <si>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and greater abundances of @gm$ Alistipes shahii @/gm$, Alistipes putredinis, Odoribacter splanchnicus, Limosilactobacillus fermentum, and Sutterella, among others. Differences in abundance were also found in pathways related to biofilm formation, quorum sensing, @sm$ glutamate @/sm$, and amino acid aromatic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</si>
  <si>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lipid A part of both LPSs contained 2,3-dideoxy-2,3-diamino-D-glucose as major constituents and @sm$ D-glucosamine @/sm$ and glycerol as minor constituents of the sugar backbone structure. Both LPSs exhibited a very complex fatty acid composition. Twenty amide-linked 3-hydroxy fatty acids were detected in LPS of L. longbeachae, whereas seventeen were encountered in LPS of @gm$ L. bozemanii @/gm$. Both LPSs contained nine ester-linked nonhydroxy fatty acids and the unique long-chain fatty acids 27-oxo-octacosanoic acid, 29-oxo-triacontanoic acid, heptacosane-1,27-dioic acid and nonacosane-1, 29-dioic acid. SDS-PAGE showed that @gm$ L. bozemanii @/gm$ produced smooth-form LPS, whereas L. longbeachae LPS was mainly of the R-type. Composition analyses were in accordance with these electrophoretic patterns. D-Quinovosamine and L-fucosamine constituted 80 mol% of the polysaccharide part of @gm$ L. bozemanii @/gm$ LPS. Other sugars identified were @sm$ D-glucosamine @/sm$, D-mannose, D-glucose, L-rhamnose, D-glycero-D-manno-heptose, L-glycero-D-manno-heptose, 2-keto-3-deoxy-octonic acid and glycerol.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</si>
  <si>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Twenty-five clinical isolates of @gm$ Acinetobacter calcoaceticus @/gm$ were examined for susceptibility to 14 antimicrobial drugs. In terms of inhibitory and bactericidal activities, imipenem and polymyxin B were most active, followed by amikacin and ceftazidime. Four isolates were resistant against fluoroquinolones (ciprofloxacin, norfloxacin, ofloxacin). The isolates varied in susceptibility to aztreonam, cefotaxime, cotrimoxazole, gentamicin, @sm$ mezlocillin @/sm$, netilmicin and piperacillin. Fresh defibrinated human blood from 3 donors revealed similar killing kinetics against 8 selected isolates. In time-kill curve experiments, human blood enhanced the activity of amikacin more than that of ceftazidime, ciprofloxacin and imipenem against @gm$ A. calcoaceticus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</si>
  <si>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high proportion of the proteins that were equally abundant in both samples were from common gut bacteria, such as Bacteroides, @gm$ Bifidobacterium @/gm$, and Clostridium. These included proteins involved in translation, @sm$ carbohydrate @/sm$ metabolism and energy production. In another study, two human fecal samples were analyzed and the functions of the identified proteins were predicted (Rooijers et al.,). The most abundantly present COGs were involved in translation, energy production, and conversion as well as @sm$ carbohydrate @/sm$ transport and metabolism, which supports the findings of studies linking the microbiota with @sm$ carbohydrate @/sm$ metabolism (Kovatcheva-Datchary et al.,). The study also pointed out the abundance of Akkermansia muciniphila, the only intestinal member of the Verrucomicrobia, within the microbiota and showed that most of the proteins produced by these bacteria are involved in @sm$ carbohydrate @/sm$ transport and metabolism as well as amino acid transport and 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</si>
  <si>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Amino glycoside @/sm$ resistance genes strA, strB, aadA and aacA4 (83.3-100%), and integron genes IntI and 3'-CS (97.5-100%) were widely observed among the strains harvested from the 0.1 to 50 mg L-1 STM exposures (Table 3; Additional file 1: Table S7), whereas STM resistance genes strA and strB (50.0%) and integron genes IntI (30%) and 3'-CS (70%) were also observed in the exposure without STM. In addition, other @sm$ amino glycoside @/sm$ genes including aac(3)-II, aphA1, aphA2, aadE and aadB, were not notably distributed (0-17.5%) among the various STM exposures. In particular, the aadE gene (confers resistance to STM and spectinomycin) was observed only in Lactococcus chungangensis (1-50 mg L-1), whereas none of the STM resistant strains contained the aac(3)-II gene (confers resistance to gentamycin, tobramycin and kanamycin). In this study, Lactococcus chungangensis and Stenotrophomonas acidaminiphila exhibited the maximum number of @sm$ amino glycoside @/sm$ resistance genes (six), whereas Paracoccus yeei, @gm$ Lactococcus raffinolactis @/gm$, Pseudoxanthomonas mexicana and Chryseobacterium lactis contained five @sm$ amino glycoside @/sm$ resistance genes (Additional file 1: Fig. S4) and Aeromonas veronii and Comamonas testosteroni contained three @sm$ amino glycoside @/sm$ resistance genes.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</si>
  <si>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we show that @gm$ B dentium @/gm$-produced metabolites stimulate 5-HT release from enterochromaffin cells both in vitro and in vivo. We observed that @gm$ B dentium @/gm$-colonized mice showed increased intestinal @sm$ acetate @/sm$ and increased 5-HT concentrations in the intestinal lumen. These effects were not observed in mice treated with heat-killed @gm$ B dentium @/gm$ or mono-associated with another commensal microbe: Bacteroides ovatus. @gm$ B dentium @/gm$ mono-association also altered the expression of several key intestinal serotonin receptors, particularly isoforms 2a (Htr2a), and 4 (Htr4), and the 5-HT transporter, serotonin transporter (Sert), compared with germ-free controls. In addition, @gm$ B dentium @/gm$-colonized mice up-regulated expression of Htr2a in the hippocampus and colonization normalized the anxiolytic behavior observed in germ-free mice during the marble bury test. Together, these data show that @gm$ B dentium @/gm$ can modulate serotonin-receptor-mediated signaling in the gut and brain of a gnotobiotic mammal.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</si>
  <si>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ingredient analysis, gas chromatography/mass spectrometry analysis identified the main components of essential oil as @sm$ methyl eugenol @/sm$ (45.95%), safrole (17.48%) and 3,5-dimethoxytoluene (10.30%) orderly. In vitro, the minimum inhibitory concentration and minimum bactericidal concentration of essential oil were 0.01 and 0.02% against F. nucleatum, 0.04 and 0.08% against @gm$ P. intermedia @/gm$, and 0.005 and 0.005% against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</si>
  <si>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dysenteriae (7%) and @gm$ S. boydii @/gm$ (5%). Fifty-four percent of the 202 Shigella isolates were resistant to ampicillin, 56% to trimethoprim/sulfamethoxazole, 35% to chloramphenicol, 13% and 9% to cephalothin and amoxicillin/clavulanic acid respectively. All the isolates were fully susceptible to ciprofloxacin, the @sm$ aminoglycosides @/sm$ and the second- and third-generation cephalosporins.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</si>
  <si>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analyzed strains demonstrated a mosaic distribution of the predicted @sm$ arabinose @/sm$/AOS utilization phenotypes, and even phylogenetically closely related strains might significantly differ in their utilization capabilities (Supplementary Table S3). The most extreme examples were B. longum subsp. longum and subsp. infantis. The strain ATCC 15697 (B. longum subsp. infantis) lacks the araBDA genes, and is thus not expected to utilize any form of @sm$ arabinose @/sm$. In contrast, the NCC2705 and NCIMB8809 strains (B. longum subsp. longum) contain the largest number of genes associated with @sm$ arabinose @/sm$/AOS utilization, and are thus assigned the U123 phenotype. In several cases, the related strains were assigned the same phenotype (e.g., U2), yet were shown to possess different alpha-AOS utilization regulons (e.g., AauU2 in @gm$ B. stellenboschense @/gm$ and AauR in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</si>
  <si>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assess the species of the genus Aeromonas in 178 strains isolated from human and animal materials and from the environment (water and hospital environment), examined along with 11 type strains of the best known species, a key was used the basis of which are in addition to biochemical tests defining the genus Aeromonas 12 tests: Voges-Proskauer, lysine decarboxylase, gas from glucose, haemolysis, @sm$ gluconate @/sm$ oxidation, elastase, arabinose, mannose, saccharose, salicine, esculine hydrolysis, arbutine. Three tests--salicine, esculine hydrolysis, arbutine--differentiate @gm$ A. hydrophila @/gm$ (2-3 positive) from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</si>
  <si>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by calculating functional annotations on @gm$ Oscillibacter valericigenes @/gm$, which was the most abundant type of Oscillospiraceae, we found that it had the potential to synthesize @sm$ butyric acid @/sm$ and degrade benzoic acid, which had a significant positive correlation with ruminants' resistance to parasitic infections (p &lt; 0.05).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</si>
  <si>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strains can consume xylose or other sugars, such as glucose, saccharose, fructose, @sm$ lactose @/sm$, or arabinose. R. flavefaciens produces formate, acetate, and succinate. The production of lactate and ethanol by this species is strain dependent and its DNA G + C content is 39%-44%. R. albus consumes xylose, glucose, saccharose, @sm$ lactose @/sm$, mannose, and fructose, depending on the strain. This species produces formate, ethanol, and acetate, and some strains can produce lactate, succinate, and dihydrogen in small quantities. Its DNA content is 42.6%-45.8%. @gm$ R. champanellensis @/gm$ ferments cellulose and xylane and metabolizes cellobiose to acetate, succinate, dihydrogen, ethanol, and small quantities of formate and lactate. Its DNA G + C content is 53.07%. The type strain of @gm$ R. champanellensis @/gm$ from human feces is 18P13, which is the only strain studied to date.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</si>
  <si>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Campylobacter curvus and @gm$ Campylobacter hominis @/gm$ are gastric pathogens closely related to the better-known Campylobacter jejuni, whose genome was recently re-annotated. In contrast, Nitratiruptor sp. strain SB155-2 and Sulfurovum sp. strain NBC37-1 have been isolated from the deep-sea vents in the Iheya North hydrothermal field, Japan. These bacteria are chemolithoautotrophs that use @sm$ hydrogen @/sm$, sulfide, elemental sulfur or thiosulfate as electron donors and oxygen or nitrate as electron acceptors.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</si>
  <si>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Species producing industrially-relevant alcohols include Lachnoclostridium phytofermentans, which ferments cellulose to ethanol at 68% of the maximum theoretical yield and, similar to @gm$ Roseburia inulinivorans @/gm$, metabolizes fucose and rhamnose to @sm$ 1-propanol @/sm$ through a 1,2-propanediol intermediate in polyhedral microcompartments.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</si>
  <si>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transposition, there is only one IS629 left in @gm$ O104:H4 @/gm$. IS629 insertion is highly biased toward prophages and prophage-like integrative elements. Both IS629 and IS602 are not present in O104:H7 and O104:H21 but exist in all @gm$ O104:H4 @/gm$ strains (Table 1). IS602 also appears to be part of @sm$ kanamycin @/sm$ (and related aminoglycosides) resistance transposons. In addition, @gm$ O104:H4 @/gm$-specific CRISPR2 was not found in any of the other STEC strains examined in this study (Table 1), including O104:H7 and O104:H21. The presence and the functions of CRISPR2 may play a significant role in @gm$ O104:H4 @/gm$ for maintaining a high degree of genomic plasticity and flexibility for adapting to host and environmental changes. Analysis of IS629 and CRISPR distribution among O104 strains might be useful for identification and detection of specific O104 strains and population genetic analysis, as well as molecular epidemiology studies. The presence of IS629, CRISPR, and prophage regions (data not shown) may potentially contribute to the larger genome size of @gm$ O104:H4 @/gm$ (Additional file 1: Table S1 and Figure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</si>
  <si>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 the 190 metabolites included in the analysis, 12 metabolites, including cinnamoylglycine, hippurate, pipecolic acid, C18:1 lysophosphatidylcholine (@sm$ LPC @/sm$), C18:2 LPC, C18:2 lysophosphatidylethanolamine, 2-aminohippuric acid, 5-acetylamino-6-amino-3-methyluracil, hydroxycotinine, N-acetylleucine, trigonelline and glycodeoxycholate/glycoche, exhibited significant associations with the relative abundance of several enterolactone-predicting species, such as M. smithii; @gm$ B. crossotus @/gm$,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</si>
  <si>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sequences of MDD proteins from organisms (Enterococcus faecalis; @gm$ Enterococcus faecium @/gm$; Staphylococcus epidermidis; Staphylococcus aureus; Streptococcus pyogenes; Listeria monocytogenes; Homo sapiens; Trypanosoma brucei; Mus musculus; Xenopus tropicalis; Bos taurus; Arabidopsis thaliana) were aligned using EBI Clustal Omega. The secondary structure elements were drawn using ESPript3.0 based on the structural model of MDDEF in complex with MVAPP, ADP, cobalt, and @sm$ sulfate @/sm$ (MDDEF-MVAPP-ADP-SO42-Co2+) in this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</si>
  <si>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instance, supplementation with black raspberry @sm$ anthocyanins @/sm$ reversed the unbalanced composition of the gut microbiota in AOM/DSS-treated mice, inhibiting the pathogenic Desulfovibrio sp. and Enterococcus spp., and restoring probiotics such as @gm$ Faecalibacterium prausnitzii @/gm$ and Lactobacillus, thus partly preventing the carcinogenesis.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</si>
  <si>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Samples of @gm$ B. ovis @/gm$ cells were grown on TSAB supplemented with kanamycin and incubated for 2 days. Cells were resuspended in milliQ @sm$ H2O @/sm$ and 1 mul of cells were spotted on an agarose pad on a cover slide and imaged on a Leica DMI 6000 microscope in phase contrast with an HC PL APO 63x/1.4 numeric aperture (NA) oil Ph3 CS2 objective.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</si>
  <si>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16S rRNA profile-based functional prediction using PICRUSt2 demonstrated @sm$ indole @/sm$-metabolic enzymes such as tryptophanase and indolepyruvate ferredoxin oxidoreductase were notably elevated in the microbiota exposed to STR ( Figure 6A ). @sm$ Indole @/sm$ metabolites are a pivotal type of URS that accumulates in the blood and tissues during acute or chronic renal diseases through human and microbial tryptophan metabolism. We addressed bacteria with genes encoding URS-producing enzymes in the present bacterial community. Based on sequence alignments of the bacterial genes, ten different species of bacteria were identified as having genes for tryptophanase (TNase) (B. acidifaciens, E. coli, Akkermansia muciniphila, B. uniformis, B. xylanisolvens, @gm$ Alistipes finegoldii @/gm$, Oscillibacter, Anaerotruncus colihominis, Porphyromonadaceae, and B. faecis), aryl sulfotransferase (Bifidobacterium longum group and Lactobacillus plantarum), and choline TMA-lyase (CutC) (E. coli). In particular, bacterial TNase is the key enzyme for the conversion of tryptophan into @sm$ indole @/sm$ in the gastrointestinal tract, which is then further metabolized into renal toxic indoxyl sulfate (IS) in the liver by the hepatic CYP450 enzyme. Consistent with the microbial genetic features of @sm$ indole @/sm$ metabolism, the blood level of IS was significantly elevated by CDDP treatment in STR-exposed animals whose microbiota showed an elevated composition of B. acidifaciens ( Figure 6B ). On an assumption that B. acidifaciens is a pivotal IS producer in renal injury model, this bacterium was assessed for its ability to convert tryptophan into @sm$ indole @/sm$ in vitro. B. acidifaciens produced @sm$ indole @/sm$ in GAM broth which already includes tryptophan ( Figure 6C ). Although the bacteria displayed Ehrlich's test negative in the minimal media without tryptophan, they produced @sm$ indole @/sm$ in the presence of tryptophan ( Figure 6D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</si>
  <si>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isolate Kp10 (@gm$ P. acidilactici @/gm$) was susceptible to a gram-negative antibiotic (nalidixic acid) and aminoglycosides (@sm$ amikacin @/sm$, kanamycin, neomycin, and streptomycin). In contrast, Zhou et al. and Temmerman et al. reported that most Lactobacillus, Enterococcus, and @gm$ Pediococcus @/gm$ strains used as probiotics are resistant to gram-negative and aminoglycoside antibiotics.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</si>
  <si>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perfringens and @gm$ C. sordellii @/gm$), and the enteropathogenic C. difficile . On the other hand, some Clostridium species are of great industrial importance. For example, C. thermocellum can produce ethanol from lignocellulosic waste at high temperature, while C. acetobutylicum and C. beijerinckii produce solvents (acetone, butanol, and ethanol) by utilizing a variety of substrates from monosaccharides to @sm$ polysaccharides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</si>
  <si>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saliva, there were statistically significant differences in beta diversity between HC and PA+P (p = 0.001), HC and @sm$ P @/sm$ (p = 0.001), and P and PA+P (p = 0.028). The microbial profiles of saliva and fecal samples were distinct. Mycoplasma faucium, Tannerella forsythia, Parvimonas micra, and Saccharibacteria (TM7) were increased in P; Prevotella pallens, Prevotella melaninogenica, Neisseria multispecies were more abundant in PA+P group, Ruthenibacterium lactatiformans, Dialister succinatiphilus, @gm$ Butyrivibrio crossotus @/gm$ and Alloprevotella tannerae were detected in fecal samples in P groups compared to healthy controls.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</si>
  <si>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Out of 45 clones examined from sour cassava @sm$ starch @/sm$ fermentation, the most common species found after five days of fermentation were Leuconostoc mesenteroides, Leuconostoc pseudomesenteroides, Lactobacillus plantarum, Lactococcus lactis subsp. lactis, @gm$ Leuconostoc citreum @/gm$ and Enterobacter sp. @gm$ Leuconostoc citreum @/gm$ was the most prevalent species at the start of the fermentation process, representing 47.6% of the total clones analyzed.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</si>
  <si>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the preparations were alcohol-free and exhibited similar efficacy to 0.2% @sm$ chlorhexidine @/sm$. The same research group has suggested that the incorporation of CBD into dental polish can assist in plaque removal. On the other hand, also in the oral context, Gu et al. have shown that cannabinoids, including CBD, exhibit differential activities against common bacterial components of dental plaque. For example, @gm$ Treponema denticola @/gm$ appears phytocannabinoid-resistant while Filifactor alocis is sensitive.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</si>
  <si>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quinolone @/sm$ resistance-determining regions (QRDRs) of the gyrA gene of @sm$ quinolone @/sm$-resistant @gm$ Salmonella enterica serovar Choleraesuis @/gm$ isolates were sequenced. Four types of point mutation, Ser-83-to-Phe (TCC --&gt; TTc), Ser-83-to-Tyr (TCC --&gt; TAC), Asp-87-to-Gly (GAC --&gt; GGC), and Asp-87-to-Asn (GAC --&gt; AAC), were found. PCR-RFLP and MAS-touch down PCR were performed on fifty swine clinical isolates of @gm$ S. enterica serovar Choleraesuis @/gm$ (NalR) collected during 1997-2002. The analysis indicated seven isolates with point mutations in codon 83, 13 with point mutations in codon 87, and 30 with double mutations in both codons 83 and 87. The MICs of enrofloxacin of the isolates with a single mutation in codon 83 or 87 were &lt;2microg/ml, while the MICs of the isolates with double mutations in both codon 83 and 87 ranged from 2 to 64microg/ml. A class I integron comprised of dhfr, orfF and aad2 was also identified in both human and swine @gm$ S. enterica serovar Choleraesuis @/gm$ isolates. These results indicate that PCR-RFLP and MAS-touchdown PCR assays can be used for surveillance of gyrA gene mutations, which are important for fluoroquinolone resistance in @gm$ Salmonella @/gm$. Isolates with double mutations in gyrA codons 83 and 87 are the major type of @sm$ quinolone @/sm$-resistant @gm$ Salmonella @/gm$ isolated from swine in Taiwan. A surveillance system may be applied to the swine industry to monitor the emergence of fluoroquinolone and/or multi-drug-resistant @gm$ S. enterica serovar Choleraesuis @/gm$ in Taiwan.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</si>
  <si>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most abundant taxa in control cultures (Fig 1E), nine are predicted to produce butyrate from amino acid L-lysine or @sm$ L-glutamate @/sm$. Similarly, among the 19 most abundant butyrate producers in control cultures (32% of the community) all but three, namely Oscillibacter ruminantium, @gm$ Anaerotruncus colihominis @/gm$ and Pseudoflavonifractor phocaeensis, displayed reduced relative abundance in all medicinal herb-supplemented cultures (Fig 3A).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</si>
  <si>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the relative abundances of fecal Bacteroides spp., Blautia spp., Fusobacterium spp., Lachnospiraceae bacterium, Parabacteroides spp., Pontibacillus spp., Prevotella spp., Roseburia spp., Tannerella spp., Butyricimonas spp., Clostridium spp., Coprococcus spp., Escherichia spp., Pontibacillus spp., Lachnospiraceae bacterium, Absiella dolichum, Bacillus bogoriensis, Barnesiella viscericola, Coprobacter secundus, @gm$ Intestinimonas butyriciproducens @/gm$, Odoribacter laneus, Mediterranea massiliensis, Barnesiella viscericola, Fusicatenibacter saccharivorans, Inediibacterium massiliense, were positively (P &lt; 0.05) correlated with fecal ammonium, isobutyrate, isovalerate, total BCFA, @sm$ phenol @/sm$, 4-ethylphenol, total @sm$ phenol @/sm$, indole, and total @sm$ phenol @/sm$ and indole concentrations, and negatively (P &lt; 0.05) correlated with fecal acetate, propionate, valerate, and total SCFA concentrations. Finally, Shigella spp. were positively (P &lt; 0.05) correlated with fecal ammonium, isobutyrate, isovalerate, total BCFA, @sm$ phenol @/sm$, 4-ethylphenol, total @sm$ phenol @/sm$, indole, and total @sm$ phenol @/sm$ and indole concentrations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</si>
  <si>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intermedius was most frequently isolated (15 of 62 canals; 24%) followed by @gm$ B. denticola @/gm$ which was present in 12 cases. Asaccharolytic BP Bacteroides species, B. gingivalis and B. endodontalis, were found in eight cases. BP Bacteroides species were found both from symptomatic and asymptomatic infections, but there were also several symptomatic cases from which BP Bacteroides species were not isolated. B. gingivalis and B. endodontalis were present only in acute infections, B. intermedius was found both in symptomatic and asymptomatic infections, and @gm$ B. denticola @/gm$ occurred mostly in asymptomatic infections. BP Bacteroides species were isolated initially from 9 of the 11 teeth with symptoms at 1 week, but only from 22 of the 51 teeth that were symptomless at 1 week. Two strains of @gm$ B. denticola @/gm$ were resistant to penicillin G at a concentration of 2.4 micrograms/ml, but the MIC of penicillin G for all other strains was 0.6 micrograms/ml or lower. Forty-two randomly selected patients received @sm$ penicillin V @/sm$ (oral administration, 650 mg, three times daily) during the first week of endodontic therapy.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</si>
  <si>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acidophilus and @gm$ Bifidobacterium animalis @/gm$ in pregnant women for nine weeks led to a reduction in serum high sensitivity (hs)-CRP as the same probiotic supplementation in colorectal cancer, autoimmune, and chronic kidney disease. The decreased inflammation and oxidative stress due to probiotics might be due to their effects on increasing @sm$ glutathione @/sm$ (@sm$ GSH @/sm$) levels and scavenging superoxide and hydroxyl radicals, decreasing the expression of interleukin-6 (IL-6) in adipocytes, and decreasing adiposity.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</si>
  <si>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instance, SCFAs are produced from undigested carbohydrates during fermentation, of which propionate is produced mainly by phylum Bacteroidetes, Lachnospiraceae, Negativicutes, and @gm$ Roseburia inulinivorans @/gm$ and Ruminococcus obeaum, while butyrate is produced by numerous species in the phylum Firmicutes. SCFAs regulate Treg cells' differentiation and cytokines' production, the activation of B cells, and antibody production; inhibit the maturation of dendritic cells; and enhance the antimicrobial function of macrophages. Tryptophan catabolites (such as indole, @sm$ indolepropionic acid @/sm$, and indoleacetic acid) play a role in the induction of Treg cells, CD4+ CD8+ intraepithelial lymphocytes, and inhibition of Th17 development.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</si>
  <si>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pacaensis was susceptible to penicillin G, amoxicillin, @sm$ cefotetan @/sm$, imipenem, metronidazole and vancomycin. When compared to the representative species within the genus @gm$ Anaerococcus @/gm$,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</si>
  <si>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flavone apigenin (66) showed the strongest XO inhibitory activity while @sm$ oleuropein @/sm$ (1), caffeic acid (119), luteolin-7-O-beta-D-glucoside (64), and luteolin (68) also showed significant contribution in XO inhibition. Water extract of the fresh terminal branches of O. europaea ssp. africana inhibited peptidase and glycosidase enzyme activities which are produced by the periodontopathic bacteria Porphyromonas gingivalis, Bacteroides intermedius, and @gm$ Treponema denticola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</si>
  <si>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vulgatus, 3 strains of @gm$ B. ovatus @/gm$ and 3 other strains) isolated from patients to chemotherapeutic agents was determined by an agar dilution technique. Good to excellent inhibition rates (75--100% of strains) were found for carbenicillin, ticarcillin, piperacillin, apalcillin, minocycline, chloramphenicol, thiamphenicol, rifampicin, erythromycin, clindamycin, and @sm$ lincomycin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</si>
  <si>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line with several studies that reported lower faecal Bifidobacteria abundance in children with ASD compared to neurotypical children, we also identified an ASV annotated as @gm$ Bifidobacterium @/gm$ that was decreased in ASD cases compared to controls. One of the plausible pathways explaining the involvement of gut bacterial imbalance in ASD is metabolism. In a study, germ-free mice received human faecal microbiota transplantation using samples from either children with ASD or typically-developed children. The results showed alterations in @sm$ tryptophan @/sm$ metabolism, and Bifidobacteria changes correlated with differently abundant metabolites from derivatives of @sm$ tryptophan @/sm$ metabolisms. Furthermore, dietary interventions either with @gm$ Bifidobacterium @/gm$ strains or other bacterial strains and/or compounds that increase Bifidobacteria levels in the gut have shown to improve, not only intestinal outcomes, but also ASD severity.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</si>
  <si>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Bifidobacterium, a Gram-positive bacterium with a high @sm$ G+C @/sm$ content, was initially discovered by Tissier in 1899 in the feces of breast-fed infants and was subsequently classified under Actinobacteria. It is one of the most common bacteria in the gastrointestinal tract of both humans and animals. Common bifidobacteria species in humans include B. adolescentis, @gm$ B. angulatum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</si>
  <si>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Thirty-two ESVs were significantly differentially abundant over time, including depletion of keystone resistant @sm$ starch @/sm$ degrading, anti-inflammatory and insulin sensitivity-associated species, such as Faecalibacterium prausnitzii, Ruminococcus bromii, Blautia luti, Anaerostipes hadrus, @gm$ Roseburia faecis @/gm$, and Lactobacillus rogosae, and enrichment of yet-to-be-cultured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</si>
  <si>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the functionality of the dairy-associated species @gm$ L. raffinolactis @/gm$, L. laudensis and L. hircilactis in dairy fermentations is not well defined, there is evidence to suggest that members of these species have acquired the ability to grow in milk. For example, L. raffinolactis strain 4877 is described to possess the complete set of genes required for lactose fermentation as well as those involved in oligopeptide transport (Meslier et al., ). This strain was isolated from a natural dairy starter culture in France and while it is described as a non-starter component of the culture, it was present in sufficient abundance to be distinguished from the dominant starter bacterial species within the culture. L. raffinolactis strain 37 was isolated from raw cow's milk and its growth and acid production were stimulated by the metabolites (in the cell-free supernatant) of a L. lactis strain (Kimoto-Nira et al., ). @gm$ L. raffinolactis @/gm$ strains are incapable of growth at 40 C and are sensitive to the presence of 4% @sm$ sodium chloride @/sm$ in the growth medium. Strains of this species do not perform arginine deamination and require supplementation with yeast extract to clot milk in pure culture (Kimoto-Nira et al., ). Interestingly, these characteristics are reminiscent of L. cremoris strains with the exception of growth in milk without supplementation. Therefore, while strains of @gm$ L. raffinolactis @/gm$ are unlikely to be employed as starter cultures in the dairy industry, they may be useful adjunct cultures to support or enhance the acidification and/or flavour profiles of mesophilic starter culture systems.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</si>
  <si>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cloacae, 3 @gm$ K. pneumoniae @/gm$, 1 K. oxytoca and P. stuartii. Broth microdilution results showed that out of the 17 isolates, 11 (65%) were resistant to cefuroxime, tetracycline, and trimethoprim/sulfamethoxazole, 10 (59%) to aztreonam and fosfomycin, 9 (53%) to ceftolozane/tazobactam, 8 (47%) to ceftazidime, @sm$ ciprofloxacin @/sm$, levofloxacin, azithromycin, tigecycline, and piperacillin/tazobactam, 7 (41%) to cefepime, 5 (29%) to imipenem and ertapenem, 4 (24%) to meropenem, and colistin, and 3 (18%) to gentamicin.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</si>
  <si>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genera Anaerotruncus and Oscillibacter as well as Ruminococcus torques and @gm$ Eubacterium ventriosum @/gm$ were relatively enriched in patients with AMD, whereas Bacteroides eggerthii was enriched in controls. Patient's intestinal microbiomes were enriched in genes of the L-alanine fermentation, @sm$ glutamate @/sm$ degradation and arginine biosynthesis pathways and decreased in genes of the fatty acid elongation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</si>
  <si>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result indicated that specific @sm$ tryptophan @/sm$ or tyrosine suppression could lower the microbiota by an increase in competing taxa in the vancomycin-treatment gut. However, the levels of recovered uremic toxins at day 28 indicated the resilience of the taxa responsible for its generation in patients with ESRD. In addition, Blautia was associated with an early decline of renal function (eGFR decline). Although most of the direct functional evidence points to a role of the pathogenic Blautia and Oscillibacter in dysregulation of the host's inflammatory response, the commensal Blautia and Oscillibacter may represent the major proportion of the gut microbiome. We also detected an enrichment of Intestinimonas and Acetatifactor (both belonging to Firmicutes phylum) in the UUO rats. The two genera were both composed of only one OTU assigned to @gm$ Intestinimonas butyriciproducens @/gm$ and Acetatifactor muris, respectively. So far, a few studies have reported the presence of Intestinimonas and Acetatifactor, such as I. butyriciproducens in the mouse intestine and A. muris in the intestine of an obese mouse. The present study was the first to detect @gm$ I. butyriciproducens @/gm$ and A. muris in the colonic lumen of a rat model of renal injury. Except for @sm$ tryptophan @/sm$, these taxa positively correlated with most of the plasma metabolites, such as kynurenine, kynurenic acid, 5-HTP, 5-HT, 3-HK, 5-HK, IS, p-CS, CDCA, and TUDCA, that exacerbated TIF in the UUO rats, confirming the results of our previous findings in patients with CKD.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</si>
  <si>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pilosicoli @/gm$ isolates are susceptible to tetracycline, @sm$ metronidazole @/sm$, ceftriaxone, meropenem, and chloramphenicol, as determined by susceptibility testing. Treatment typically consists of oral @sm$ metronidazole @/sm$, with adults taking 500 mg 3 times daily for 10 days.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</si>
  <si>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a volcano plot showed that a large number of metabolites such as citric acid, alanine, glycine, tryptophan, @sm$ xanthine @/sm$, hypoxanthine and pyruvic acid along with @gm$ Acinetobacter junii @/gm$ were higher in IBS patients as compared to healthy subjects, whereas only a few variables such as Clostridium sp., glucose-6-phosphate and nicotinic acid were found in lower abundance (Figure 1C).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</si>
  <si>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survey of 154 strains from 22 species of human colonic bacteria, including Bifidobacterium, @gm$ Peptostreptococcus @/gm$, Lactobacillus, Ruminococcus, Coprococcus, Eubacterium, and Fusobacterium species, revealed no laminarin fermenters, except for a single @gm$ Peptostreptococcus productus @/gm$ strain. More recently, the ability of Lactobacillus and Bifidobacterium species to utilize laminarin for growth has been demonstrated. Notably, growth of bacteroides species on laminarin was found to induce specifically beta-1,3-glucanase activity, portending the discovery of beta-1,3-glucan-specific @sm$ polysaccharide @/sm$ utilization loci in select Bacteroides and other Bacteroidetes (Dejean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</si>
  <si>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infantis, Bifidobacterium longum and @gm$ Bifidobacterium breve @/gm$ affect stress and anxiety behaviors. Particular strains of @gm$ Bifidobacterium @/gm$ can also produce @sm$ gamma-aminobutyric acid @/sm$ (@sm$ GABA @/sm$), a major inhibitory neurotransmitter.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</si>
  <si>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Lactose @/sm$ hydrolysis was identified only in Firmicutes with exception of bin20 representing a member of Coriobacteriaceae. Most @sm$ lactose @/sm$-degrading bacteria (27 out of 31) hydrolyze @sm$ lactose @/sm$ by intracellular GH2 beta-galactosidase (BbgI, LacM, and BbgIV) or GH42 beta-galactosidase LacA, including members of Lactobacillus, @gm$ Subdoligranulum @/gm$, and Ruminococcus. The abundance of Lactobacillus delbrueckii, a species that is specialized for @sm$ lactose @/sm$ conversion, decreased over time (Fig. 2). The other @sm$ lactose @/sm$ decomposers were capable of @sm$ lactose @/sm$ hydrolysis by extracellular BbgIII (GH2).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</si>
  <si>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Certain gut microbial features, e.g., Blautia wexlerae, Bacteroides dorei, @gm$ Bacteroides cellulosilyticus @/gm$, Prevotella-to-Bacteroides ratio, and bacterial metabolites, e.g., choline and @sm$ L-carnitine @/sm$, have been recently reported to associate body weight response to dietary interventions.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</si>
  <si>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Based on their impact, @sm$ glycine @/sm$, serine, and threonine metabolism; alanine, aspartate, and glutamate metabolism; and cysteine and methionine metabolism were the top three enriched metabolic pathways. All of these pathways are related to amino acid metabolism. The metabolites involved in each enriched pathway are listed in Fig. 4B. All metabolites in the @sm$ glycine @/sm$, serine, and threonine metabolism pathway were higher in low-virulent than high-virulent @gm$ A. baumannii @/gm$ strains, while most metabolites were lower in the aspartate and glutamate metabolism pathway, and half of the metabolites were either higher or lower in the cysteine and methionine metabolism pathway (Fig. 4B). These findings highlight the significance of @sm$ glycine @/sm$, serine, and threonine metabolism in distinguishing between high-virulent and low-virulent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</si>
  <si>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 phytofermentans @/gm$ is capable of breaking down the recalcitrant, insoluble components of plant cell walls including cellulose, hemicellulose, pectin and @sm$ starch @/sm$ as well as switchgrass, corn stover and pulp wastes that have been minimally processed without thermo-chemical pretreatment (Fig 2). Numerous carbohydrate-active enzymes (CAZy) predicted to be involved in the degradation of various plant cell wall components are encoded throughout the @gm$ C. phytofermentans @/gm$ genome, including glycoside hydrolases (GH), polysaccharide lyases (PL) and carbohydrate esterases (CE). The diversity of GH families in the @gm$ C. phytofermentans @/gm$ genome is unparalleled among sequenced clostridial genomes (Fig 3). A total of 116 GHs distributed among 44 families are encoded in the genome of @gm$ C. phytofermentans @/gm$ including but not limited to endo- and exo-cellulases, hemicellulases, chitinases, pectinases, amylases, and lichenases (Fig 3 and S4 File). Only the GH content of a distant relative in Cluster I, Clostridium cellulovorans, is comparable, with 113 GH domains distributed among 37 families (Fig 3). A closer relative of @gm$ C. phytofermentans @/gm$, Butyrivibrio proteoclasticus (Fig 3), has a comparable number of GH domains (113), but less diversity with only 25 families and no exo-cellulase (GH48).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</si>
  <si>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Vitamin D @/sm$ supplementation alters the composition and richness of the intestinal microflora by decreasing Veillonellaceae and Oscillospiraceae, while increasing beneficial bacteria such Bacteroidetes and Bifidobacteria. Vitamin A dramatically raised Bacteroides/bacteroidetes ratio. Vitamin A deficiency increased Enterococci, while its addition increased @gm$ Lactobacillus @/gm$ in mice's intestines, affecting early viral infection. Vitamin C also helps the organism fight infection and eliminate risky microorganisms. @sm$ Vitamin D @/sm$ intake decreases Veillonellaceae and Oscillospiraceae and increases Bacteroidetes and Bifidobacteria in the gut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</si>
  <si>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Analysis of the strain @gm$ B. bifidum @/gm$ strain ICIS-310 genome revealed genes involved in resistance to antibiotics, such as ceftazidime, ciprofloxacin, @sm$ lomefloxacin @/sm$, azithromycin, and ampicillin. The ANAEROtest 24 biochemical method (Lachema, Czech Republic) revealed that the @gm$ B. bifidum @/gm$ strain ferments glucose, fructose, galactose, melezitose, esculin, mannose, cellobiose, lactose, sucrose, salicin, trehalose, mannitol, rhamnose, arabinose, and sorbitol.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</si>
  <si>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ADHD samples show higher @sm$ L-tryptophan @/sm$ (serotonin precursor) import fluxes by @gm$ A. putredinis @/gm$ compared to the Control, and no @sm$ L-tryptophan @/sm$ export exists. This might result from a @sm$ tryptophan @/sm$ hydrolysis reaction where @sm$ tryptophan @/sm$ is hydrolyzed to indole, pyruvate, and ammonium with tryptophanase catalysis. There is no correlation between @sm$ L-tryptophan @/sm$ import and the three diet types. In terms of gender, the difference between Control and ADHD sample fluxes of @sm$ tryptophan @/sm$ is more drastic for male pairs than for female pairs. This might partially explain why males show more clear ADHD symptoms than females. ADHD gut also imports @sm$ L-tryptophan @/sm$ by Bacteroides coprocola at a significantly higher rate. The amount of @sm$ L-tryptophan @/sm$ imported by ADHD samples by another Bacteroides species, B. uniformis, is more significant compared to Control samples. D. longicatena imports @sm$ L-tryptophan @/sm$, but fluxes are below 1 mmol/gDCW h. For D. longicatena, @sm$ tryptophan @/sm$ consumption or indole production is not mentioned previously for the gut of ADHD subjects in the literature. Only one subject with ADHD (female) has Bacillus licheniformis (0.12% abundance). There is @sm$ L-tryptophan @/sm$ import under the Western Diet and export under Atkins' and Vegan diets by this species, but these fluxes are not significant in amount.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</si>
  <si>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adolescentis was heat-inactivated in 95 C @sm$ water @/sm$ bath for 15 min before experiment treatment. Each mouse was administrated intragastrically with 200 mul sterile PBS or heat-inactivated B. adolescentis every other day. @gm$ Lactobacillus johnsonii @/gm$ (@gm$ L.j @/gm$) and Bifidobacterium pseudolongum (B.p) was isolated and gifted by Zhejiang Academy of Agricultural Sciences and confirmed on the species level by 16S ribosomal RNA sequencing (V4 sequences). E. coli (E.c) strain MG1655 (Biobw, China) was used as a negative control. E. coli was cultured in Luria-Bertani (LB) Medium (A507002 Sangon Biotech, China) at 37  C. @gm$ L.j @/gm$ and B.p were cultured in De Man, Rogosa and Sharpe (MRS) Medium (HB0384-5, hopebio, China) under an atmosphere of 10% H2, 10% CO2 and 80% N2 (AW500SG anaerobic workstations; ELECTROTEK, England).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</si>
  <si>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Except C23O encoded by mhpB gene, DHPAO encoded by mhpB2 gene in this study might be highly possible involved in the degradation of @sm$ catechol @/sm$ which was an important degradation intermediate of phenol. Gene mhpB was found in the phenol degradation cluster (TPY_0628-0634), while mhpB2 (TPY_2461) was flanked by hpaB (TPY_2462) and hpaC (TPY_2460). Therefore, mhpB2 encoding DHPAO, and hpaB and hpaC encoding two components of 4-HPA 3-hydroxylase from S. acidophilus TPY were cloned and expressed in @gm$ E. coli @/gm$, and the corresponding enzymes were purified and characterized.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</si>
  <si>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Three prominent compounds, @sm$ epigallocatechin @/sm$, methyl gallate, and quercetin were tentatively identified. Previous studies have shown the presence of these compound in Vachella species, and their biological activities have been demonstrated. screened the ethyl acetate and chloroform extracts of A. karroo against @gm$ Listeria monocytogenes @/gm$. This study led to the isolation of epicatechin, beta-sitosterol and @sm$ epigallocatechin @/sm$, which reduced the viability of @gm$ L. monocytogenes @/gm$ with a MIC value range of 0.03-0.500 mg/mL.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</si>
  <si>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Structures are available for butyryl-CoA (Coenzyme A) dehydrogenase (EtfAB-Bcd) from @gm$ Acidaminococcus fermentans @/gm$, caffeyl-CoA reductase (CarCDE) from Acetobacterium woodii, and Fix/EtfABCX from Thermotoga maritima.- EtfAB-Bcd and CarCDE both reduce high-potential @sm$ CoA @/sm$-derivatives (high-potential acceptors) along with the low-potential acceptor ferredoxin (Fd) via NADH oxidation and possess structures obtained through X-ray crystallography (MX; PDB IDs: 4L2I and 6FAH, respectively), whereas Fix/EtfABCX reduces the high-potential acceptor menaquinone (MQ) along with Fd and whose structure was solved by cryoelectron microscopy (cryo-EM; PDB ID: 7KOE).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</si>
  <si>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six isolates were tested for their susceptibility to antimicrobial compounds representing beta-lactams (ampicillin), aminoglycosides (gentamicin and kanamycin), tetracyclines (tetracycline) and macrolides (erythromycin) plus @sm$ chloramphenicol @/sm$ and the non-ribosomal peptide vancomycin using disc diffusion. The bacteria showed variation in their resistance profiles (Table 2) with Chryseobacterium species found to be the most resistant to the drugs including ampicillin, kanamycin, gentamicin, and tetracycline whereas they were susceptible to erythromycin and vancomycin with &gt;=18 mm zones of inhibition. @gm$ S. salivarius @/gm$ was susceptible to vancomycin, ampicillin, and @sm$ chloramphenicol @/sm$ but resistant to kanamycin and tetracycline. A. johnsonii was sensitive to kanamycin, tetracycline and @sm$ chloramphenicol @/sm$ but was resistant to vancomycin, ampicillin and erythromycin. E. ludwigii was erythromycin sensitive (17 mm zone of inhibition) but gentamicin, kanamycin and tetracycline resistant. P. stutzeri had intermediate resistance against four different drugs, susceptibility to @sm$ chloramphenicol @/sm$ and resistance to kanamycin and tetracycline (Table 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</si>
  <si>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aim of the current study was to investigate the biological function of the MCRA-encoding gene of @gm$ Bifidobacterium breve @/gm$ in the hydration of @sm$ oleic acid @/sm$ into 10-hydroxyoctadecanoic acid and its possible role in CLA production.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</si>
  <si>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six-well plate (Corning, Corning, NY), 7.2 ml of a river water sample was added to 0.8 ml 10x ABB (Anaerobe Basal Broth, Oxoid [Remel], Lenexa, KS) + 10 x Preston supplement (@sm$ amphotericin B @/sm$ [10 mug/ml], rifampicin [10 mug/ml], trimethoprim lactate [10 mug/ml], and polymyxin B [5 UI/ml]; Oxoid) to achieve a final 1 x ABB + Preston concentration. These six-well plates were placed inside a plastic zip-loc bag containing 1-2% O2 + Bioblend gas (10% CO2, 10% H2, 80% N2; Praxair, Danbury, CT) and incubated for 24 h at 37  C and 40 rpm. For each enriched sample, a 10-mul loop was struck onto an ABA (Anaerobe Basal Agar) plate (Oxoid) amended with 5% laked horse blood (Hema) and CAT supplement (cefoperazone [8 mug/ml], @sm$ amphotericin B @/sm$ [10 mug/ml], and teicoplanin [4 mug/ml]; Oxoid). Plates were incubated in a microaerobic gas jar (AnaeroJar 3.5 L System; Oxoid) at 37  C under 1-2% O2 + Bioblend gas for 24-48 h. All positive cultures were examined under a 1,000 x microscope. Cultures positive for @gm$ Campylobacter @/gm$ were then filtered through a 0.6 -mu mixed cellulose filter onto an ABA plate.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</si>
  <si>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another recent study, two key gut microbiota (KGM; Odoribacter splanchnicus and @gm$ Ruminococcus bicirculans @/gm$) and five key serum metabolites (KSM; ouabain, taurochenodeoxycholic acid, @sm$ glycochenodeoxycholate @/sm$, theophylline, and xanthine) were found to be associated with HCC compared to non-HCC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</si>
  <si>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report the development of a series of substrates and inhibitors, which we use to kinetically and structurally characterise this novel endo-alpha-1,2-mannanase activity of bacterial GH99 enzymes from @gm$ Bacteroides thetaiotaomicron @/gm$ and xylanisolvens. These data reveal an approximate 5 kJ mol(-1) preference for mannose-configured substrates in the -2 subsite (relative to @sm$ glucose @/sm$), which inspired the development of a new inhibitor, alpha-mannopyranosyl-1,3-isofagomine (ManIFG), the most potent (bacterial) GH99 inhibitor reported to date. X-ray structures of ManIFG or a substrate in complex with wild-type or inactive mutants, respectively, of B. xylanisolvens GH99 reveal the structural basis for binding to D-mannose- rather than @sm$ D-glucose @/sm$-configured substrates.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</si>
  <si>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Acinetobacter @/gm$ is an aerobic and non-fermenting bacterium, which can widely distribute in surrounding environments. Some species of @gm$ Acinetobacter @/gm$ have the ability to thrive in an environment without oxygen when @sm$ acetate @/sm$ is present as a substrate and their optimum growth temperature (Han et al., ). In this study, a certain proportion of @gm$ Acinetobacter @/gm$ (@gm$ Acinetobacter johnsonii @/gm$ and Acinetobacter lwoffii at species level) was found in all groups of oat silages stored at 25 C after 60 days of ensiling. Additionally, many undesired bacteria including @gm$ Acinetobacter @/gm$, Enterococcus and Hafnia were identified as the differently expressed genus in the 25L group by LEfSe analysis. In agreement, several studies also found that @gm$ Acinetobacter @/gm$ has existed in the different fermentation stages of ensiled forages such as sugarcane, King grass and Sorghum-Sudangrass hybrid silages (Chen et al., ; Dong et al., ; Muraro et al., ). Therefore, a higher abundance @gm$ Acinetobacter @/gm$ in oat silages at 25 C may result from the increased @sm$ acetate @/sm$ concentration and optimum growth temperature of @gm$ Acinetobacter @/gm$ at 25 C versus 15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</si>
  <si>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Laboratory tests revealed positive serum @gm$ Treponema pallidum @/gm$ Hemagglutinin Test (TPHA) and rapid plasma reagin test (RPR). The cerebral spinal fluid (CSF) was positive with TPHA but negative for RPR with lymphocytic pleocytosis and elevated protein. Spinal MRI showed swelling and high-signal intensity of thoracic spinal cord except T6-7 level with associated @sm$ gadolinium @/sm$ enhancement ("flip-flop sign") and peripheral strip-like enhancement on T1WI ("candle guttering appearance").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</si>
  <si>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Fardiaz @sm$ CGA @/sm$ and caffeic acids, are nonvolatile organic acids found in coffee, inhibit the growth of some Gram-positive bacteria like (S. aureus, B. cereus, L. bulgaricus, @gm$ S. lactis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</si>
  <si>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Amino acids such as @sm$ alliin @/sm$ represent one of the important components of garlic. The alliinase enzyme can convert @sm$ alliin @/sm$ to allicin which is one of the main components of garlic. This chemical compound is responsible for the antimicrobial activity of this herbal medicine. Garlic was demonstrated to exhibit antibacterial activity against a varied range of different bacteria (Gram-positive and Gram-negative) such as @gm$ Klebsiella @/gm$, Enterococcus faecalis, Pseudomonas, Salmonella typhi, Proteus, Staphylococcus aureus, and Escherichia coli.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</si>
  <si>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vitro antimicrobial activity of @sm$ fleroxacin @/sm$ (6,8- difluoro-1-(2-fluoroethyl)-1, 4-dihydro-7-(4-methyl-1-piperazinyl)-4-oxo-3-quinolinecarboxylic acid) and ofloxacin against representative pathogenic mycobacteria was evaluated by the agar dilution method, using 7H11 agar medium. @sm$ Fleroxacin @/sm$ showed appreciable antimicrobial activity against Mycobacterium tuberculosis (MIC90 = 6.25 mg/l), M. kansasii (MIC90 = 3.13 mg/l), and M. fortuitum (MIC90 = 6.25 mg/l), whereas M. marinum, @gm$ M. scrofulaceum @/gm$, M. avium, M. intracellulare, and M. chelonae were highly resistant to the agent. The activity of @sm$ fleroxacin @/sm$ was comparable to that of ofloxacin. @sm$ Fleroxacin @/sm$ showed antimicrobial activity against M. intracellulare phagocytosed in murine peritoneal macrophages at a concentration of 10 mg/l in the culture medium, but its activity was considerably lower than that of ofloxacin. On the other hand, the therapeutic activity of @sm$ fleroxacin @/sm$ against M. fortuitum infection induced in mice was higher than that of ofloxacin. Neither @sm$ fleroxacin @/sm$ nor ofloxacin was efficacious against M. intracellulare infection. @sm$ Fleroxacin @/sm$ significantly depressed the growth of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</si>
  <si>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Congo red was bound from solution by strains of Porphyromonas gingivalis including W50, HG189, HG184, NCTC 11834, Bg 381, WPH35, the slower brown pigmenting colonial variant W50/BR1, and the avirulent mutant W50/BE1, and by Porphyromonas endodontalis HG370 and @gm$ Porphyromonas asaccharolytica @/gm$ B537. SDS-PAGE of whole cells of all species examined displayed a 66 kDa Congo-red-binding component which was also detected in the outer membranes of P. gingivalis W50 grown in the chemostat under both @sm$ haemin @/sm$ limitation and @sm$ haemin @/sm$ excess, and which corresponded to a Coomassie-blue-stained band of the same mobility. Pretreatment of @sm$ haemin @/sm$-excess batch-grown cells of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</si>
  <si>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ASV counts demonstrated a potential change in relative abundance of one genus, @gm$ Oscillibacter @/gm$, with @sm$ colchicine @/sm$ having a nominally-significant (but not FDR-corrected significant) decrease in counts as compared to placebo (-33.5 +- 118.4 vs. 102.5 +- 183.9 counts; p=0.04). Changes in @gm$ Oscillibacter @/gm$ counts were nominally significantly associated with changes in concentrations of the inflammatory markers hsCRP (rho=0.433, p=0.02), neutrophils (rho=0.508, p=0.007), and resistin (rho=0.554, p=0.003), while correlations with GlycA (rho=0.370, p=0.057) and WBC (rho=0.355, p=0.07) trended towards but did not reach nominal statistical significance (Fig. 5). No significant correlations were seen with changes in @gm$ Oscillibacter @/gm$ amplicon counts and IL-6 (rho=0.294, p=0.15).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</si>
  <si>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biosynthesis of @sm$ ansamycin @/sm$ was the only and slightly enriched pathway with Anaerotruncus spp., which has previously been reported in patients with lung, gastric, and ovarian cancers. Ansamycins such as rifamycin, ansamitocin, and geldanamycin are an important class of polyketide natural products. @sm$ Ansamycin @/sm$ antibiotics include important antibacterial agents, such as rifamycin, and anticancer agents such as ansamitocin. Previous studies have shown high expressions of Hsp90 in lung cancer specimens and that this is associated with a poor survival rate and lymphatic metastasis in lung cancer patients, indicating that the upregulation of Hsp90 can potentially facilitate the proliferation and metastasis of lung cancer. Ansamycins have also been shown to be able to bind to a conserved pocket in the NH2-terminal adenosine triphosphate (ATP)-binding domain of Hsp90, inhibiting its activity. A positive correlation between the biosynthesis of @sm$ ansamycin @/sm$ and Anaerotruncus spp. may represent a compensatory impact on lung cancer formation. However, the biosynthesis of @sm$ ansamycin @/sm$ was not significantly different between the lung cancer and normal groups in this study. Although the role of Anaerotruncus spp. in the development of lung cancer requires further investigation, the enrichment of @gm$ Anaerotruncus colihominis @/gm$ has been found in PD-1 blockade non-responders.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</si>
  <si>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Acarbose @/sm$ is a clinically used drug produced by Actinoplanes sp. and is composed of acarviosin bound to maltose. @sm$ Acarbose @/sm$ exerts its anti-diabetic effect by inhibiting alpha-glucosidases and alpha-amylases, which are required for the breakdown of starch into glucose, resulting in reduced uptake of glucose into the bloodstream and prevention of postprandial hyperglycemia. Since @sm$ acarbose @/sm$ hinders the absorption of glucose in the upper gastrointestinal tract, an increased concentration of oligosaccharides transits to the colon where fermentation by gut bacteria can lead to unwanted gastrointestinal side effects. In addition, @sm$ acarbose @/sm$ can directly affect the microbiota through inhibition of bacterial amylases. Santilli et al. showed that @sm$ acarbose @/sm$ can inhibit the growth of B. thetaiotaomicron and Bacteroides fragilis on potato starch. This growth phenotype was postulated to be a result of SusG inhibition, as growth of the two bacteria on glucose was not affected by @sm$ acarbose @/sm$ treatment. In contrast, the growth of R. bromii on starch was not affected by @sm$ acarbose @/sm$. 16S rRNA gene sequencing has been used to identify changes to the gut microbiota structure from @sm$ acarbose @/sm$ treatment, in conjunction with measures of metabolites and physiological markers of type 2 diabetes (T2D) or other metabolic diseases. Restructuring of the gut microbiota in T2D by @sm$ acarbose @/sm$ is often accompanied by a decrease in overall bacterial diversity,- despite an increase in Lactobacillus and @gm$ Bifidobacterium @/gm$ taxa in a variety of animal models and patient populations.- There is generally also an increase in SCFA production, particularly of butyrate,- which could result from the enrichment of butyrate-producing lactobacilli and bifidobacteria.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</si>
  <si>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 = 10), Citrobacter freundii (n = 3), Escherichia coli (n = 1), and @gm$ Klebsiella michiganensis @/gm$ (n = 1) with reduced susceptibility to FQ in Enterobacteriaceae. All the isolates exhibited exceptionally high-level resistance (MIC of 4-512mg/L) to all three FQs, which could not be reversed by carbonyl cyanide m-chlorophenyl hydrazine (CCCP), @sm$ verapamil @/sm$ (@sm$ VRP @/sm$) or reserpine (RSP).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</si>
  <si>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One @gm$ S. Paratyphi A @/gm$ isolate had a single mutation rpoB[516:D-G] encoding @sm$ rifamycin @/sm$ resistance and was phenotypically resistant [MIC &gt;32 mg l-1] that was not previously detected in the Day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</si>
  <si>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monocytogenes was inhibited at maximum concentrations maybe due @sm$ taxifolin @/sm$ contained in PBE. Furthermore, the growth of @gm$ E. faecalis @/gm$ was reduced 62%, at concentration of 1.25 mg/mL of PBE.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</si>
  <si>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Ninety percent of cultures identified were Acinetobacter baumannii, 3% were @gm$ Acinetobacter lwoffii @/gm$, and 7% were other @gm$ Acinetobacter @/gm$ species. Most patients were older (mean age = 67, standard deviation = 12.7), white, and non-Hispanic males. Prior hospital admission (77.2%) and antibiotic exposure (90.8%) in the previous 90 days were common. From 2012 to 2018, these treatments were commonly used in accordance with recommendations from the Sanford Guide: carbapenems (51.6%), aminoglycosides (29.9%), and extended spectrum cephalosporins (31.5%) (Table 1). Supplemental Table  shows specific antibiotics included in these classes. @sm$ Penicillins @/sm$:beta-lactamase inhibitor combinations:were also frequently prescribed (51.1%). Half of cultures received combination anti-@gm$ Acinetobacter @/gm$ therapy (50.0%), and 50.0% received monotherapy (Table 1). Extended spectrum cephalosporins were most commonly used as monotherapy (46.6%), followed by carbapenems (40.0%) and then @sm$ penicillins @/sm$:beta-lactamase inhibitor combinations (39.4%). Most combination therapies included an aminoglycoside (78.2%), a polymyxin (67.7%), or a @sm$ penicillin @/sm$ + beta-lactamase inhibitor combination (60.6%).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</si>
  <si>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suppressive effects of THC on IDO1 expression were systemic and not restricted to the gingiva as metabolomic profiling revealed significantly reduced plasma concentrations of the IDO1 catalyzed metabolite @sm$ kynurenine @/sm$ and its downstream metabolites kynurenate and quinolinic acid. Finally, chronic THC successfully ameliorated HIV/SIV induced salivary dysbiosis of Firmicutes and Bacteroidetes, and reduced Gammaproteobacteria abundance in saliva. Further, chronic THC preserved the relative abundance of the commensal @gm$ Prevotella @/gm$, Lactobacillus and Bifidobacteria and reduced the relative abundance of the periodontal pathogens Porphyromonas cangingivalis and Porphyromonas macacae.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</si>
  <si>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expand the structure-activity relationship within this scaffold and further understand the role of indole in the antibacterial activity, we synthesized NQE derivatives with and without substituent at the carbon bearing the epoxide and tested their inhibitory activity against @gm$ S. aureus @/gm$ ATCC 29213 (see Supporting Information, Table S3). Not surprisingly, we found that these compounds were significantly less effective in inhibiting @gm$ S. aureus @/gm$ compared to their indole counterparts. Furthermore, the @sm$ quinones @/sm$ containing indoles were also relatively poor inhibitors (see Supporting Information, Table S4). Previously, Sieber and co-workers have reported aminoepoxycyclohexenones with higher MICs; one analogue with an indole tether was found to have good potency against @gm$ S. aureus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</si>
  <si>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reduction of carbon dioxide, the fermentation of acetate or the dismutation of methanol or @sm$ methylamines @/sm$. Methanogens described in human microbiota include only Euryarchaeota, i.e. Methanobrevibacter smithii, @gm$ Methanobrevibacter oralis @/gm$, Methanobrevibacter arbophilus, Methanobrevibacter massiliensis, Methanomassiliicoccus luminyensis, Methanosphaera stadtmanae and 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</si>
  <si>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then turned to the rest of the community to determine whether these changes in @sm$ glycan @/sm$ metabolism had effects on the metabolic responses of other organisms. The B. infantis Bg2D9 transcriptome was distinct from B. infantis Bg463 (Extended Data Fig. 3c). Consistent with the UHPLC-QqQ-MS-based analysis of caecal @sm$ glycans @/sm$, arabinose utilization was among the most upregulated pathways in B. catenulatum, M. multacida and @gm$ B. obeum @/gm$:three of the four organisms predicted to be capable of utilizing arabinose (Extended Data Fig. 3d and Supplementary Table 8c,d). These three organisms were also significantly more abundant with B. infantis Bg2D9 colonization (Extended Data Fig. 2b). B. catenulatum upregulated arabinose utilization genes directly in response to P. copri colonization (arm 2 versus arm 3; Extended Data Fig. 3d). By contrast, M. multacida and @gm$ B. obeum @/gm$ showed upregulation of arabinose utilization in response to B. infantis Bg2D9 colonization (arm 1 versus arm 2; Extended Data Fig. 3d). M. multacida and @gm$ B. obeum @/gm$ also showed significant upregulation of almost all their genes involved in biosynthesis of the branched chain amino acids as well as glutamate and glutamine with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</si>
  <si>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Previous studies showed that silver nanoparticles loaded with @sm$ 9-anthracenecarboxylic acid @/sm$ showed strong antifungal activity against Candida albicans or antibacterial activity against human bacterial pathogens. Few studies had shown the antimicrobial activity of cyanogenic glucoside, such as its antibacterial effect against Bacillus subtilis (B. subtilis), Corynebacterium spp., E. coli, and @gm$ Shigella dysenteriae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</si>
  <si>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@sm$ zinc oxide @/sm$ nanoparticles (@sm$ ZnO @/sm$ NPs) are used more commonly than zinc nanoparticles because of their superior antibacterial properties. @sm$ ZnO @/sm$ nanoparticles are one of many metal oxides utilized for antimicrobial applications, but they have drawn much more attention due to their distinctive and intriguing features. These distinctive characteristics include a high surface-to-volume ratio, UV radiation absorption, transparency for visible light, electrical conductivity, piezoelectric properties, semiconductivity, nontoxicity to mammalian cells, widespread availability, cost effectiveness, and prolonged environmental stability. Zinc gets absorbed excessively by the cells compared to copper and iron ions as Zn2+ acts as a strong Lewis acid, making it highly corrosive in nature and therefore preventing copper and iron from being absorbed by the cell. @sm$ ZnO @/sm$ NPs have been shown to be effective against both Gram-positive strains such as S. aureus, S. epidermidis, B. subtilis, and Enterococcus faecalis and Gram-negative strains such as E. coli, P. aeruginosa, and Campylobacter jejuni. However, they exhibit greater sensitivity and susceptibility to Gram-positive bacteria compared to Gram-negative ones. Studies have also demonstrated that photoactivated @sm$ ZnO @/sm$ NPs were effective against Listeria, E. coli, B. subtilis, and @gm$ Lactobacillus helveticus @/gm$.- Overall, @sm$ ZnO @/sm$ NPs exhibit antimicrobial activity through three main mechanisms: cell membrane damage brought on by electrostatic interactions of nanoparticles with membranes, release of Zn ions that alter the bacterial microenvironment, and induction of oxidative stress brought on by the formation of free radicals and ROS.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</si>
  <si>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susceptibility of 424 bacterial isolates causing diarrhoea were tested by agar dilution technique on Mueller-Hinton Agar against amoxicillin, ampicillin, ceftriaxone, @sm$ chloramphenicol @/sm$, co-trimoxazole, ciprofloxacin, doxycycline, norfloxacin and ofloxacin. The bacterial species included were Aeromonas hydrophila, Edwardsiella tarda, @gm$ Pleisomonas shigelloides @/gm$, Salmonella spp., Shigella spp., Vibrio cholerae and Vibrio parahaemolyticus.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</si>
  <si>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Post-operation, she experienced a fever, and a culture of blood revealed metallo-beta-lactamase-producing @gm$ Raoultella ornithinolytica @/gm$. For treatments with @sm$ aminoglycoside @/sm$ antimicrobial agents, a therapeutic drug monitoring-based dosing design can lower the risk of adverse events and enable appropriate treatment. Key Clinical Message. When @sm$ aminoglycoside @/sm$ antimicrobial agents are administered for MBL-producing bacteremia, prescription suggestions based on TDM by antimicrobial stewardship team can reduce the occurrence of adverse events and enable appropriate 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</si>
  <si>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AgNP-antibiotic synergy with potential for clinical applications on MDR pathogens: A recently published seminal study used @gm$ A. baumannii @/gm$ to produce biogenic AgNPs and test their antibacterial efficacy on carbapenemase-producing Gram-negative bacteria (CPGB) alone and conjugated to various antibiotics. The study found potent antimicrobial activity against CPGB, with MICs ranging from 64 to 8 mug mL-1. Among the conjugates, AgNP-ceftriaxone showed the highest synergistic effect with the MIC lowered by 250-fold (from 1024 mug mL-1 to 4 mug mL-1) against @gm$ A. baumannii @/gm$. This result is significant because carbapenems are considered the "last resort" option, while beta-lactams are often the go-to first line of treatment against severe bacterial infections. Hence, developing new treatment options against carbapenem-resistant bacteria is imperative. Post-surgical ointments: Biogenic AgNPs were produced by reduction of @sm$ Ag+ @/sm$ with extracts of the fungus Fusarium oxysporum.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</si>
  <si>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sequential actions of threonine deaminase (TD) and hydroxyisocaproate dehydrogenase (HO-HxoDH) convert the L-Thr product of TS to alpha-ketobutyrate (alpha-KB) and then to 2-hydroxybutyrate, respectively, and are monitored as the decrease in absorbance at 340 nm resulting from the concomitant oxidation of beta-nicotinamide adenine dinucleotide (@sm$ NADH @/sm$) to @sm$ NAD(+) @/sm$ by HO-HxoDH. The effect of pH on the activities of Escherichia coli TD and @gm$ Lactobacillus delbrueckii @/gm$ HO-HxoDH was determined to establish this continuous assay as suitable for steady-state characterization and to facilitate the optimization of coupling enzyme concentrations under different assay conditions to enable studies of TS across phyla.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</si>
  <si>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pneumonia, and @gm$ Shigella boydii @/gm$, have been prevented and eliminated using the natural imidazole derivative 2-aminoimidazole. By their impact on bacterial cell signaling and gene expression, indole derivatives have also been demonstrated to be effective against biofilms. Plant extracts such as garlic, @sm$ hordenine @/sm$, limonoids, and quercetin are a few examples of natural products that have shown efficiency against biofilms by preventing the transcription of specific genes necessary for QS.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</si>
  <si>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total of 208 strains comprising 10 species and 4 subspecies were analyzed for the presence of the galacto-N-biose/lacto-N-biose I phosphorylase (GLNBP) gene (lnpA) and examined for growth when LNB was used as the sole @sm$ carbohydrate @/sm$ source. While all strains of Bifidobacterium longum subsp. longum, B. longum subsp. infantis, B. breve, and B. bifidum were able to grow on LNB, none of the strains of B. adolescentis, B. catenulatum, B. dentium, @gm$ B. angulatum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</si>
  <si>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Our previous studies showed that the mRNA expression levels of tight junctions including claudin-1, claudin-3, claudin-7, and claudin-11 were up-regulated with AKG supplementation after infection with @gm$ A. hydrophila @/gm$. These observations were partly attributed to AKG supplementation improving @sm$ glutamine @/sm$ synthesis activity and concentrations of @sm$ Gln @/sm$ and glutamic acid in the intestines. @sm$ Gln @/sm$ has been shown to promote protein synthesis and intestinal development in fish. Dietary @sm$ Gln @/sm$ supplementation showed significantly higher expression levels of claudin 3, claudin 4, occludin, and ZO-1 in the intestines of turbot.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</si>
  <si>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fecal microbiota of the pink-footed goose is dominated by pseudomonas, whose membranes are known to have the ability to hydrolyze phytate and degrade @sm$ starch @/sm$ in soils, they are known to improve plant phosphorus availability (Maougal et al., 2014). The pink-footed goose is the most common species of goose and herbivores that utilize both the green and root parts of plants (Fox et al., 2006). However, four OTUs (OTU00003 (Streptococcus infantis), OTU00006 (@gm$ Prevotella melaninogenica @/gm$), OTU00007 (Veillonella unclassified), and OTU00008 (Veillonella unclassified)) were abundant in snow bunting and sanderling samples but mostly absent from the pink-footed goose samples.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</si>
  <si>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detected the metabolites of quercetin including @sm$ 3-(3,4-dihydroxyphenyl) propionic acid @/sm$, 3,4-dihydroxyphenylacetic acid, 3-hydroxyphenylacetic acid, and phenylacetic acid and deduced the metabolic pathway of quercetin in rat gut (Fig. 5). Only 3,4-dihydroxyphenylacetic acid was detected in the fermented broths of @gm$ C. perfringens @/gm$ and B. fragilis, and no metabolites were found in the other broths, which indicated that only @gm$ C. perfringens @/gm$ and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</si>
  <si>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Metronidazole and @sm$ glutathione @/sm$ reduction activities were measured in situ in the micro-aerophilic bacteria @gm$ Campylobacter coli @/gm$ and Helicobacter pylori employing 14N- and 1H-nuclear magnetic resonance spectroscopy. The properties of these enzyme activities were investigated in matched pairs of strains with sensitive and resistant phenotypes to the antimicrobial metronidazole. The results indicated that the ability of each type of strain to reduce metronidazole corresponded to its sensitive or resistance phenotype. Higher levels of @sm$ glutathione @/sm$ reduction and a significantly lower Ki for metronidazole were observed in sensitive strains compared to resistant strains. These findings suggested a relationship between the cellular machinery regulating intracellular redox status in @gm$ C. coli @/gm$ and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</si>
  <si>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proposed solutions to overcome ED scarcity in @sm$ MCC @/sm$ production, integration of CE with syngas fermentation has been proposed in several different configurations, thus applying H2 and CO as alternative EDs for CE. Syngas (H2/CO2/CO) and water-gas shifted syngas (H2/CO2) can be produced by gasification of lignocellulosic biomass, making even the most recalcitrant fractions of lignocellulose bioavailable to anaerobic bacteria via the Wood-Ljungdahl pathway. Co-feeding H2 directly to the anaerobic microbiota is one of the simplest strategies to steer its electrons into acetate, ethanol, butyrate, and even caproate. Application of H2, CO2 (and occasionally CO) in fermentation systems can support @sm$ MCC @/sm$ production through: (i) production of acetate, being the most common product of syngas fermentation and an electron acceptor in CE; (ii) production of ethanol, an ED for CE; and (iii) direct production of @sm$ MCC @/sm$ by species such as Clostridium carboxidivorans or @gm$ Eubacterium limosum @/gm$. Furthermore, H2 and CO2 may have either detrimental or beneficial thermodynamic and kinetic effects on carboxylate production depending on their partial pressure. For instance, abundant CO2 supply was reported to favor @sm$ MCC @/sm$ production in mixed communities, but high partial pressure of H2 makes CE by Clostridium kluyveri less favorable.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</si>
  <si>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green tea extract showed IC50 of 0.088 mg/mL and minimum inhibitory concentrations of 0.05 mg/mL for Listeria monocytogenes, 0.025 mg/mL for Staphylococcus aureus, 0.04 mg/mL for Escherichia coli, and &gt;1.0 mg/mL for @gm$ Salmonella enterica serovar Choleraesuis @/gm$. The formulation with 15% (w/v) of gelatin and 30% (w/w) of @sm$ glycerol @/sm$ showed better adhesion and appearance in the coating of the product.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</si>
  <si>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summary, the factors that influence the metabolic degradation of dietary @sm$ polyphenols @/sm$ by the intestinal flora include two main points: the structure of the @sm$ polyphenols @/sm$ and the type of microorganism. Taking the structure of @sm$ polyphenols @/sm$ as an example, in vitro experiments revealed that the rate of freeing bound Ferulic acid in fermented wheat-bran dietary fibre was significantly lower than that of bound Ferulic acid in sugar beet fibre under the same conditions, mainly due to structural differences in the bound @sm$ polyphenols @/sm$. As an example, it has been shown that the metabolic phenotype of equol in humans is determined by the microbial composition of the gut, with equol producers having microorganisms such as Streptococcus intermedius, @gm$ Ruminococcus productus @/gm$ and Bacteroides ovatus in their gut, while the guts of non-equol-producers lack these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</si>
  <si>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determination of enzymatic activities in cell-free extracts of @gm$ Acidaminococcus fermentans @/gm$ and Peptostreptococcus asaccharolyticus led to a refined scheme for the pathway of glutamate fermentation via (R)-2-hydroxyglutarate to @sm$ acetate @/sm$ and butyrate.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</si>
  <si>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intestinalis, Eubacterium rectale, and Coprococcus comes), two lactate and @sm$ acetate @/sm$ producers (Bifidobacterium adolescentis and B. longum), and two @sm$ acetate @/sm$ and propionate producers (@gm$ Ruminococcus obeum @/gm$ and Akkermansia muciniphila).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</si>
  <si>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the same bacteria when grown on @sm$ glucose @/sm$ produces butyrate instead of propionate. Similarly, butyrate is produced by the Megasphaera elsdenii (Clostridium cluster IX) when they are grown on @sm$ glucose @/sm$, but the same bacteria produce propionate when grown on lactate. Both Firmicutes and Bacteroidetes enter the succinate pathway via methylmalonyl-CoA (decarboxylation of methylmalonyl-CoA produces propionyl-CoA). Firmicutes produces propionate from organic acids, whereas Bacteroides utilize peptides and polysaccharides for the production of propionates. @gm$ Phascolarctobacterium succinatutens @/gm$ can grow only on succinates, whereas Viellonela parvula uses lactate as the main substrate; however, they can get additional energy from succinates.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</si>
  <si>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unexpectedly high frequency of mercury-resistant strains showing also an increased tolerance to gentamicin, streptomycin and @sm$ D-cycloserine @/sm$ has been reported among the clinical non-tuberculous mycobacteria isolates of species M. avium, M. intracellulare and @gm$ M. scrofulaceum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</si>
  <si>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vitro antibacterial activity of the antifungal compound fenticonazole was compared with those of @sm$ clotrimazole @/sm$, miconazole, tetracycline, and metronidazole against 177 strains of bacterial species associated with either bacterial vaginosis (BV) or skin infections by agar dilution MIC determinations. BV-associated @gm$ Bacteroides @/gm$ isolates of the @gm$ Bacteroides melaninogenicus @/gm$-B. oralis group, Gardnerella vaginalis, Mobiluncus spp., and anaerobic, gram-positive cocci were highly susceptible to fenticonazole, @sm$ clotrimazole @/sm$, and miconazole; but Bacteroides spp. not associated with BV, Bacteroides ureolyticus and the Bacteroides fragilis group, were resistant. All @gm$ Bacteroides @/gm$ strains were susceptible to metronidazole, but the susceptibility of 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</si>
  <si>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Almost all the EPS producers carried one or more genes (epsD/E and/or epsA) involved in the production of heteropolysaccharides (HePS), whereas the isolates ascribed to @gm$ Leuconostoc citreum @/gm$ and W. confusa carried genes involved in the production of both HePS and homopolysaccharides (HoPS). Monosaccharide composition analysis of the EPS produced by a selected subset of isolates revealed that all the HePS included glucose, mannose, and @sm$ galactose @/sm$, though at different ratios. Furthermore, a few isolates ascribed to @gm$ L. citreum @/gm$ and W.</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</si>
  <si>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V29b not only grows on @sm$ methanol @/sm$, but is able to grow on other substrates, such as protocatechuate, monobutyl phthalate, diethyl phthalate, benzyl butyl phthalate, dioctyl phthalate and diisodecyl phthalate. DBP degradation was reported by Sphingmonas sp. DK4 (5 mg/l) (Chang et al.), Pseudomonas fluorescens B-1(2.5 &amp; 10) (Xu et al.), @gm$ Acinetobacter lwoffii @/gm$ (1000 mg/l) (Hashizume et al.), Corynbacterium nitilophius G11 (100 mg/l), 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</si>
  <si>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most common organic acids found in the fermentation broth include lactic acid, citric acid, acetic acid, @sm$ butyric acid @/sm$, and propionic acid in the case of L. plantarum and @gm$ L. crispatus @/gm$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</si>
  <si>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longum, and @gm$ R. intestinalis @/gm$ exerted a marked effect on secondary bile acid synthesis leading to an increase in the plasma level of LCA accompanied by an increase in taxa with a potential for biosynthesis of LCA such as E. plexicaudatum harboring a 7alpha-dehydroxylation gene cluster. The combined results of the analyses of the liver transcriptome and the plasma metabolome indicated that activation of FXR mediated by the bacterial metabolite LCA reduced the expression of genes involved in lipogenesis (such as Srebf1 and Fasn) and increased the expression of target genes involved in lipolysis (such as Pnpla2 and Lipe) suggesting an additional mechanism for lowering @sm$ lipids @/sm$. Interesting, the level of HMB was increasing greatly by administration of @gm$ R. intestinalis @/gm$ in which HMB is produced via degradation of BCAA.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</si>
  <si>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MATERIALS AND METHODS: This case-control study (n = 279) examined salivary inflammatory mediator responses [interleukin (IL)-1ss, IL-10, @sm$ prostaglandin E2 @/sm$, myeloperoxidase and plasminogen activator inhibitor-1], and serum IgG antibody responses to three periodontal pathogens (Aggregatibacter actinomyce-temcomitans, Porphyromonas gingivalis, Treponema denticola) and five commensal oral microorganisms (@gm$ Veillonella parvula @/gm$, Streptococcus sanguis, Prevotella loescheii, Actinomyces naeslundii, Capnocytophaga ochracea).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</si>
  <si>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a 4 h-induction of the bacteria in GMM, the @sm$ NO2- @/sm$ production was measured in the bacterial culture supernatants. Consistent with the microarray and RT-qPCR results, significant production of @sm$ NO2- @/sm$ was observed in the @gm$ B. suis @/gm$ wild-type strain with a mean nitrite concentration of 698.5 +- 6.5 muM, as compared to its Deltarsh isogenic mutant with a strongly reduced nitrite concentration of only 40.2 +- 6.4 muM.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</si>
  <si>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MBNPs such as silver (Ag), gold (Au), @sm$ palladium @/sm$ (@sm$ Pd @/sm$), copper (Cu), and platinum (Pt) have been incorporated with antimicrobial extracts for medical application as an effective antimicrobial agent due to their reduced size and selectivity towards bacteria and pathogens. MBNPs exhibited a non-specific toxicity mechanism against pathogens through direct contact with the microbial cell surface, attacking the peptidoglycan cell membrane in gram positive bacteria and invasion mechanism of lipopolysaccharides cell membrane in gram negative bacteria. Another study with @sm$ palladium @/sm$ NPs exhibits high antibiofilm and antimicrobial activity against resistant clinical bacterial isolate @gm$ Cronobactersakazakii @/gm$ strain AMD04.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</si>
  <si>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activity of triglycerides and lipids from bovine milk was investigated against @gm$ E. coli O157:H7 @/gm$, S. enteritidis, Campylobacter jejuni, L. monocytogenes, and Clostridium perfringens by Sprong et al.. C10:0 and C12:0 fatty acids and sphingolipids showed bactericidal activity, whereas @sm$ phosphoglycerides @/sm$ were moderately bactericidal. These authors also studied the activity of sphingolipids combined with C10:0 and C12:0 fatty acids, and unsaturated C18 fatty acids; L. monocytogenes and Campylobacter jejuni were very sensitive, whereas @gm$ E. coli O157:H7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</si>
  <si>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abundance of Faecalibacterium prausnitzii showed a significant and negative association with a cluster of clinical parameters including 1-hour @sm$ glucose @/sm$ level in OGTT (correlation coefficient -0.39), 2-hour @sm$ glucose @/sm$ level in OGTT (correlation coefficient -0.38), pre-pregnancy BMI (correlation coefficient -0.23), and Hb1Ac (correlation coefficient -0.21). The relative abundance of one Oscillibacter unclassified species was positively correlated with 1-hour @sm$ glucose @/sm$ level in OGTT (correlation coefficient 0.47), 2-hour @sm$ glucose @/sm$ level in OGTT (correlation coefficient 0.37), blood neutrophil count (correlation coefficient 0.43), and neutrophil percentage (correlation coefficient 0.31). Besides, Bacteroides finegoldii and Bacteroides thetaiotaomicron showed a positive correlation with blood lymphocyte percentage (correlation coefficient 0.23 and 0.31, respectively) but a negative correlation with neutrophil percentage (correlation coefficient -0.25 and -0.30, respectively). Eubacterium rectale had a positive correlation with HOMA-IR (correlation coefficient 0.30) (Figure 5a). Correlation analysis between gut microbiota and circulating metabolites revealed a significantly negative correlation for the abundance of @gm$ Bacteroides cellulosilyticus @/gm$ with circulating 2-HB (correlation coefficient -0.37) and a positive correlation for the abundance of Faecalibacterium prausnitzii with circulating allantoin (correlation coefficient 0.49). Correlation analysis between metabolites and clinical phenotypes further demonstrated that blood 2-HB level was positively correlated with 2-hour blood @sm$ glucose @/sm$ value (correlation coefficient 0.60) after high @sm$ glucose @/sm$ administration in OGTT.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</si>
  <si>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vitro inhibitory activity of tinidazole, metronidazole, @sm$ ornidazole @/sm$, cefoxitin and moxalactam was determined against 150 isolates of clinically important anaerobes including Bacteroides fragilis, Bacteroides bivius and Clostridium perfringens by means of agar dilution tests. The members of 18 gramnegative and 14 grampositive species were inhibited by tinidazole at less than or equal to 0,01-8 micrograms/ml thus being without exception susceptible to the drug. A similar in vitro activity was recorded for metronidazole and @sm$ ornidazole @/sm$. Though cefoxitin and moxalactam generally had a good in vitro activity against most anaerobic species, single strains of @gm$ Bacteroides thetaiotaomicron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</si>
  <si>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investigated the performance of a lab-scale moving bed biofilm reactor (MBBR) with respect to general bioconversion processes and biotransformation of two commonly used organophosphorus pesticides, @sm$ Chlorpyrifos @/sm$ (@sm$ CHL @/sm$) and Malathion (MAL). The reactor was operated for 300 days under different organic loads by changing hydraulic retention time (HRT). The decrease in organic load resulted in the formation of a thinner biofilm and the growth of more biomass in the bulk, which greatly shifted bioconversion processes. The low organic loading supported more nitrification in the reactor, but an opposite trend was observed for denitrification, which was enhanced at higher organic loading where the formation of anoxic zones in the thick biofilm was favored. 70% and 55% removal corresponding to 210 and 165 microg/m2/d occurred for MAL and @sm$ CHL @/sm$, respectively, at an HRT of 3 h and progressively increased with higher HRTs. Phylogenetic analysis revealed a shift in composition and abundance of taxa throughout the reactor operation where lower loading rate supported the growth of a more diverse and evenly distributed community. The analysis also highlighted the dominance of heterotrophic communities such as Flavobacterium and @gm$ Acinetobacter johnsonii @/gm$, which could be involved in the biotransformation of @sm$ CHL @/sm$ and MAL through co-metabolism.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</si>
  <si>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the MIC data, multidrug-resistant genes of 133 Salmonella enterica serovar Indiana and 177 @gm$ Salmonella enterica serovar Enteritidis @/gm$ were analyzed by PCR. Antimicrobial resistance genes were detected for ampicillin-resistant isolates (bla TEM and bla PSE); chloramphenicol/@sm$ florfenicol @/sm$-resistant isolates (catA1, catA2, catA3, cmlA and floR); tetracycline-resistant isolates (tetA, tetB, tetC, tetD and tetG), streptomycin-resistant isolates (aadA, strA and strB), fluoroquinolone-resistant isolates (qnrA, qnrB, qnrS, aac(6')-Ib-cr and qepA), and integrase genes (int1, int2 and int3).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</si>
  <si>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antimicrobial potential of the compound was estimated on Staphylococcus aureus, Bacillus cereus, Klebsiella pneumoniae, Escherichia coli, Salmonella enterica, Helicobacter pylori, Campylobacter coli, Campylobacter jejuni, @gm$ Listeria monocytogenes @/gm$, Lactobacillus paracasei, and Lactobacillus acidophilus bacteria strains. Yamogenin showed the strongest cytotoxic effect on AGS cells (IC50 18.50 +- 1.24 microg/mL) among the tested cell lines. This effect was significantly stronger in combinations of yamogenin with oxaliplatin or @sm$ capecitabine @/sm$ than for the single compounds.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</si>
  <si>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bacteria, these transport systems allow rapid access of urease to its substrate, resulting in ammonia production, which is needed either for resistance to acidity or as a @sm$ nitrogen @/sm$ source. In @gm$ Yersinia pseudotuberculosis @/gm$, a ureolytic enteropathogenic bacterium, a gene of unknown function (yut) located near the urease locus was found to encode a putative membrane protein with weak homology to single-component eukaryotic urea transporters. When expressed in Xenopus oocytes, Yut greatly increases cellular permeability to urea. Inactivation of yut in @gm$ Y. pseudotuberculosis @/gm$ results in diminished apparent urease activity and reduced resistance to acidity in vitro when urea is present in the medium. In the mouse model, bacterial colonization of the intestine mucosa is delayed with the Yut-deficient mutant. Although structurally unrelated, Yut and the Helicobacter pylori UreI urea channel were shown to be functionally interchangeable in vitro and are sufficient to allow urea uptake in both bacteria, thereby confirming their function in the respective parent organisms. Homologues of Yut were found in other yersiniae, Actinobacillus pleuropneumoniae, Brucella melitensis, Pseudomonas aeruginosa and Staphylococcus aureus. The @gm$ Y. pseudotuberculosis @/gm$ Yut protein is therefore the first member of a novel class of bacterial urea permeases related to eukaryotic transporters.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</si>
  <si>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Kinetic analyses of bacterial growth, carbohydrate consumption, and metabolite production of five butyrate-producing clostridial cluster XIVa colon bacteria grown on acetate plus @sm$ fructose @/sm$, oligofructose, inulin, or lactate were performed. A gas chromatography method was set up to assess H2 and CO2 production online and to ensure complete coverage of all metabolites produced. Method accuracy was confirmed through the calculation of electron and carbon recoveries. Fermentations with Anaerostipes caccae DSM 14662(T), Roseburia faecis DSM 16840(T), @gm$ Roseburia hominis @/gm$ @gm$ DSM 16839 @/gm$(T), and Roseburia intestinalis DSM 14610(T) revealed similar patterns of metabolite production with butyrate, CO2, and H2 as the main metabolites. R. faecis DSM 16840(T) and R. intestinalis DSM 14610(T) were able to degrade oligofructose, displaying a nonpreferential breakdown mechanism. Lactate consumption was only observed with A. caccae DSM 14662(T). Roseburia inulinivorans DSM 16841(T) was the only strain included in the present study that was able to grow on @sm$ fructose @/sm$, oligofructose, and inulin.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</si>
  <si>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Glutamate induced the synthesis of 2-oxoglutarate dehydrogenase 50-fold during anaerobic growth of @gm$ Citrobacter freundii @/gm$ and, in the absence of glutamate, this enzyme was even more active in cultures sparged with N2/CO2(95:5, v/v). Enzyme synthesis was partially repressed when the inlet gas was passed through heated copper but totally repressed when the inlet gas was passed through alkaline pyrogallol and reduced benzyl viologen (a treatment which would remove CO2 as well as @sm$ O2 @/sm$). Fumarate hydratase activity also decreased but alcohol dehydrogenase and the sum of the succinate dehydrogenase and fumarate reductase activities increased when residual @sm$ O2 @/sm$ was removed from the sparging gas. Soluble cytochromes a1 and c552.5 were detected in rigorously anaerobic cultures. Thus traces of @sm$ O2 @/sm$ which contaminate commercial compressed N2 are sufficient to induce 2-oxoglutarate dehydrogenase synthesis and to affect significantly the synthesis and incorporation of respiratory chain components into the cytoplasmic membrane.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</si>
  <si>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observed that at higher @sm$ CO @/sm$ partial pressures, relative abundances of Clostridium sensu stricto 12 increased, whereas Eubacterium, @gm$ Oscillibacter @/gm$, and Colidextribacter were more abundant during lower @sm$ CO @/sm$ partial pressures (Figure 3). Moreover, n-caproate and i-butyrate concentrations varied similarly, but n-butyrate concentration varied in the opposite direction. Peaks of n-caproate did not always coincide with lower or higher partial pressures of @sm$ CO @/sm$, hence potential @sm$ CO @/sm$ inhibition on chain elongation did not seem to be a major concern.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</si>
  <si>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that CBLEB administration alleviated the enrichment of Streptococcaceae and the depletion of Eggerthellaceae, Adlercreutzia, @gm$ Eubacterium @/gm$, Fournierella, and Romboutsia in the gut of immunocompromised SP-infection rats. Some of these microbes have been reported to have important physiological or pathological functions. For example, members of the genus @gm$ Eubacterium @/gm$ have been recognized as beneficial microbes since they produce butyrate and contribute to the homeostasis of bile acid and @sm$ cholesterol @/sm$, and alterations in Eubacterium spp. have been linked with various human diseases. Correspondingly, we found that the colon-expressed genes that positively correlated with @gm$ Eubacterium @/gm$ were significantly enriched in the NK cell-mediated cytotoxicity pathway, while the lung-expressed genes that negatively correlated with this bacterial taxon were enriched in the measles, inflammatory bowel disease, cell adhesion molecule and TNF signalling pathways.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</si>
  <si>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Complete pathways for pyruvate oxidation to acetyl-CoA and @sm$ fatty acid @/sm$ metabolism through beta-oxidation to produce acyl-CoA were identified as unique across bovine pathogens. We previously reported BDD treponemes as serum dependent and considered whether they should be assigned as asaccharolytic akin to human T. denticola and @gm$ T. vincentii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</si>
  <si>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Our results showed that the addition of LC-MVs to a starting culture of @gm$ S. Enteritidis @/gm$, H. alvei, C. freundii, S. aureus, B. subtilis, S. epidermidis, E. feacalis reduces the biofilm biomass formed after 24 h of culture by the bacteria. For unknown reasons, we noticed that @gm$ S. Enteritidis @/gm$ was the bacteria most affected by the antibiofilm activity of L. casei MVs with an 80% decrease in biofilm biomass. Furthermore, we observed that the earlier MVs were added to @gm$ S. Enteritidis @/gm$ cultures, the lower the biofilm biomasses measured after 24 h of growth. This result suggests that LC-MVs do not disrupt already established @gm$ S. Enteritidis @/gm$ biofilms. Interestingly, the antibiofilm properties of LC-MVs were not due to bactericidal or bacteriostatic activities against @gm$ S. Enteritidis @/gm$, suggesting a specific mechanism of inhibition. In addition, we showed that a short pretreatment of @gm$ S. Enteritidis @/gm$ with LC-MVs was enough to reduce the biofilm biomass formed after 24 h of culture, suggesting that the vesicles interact with the bacterial cells. However, the nature of the interactions between LC-MVs and @gm$ S. Enteritidis @/gm$ cells are yet to be characterized. Indeed, vesicles could attach to cell surfaces or fuse to the outer membrane of @gm$ S. Enteritidis @/gm$ as previously described for other bacteria. Taken together, these results suggest that LC-MVs impact the early stage of @gm$ S. Enteritidis @/gm$ biofilm formation by inhibiting the initial attachment of the bacteria to @sm$ polystyrene @/sm$ plate surfaces.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</si>
  <si>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Methane @/sm$, the TMA-metabolite produced by these archaea is usually considered biologically inert in humans. The pathway and relevant coding sequences for catalyzing TMA conversion to @sm$ methane @/sm$ by "Ca. Methanomethylophilus alvus" and "Ca. @gm$ Methanomassiliicoccus intestinalis @/gm$" based on annotation of the genomes we recently sequenced is shown in Figure 2; a similar pathway is inferred from the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</si>
  <si>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gingivalis and @gm$ T. denticola @/gm$ as well as A. actinomycetemcomitans, a molar incisor grade IV periodontitis was isolated on the selective media as described previously. The bacterial strains were further incubated in an anaerobic jar (Don Whitley Scientific Ltd., West Yorkshire, UK) with an environment having 10% carbon dioxide, 10% @sm$ hydrogen @/sm$ and 80% nitrogen at 37  C for 3-7 days.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</si>
  <si>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several cases, the related strains were assigned the same phenotype (e.g., U2), yet were shown to possess different alpha-AOS utilization regulons (e.g., AauU2 in @gm$ B. stellenboschense @/gm$ and AauR in B. callitrichos) that included different @sm$ oligosaccharide @/sm$ uptake systems (AbfT2 and AauABC).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</si>
  <si>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were able to expand the spectrum of bacterial species grown with antioxidants by culturing aerobic, microaerophilic, and anaerobic bacteria on a single medium by a simple addition of antioxidant consisting of 0.1 g glutathione +1 g @sm$ uric acid @/sm$ +1 g ascorbic acid to Shedler agar medium. This technical feat enabled the culture of 251 different bacterial species and showed that it was possible to perform antibiograms of anaerobic bacteria in aerobic conditions without affecting the sensitivity of the results. This technique was then applied to methanogenic archaea culture to successfully isolate 13 strains of @gm$ Methanobrevibacter smithii @/gm$ and nine strains of Methanobrevibacter oralis from 100 stools and 45 oral samples.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</si>
  <si>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results suggest that the utilization of host @sm$ amino acids @/sm$ by intestinal bacteria is different in healthy people, IBD, and CRC. Besides, PWY-6737 (starch degradation V), PWY-6126 (superpathway of adenosine nucleotides de novo biosynthesis II), PWY-7229 (superpathway of adenosine nucleotides de novo biosynthesis I), PWY-6125 (superpathway of guanosine nucleotides de novo biosynthesis II), PWY-7219 (adenosine ribonucleotides de novo biosynthesis), and PWY-3841 (folate transformations II) pathways have also changed (Figure 5A), and the other study also reported that folate biosynthesis, starch degradation pathway, nucleotides metabolism, energy metabolism and intermediates of @sm$ amino acids @/sm$ were affected. Moreover, the change of PWY-6737 was mainly related to the change of Firmicutes (Ruminococcus_bromii; @gm$ Coprococcus_comes @/gm$; Ruminococcus_torques; Dorea_formicigenerans; Eubacterium_hallii). Compared with the healthy controls and CRC patients, the relative abundances of Ruminococcus_bromii, @gm$ Coprococcus_comes @/gm$, Ruminococcus_torques, Dorea_formicigenerans, and Eubacterium_hallii were down-regulated in IBD.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</si>
  <si>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Search parameters were: Precursor tolerance 4 ppm and product ion tolerances +-0.4 Da; Oxidation (M) and Carbamidomethyl (@sm$ C @/sm$) specified as variable modifications, enzyme specificity was trypsin, 1 missed cleavage was possible and the @gm$ C. concisus @/gm$ BAA-1457 or UNSWCD complete proteome sequences searched.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</si>
  <si>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oral taxon 181 and different @gm$ Veillonella @/gm$ species), suggesting that pH neutralization also occurred via other pathways for these bacteria, or that they relied on other community members for the metabolic precursors required in the initial steps in the pathway. Streptococci and @gm$ Veillonella @/gm$ shared some of the 12 expressed genes that encode ammonia-producing enzymes but they also expressed unique enzymes (e.g. serine deaminase in S. parasangunis, agmatine deiminase in streptococci genomes, adenine deaminase in @gm$ Veillonella @/gm$ genomes). Interestingly, the nucleoside cytidine deaminase, which catalyzes the formation of ammonia and @sm$ uridine @/sm$ was highly employed by 37 genomes representing five different genera (@gm$ Veillonella @/gm$, Streptococcus, Granulicatella, Actinomyces, and Solobacterium) (See Additional file 15: Table S13). Via deaminase enzyme activities, amino groups are removed from larger molecules and ammonia is formed as a byproduct. The alkaline ammonia from these activities may have an impact on the local pH, however this has not yet been experimentally verified. The upexpression of these enzymes in low pH may therefore not only result in a more alkaline micro-environment but also an increased activity of metabolic pathways associated with primary metabolism (e.g. biosynthesis of @sm$ uridine @/sm$ from cytidine via the enzymatic activity of the cytidine deaminase).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</si>
  <si>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SCZ gut microbiota were notably enriched in Flavonifractor plautii, @gm$ Collinsella aerofaciens @/gm$, Bilophila wadsworthia, and Sellimonas intestinalis, while depleted in Faecalibacterium prausnitzii, Ruminococcus lactaris, Ruminococcus bicirculans, and Veillonella rogosae. Functional potential of the gut microbiota accounted for 11% of cognition variability. In particular, the bacterial functional module for synthesizing tyrosine, a precursor for @sm$ dopamine @/sm$, was in SCZ cases positively associated with cognitive score (rho = 0.34, q &lt;=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</si>
  <si>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BM cells were also isolated and infected ex vivo in the presence of anti-@gm$ Brucella @/gm$ antibodies, following previous protocols. Briefly, BM cells were isolated from the tibia and femur of B. abortus-RFP-infected mice at 8 and 30 days of postinfection by flushing bones with HBSS (no calcium, no magnesium) or RPMI medium. BM cells were then incubated with B. abortus-RFP at MOI of 50 bacteria/cell at 37 C for 2 hours, washed with @sm$ PBS @/sm$, suspended in HBSS, and subjected to examination.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</si>
  <si>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According to the criteria of Popoff, 66% of the strains were identified as Aeromonas caviae, 18% were identified as @gm$ A. sobria @/gm$, and 16% were identified as A. hydrophila. Some biochemical characteristics differed from the criteria of Popoff; 19 of 40 (48%) of tested strains were encapsulated, 42 of 124 (34%) of A. caviae strains were nonmotile, and all @gm$ A. sobria @/gm$ strains were resistant to @sm$ KCN @/sm$. Gas production from D-glucose was temperature dependent; 11 of 64 (17%) A. hydrophila and @gm$ A. sobria @/gm$ strains produced gas only at 22 degrees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</si>
  <si>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rotundus extract on @gm$ S. mutans @/gm$ and L. acidophilus had a significant difference with MIC and MBC of @sm$ penicillin @/sm$ and CHX 0.2% as shown in Table 1. Although MIC and MBC of the extract on L. acidophilus were lower than @gm$ S. mutans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</si>
  <si>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Over the years in DRC, MDR remained widespread in all serotypes, whereas recent data from Mali, Malawi, South-Africa, Kenya and Ghana showed MDR to be less frequent in @gm$ Salmonella Enteritidis @/gm$ or more variable over time. Since 2013, resistance to ceftriaxone and azithromycin and DCS increased substantially in O5-positive Salmonella Typhimurium in DRC. For the period 2015-2017, a third of them was resistant to ceftriaxone and azithromycin and one out of eight were DCS. @sm$ Pefloxacin @/sm$ disk diffusion methods flawlessly predicted DCS and nalidixic acid performed relatively well. A similar concurrent emergence of ceftriaxone resistance and DCS was seen in Kenya with 15% ceftriaxone resistance and 6% DCS in NTS (on a total of 281 NTS isolates) and in South-Africa with ceftriaxone resistance in 9% of Salmonella Typhimurium (n = 2420) and DCS in around 30% of NTS (Salmonella Typhimurium: n = 2420; @gm$ Salmonella Enteritidis @/gm$: n = 1149), including some fully fluoroquinolone resistant isolates In Mali, 18.2% of @gm$ Salmonella Enteritidis @/gm$ were ceftriaxone resistant.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</si>
  <si>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these, nine were only annotated in FBT_H samples, namely, Vibrio alginolyticus, Lactobacillus helveticus, Serratia liquefaciens, Lysinibacillus fusiformis, Lactobacillus brevis, Lactobacillus crispatus, Lactobacillus kefiranofaciens, @gm$ Bifidobacterium catenulatum @/gm$, and Pantoea agglomerans; and four were only annotated in FBT_S communities, namely, Bacillus thuringiensis, Clostridium butyricum, Bacillus licheniformis, and Acinetobacter calcoaceticus (Table 1). Obviously, P. putida was the most abundant inferred probiotic with 80% proportions in both sample groups, which can use caffeine as its sole source of carbon and @sm$ nitrogen @/sm$, rendering it a potential candidate for bio-decaffeination, the production of caffeine derivatives, and environmental remediation of caffeine.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</si>
  <si>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Sustainably produced H2, CO2, and @sm$ CO @/sm$ can be co-fed to microorganisms as a source for acetyl-CoA, while a small amount of an ATP-generating organic substrate helps overcome the kinetic hindrances associated with autotrophic carboxylate production. Here, we operated two semi-continuous bioreactor systems with continuous recirculation of H2, CO2, and @sm$ CO @/sm$ while co-feeding an organic model feedstock (lactate and acetate) to understand how a mixotrophic community is shaped during carboxylate production. Contrary to the assumption that H2, CO2, and @sm$ CO @/sm$ support chain elongation via ethanol production in open cultures, significant correlations (p &lt; 0.01) indicated that relatives of Clostridium luticellarii and Eubacterium aggregans produced carboxylates (acetate to n-caproate) while consuming H2, CO2, @sm$ CO @/sm$, and lactate themselves. After 100 days, the enriched community was dominated by these two bacteria coexisting in cyclic dynamics shaped by the @sm$ CO @/sm$ partial pressure. Homoacetogenesis was strongest when the acetate concentration was low (3.2 g L-1), while heterotrophs had the following roles: Pseudoramibacter, @gm$ Oscillibacter @/gm$, and Colidextribacter contributed to n-caproate production and Clostridium tyrobutyricum and Acidipropionibacterium spp. grew opportunistically producing n-butyrate and propionate, respectively. The mixotrophic chain elongation community was more efficient in carboxylate production compared with the heterotrophic one and maintained average carbon fixation rates between 0.088 and 1.4 g CO2 equivalents L-1 days-1. The extra H2 and @sm$ CO @/sm$ consumed routed 82% more electrons to carboxylates and 50% more electrons to carboxylates longer than acetate.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</si>
  <si>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surgical procedure for retrograde pancreatic ductal infusion of the @gm$ AAV6 @/gm$ was as previously described. Briefly, 100 muL of purified @gm$ AAV6 @/gm$ (titer 2 x 1012 plaque-forming units) was infused into the biliopancreatic duct at a rate of 10 muL/min for 10 minutes using a P33 peristaltic syringe pump (Harvard Apparatus, Holliston, MA). Surgical anesthesia was achieved by inhaling isoflurane and @sm$ oxygen @/sm$. A single injection of the analgesic buprenorphine (0.075 mg/kg) was given immediately after the surgery. Mice recovered on a heating pad for 30 minutes and were housed for 4-6 weeks with free access to food and water before induction of PEP. To verify the efficacy of the @gm$ AAV6 @/gm$ infusion, LSL-Tm mice were used.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</si>
  <si>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probes were mainly comprised of gold nanoparticles conjugated with capturing DNA probes of 20-mer @sm$ oligonucleotides @/sm$ specifically targeting Sdf I sequence of @gm$ S. Enteritidis @/gm$ (Figure S1). The capturing DNA @sm$ oligonucleotides @/sm$ are preferentially modified with a thiol group at 3' end and a Raman active dye of cy5 at the thymine nucleotide exists at position 6 from the same end of DNA to allow controlled and directional coupling of the @sm$ oligonucleotides @/sm$ to gold nanoparticles. This eventually brings cy5 in the close proximity (&lt; 2 nm) to the surface of gold nanoparticles, allowing a significant enhancement of Raman signal intensity. When these probes are added to the target DNA, and as a result for the specific hybridization of cy5 labeled DNA capturing probes to its complementary sequence, Au nanoprobes-target DNA hybridization complexes are formed and easily detected using SERS based upon the distinctive Raman spectral features of cy5. In addition, we relied on an enzyme digestion step using S1 nuclease to differentiate the presence and absence of target DNA. S1 nuclease is known to specifically degrade single-stranded (ss) DNA into free mononucleotides (dNTPs). In the presence of the target DNA, the probes specifically bind to its complementary sequence and form a double-stranded DNA structure in which the complex cy5-DNAs are protected from nuclease digestion and eventually cy5 remains linked to the surface of gold nanoparticles. In contrast, in the absence of the target DNA, S1 nuclease triggers the release of cy5 from the surface of gold nanoparticles by digesting the surface capturing DNA @sm$ oligonucleotides @/sm$ of Au-nanoprobes, resulting in a significantly reduced Raman signal intensity.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</si>
  <si>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leptum and @gm$ B. coccoides @/gm$ growth. A similar effect was also observed for polysorbate-80 with a diminished abundance of butyrate-producing species and increase in a species of Bilophila, a @sm$ hydrogen sulphide @/sm$ producer implicated in colitis in IL-10 knockout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</si>
  <si>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Resistance of @gm$ A. hydrophila @/gm$ to broad-spectrum cephalosporins or carbapenems has been reported, though it is uncommon in @gm$ A. hydrophila @/gm$ isolates. In this study, all three isolates exhibited resistance to @sm$ imipenem @/sm$, piperacillin/tazobactam sodium, ceftriaxone, ceftazidime, cefuroxime sodium, and cefoxitin. Three patients had severe spinal infections with fever; meropenem was administered since @sm$ imipenem @/sm$ is contraindicated for increased risk of neurological infection. Therefore, the emergence of this multidrug-resistant @gm$ A. hydrophila @/gm$ may have an impact on therapeutic decisions.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</si>
  <si>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G. vaginalis @/gm$ is susceptible to various antibiotics: penicillin, amoxicillin, vancomycin, metronidazole and clindamycin. @sm$ Quinolones @/sm$ and co-trimoxazole are less effective. Metronidazole is the treatment of choice for vaginosis. No consensus exists on the treatment of systemic infections. Among the five patients treated for bone-and-joint infections, three received amoxicillin or ampicillin, one patient each was prescribed clindamycin or co-trimoxazole, and rifampin or @sm$ quinolones @/sm$ were added to three patients' regimens.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</si>
  <si>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scattered dot plot, showing associations of gut microbiota species with glucose, @sm$ lipid @/sm$, and water-electrolyte metabolism in different groups, is shown in  Figure 2 . The abundance of Coprococcus_comes ( Figure 2B ), @gm$ Parabacteroides_merdae @/gm$ ( Figure 2C ), Roseburia_intestinalis ( Figure 2D ), Roseburia_inulinivorans ( Figure 2E ), and Bifidobacterium_adolescentis ( Figure 2F ) were significantly decreased in NASH patients. The detailed co-occurrence associations between glucose, @sm$ lipid @/sm$, and water-electrolyte metabolism (controlled for other anthropometric, demographic, and clinical data) and microbial are listed in  Appendix 6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</si>
  <si>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direct @sm$ iron @/sm$ supplementation is currently used to alleviate anemia associated with IBD, global @sm$ iron @/sm$ excess often leads to @sm$ iron @/sm$-mediated oxidative stress and overgrowth of pathogenic bacteria in the intestine. As demonstrated in the DSS-induced colitis model, the unique abilities of pentanoate to promote @sm$ iron @/sm$ procurement and Treg homeostasis alleviated both iron deficiencies and intestinal inflammation. Pentanoate is produced by intestinal commensal bacteria such as @gm$ Megasphaera massiliensis @/gm$; thus, either direct pentanoate supplementation or modulation of Megasphaera messiliensis could be helpful for improving both the enteric conditions and nonenteric conditions of patients with IBD.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</si>
  <si>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cordata seedlings were inoculated with @gm$ P. fluorescens @/gm$, enhanced activities of the antioxidant enzymes, POD and SOD were observed, preventing oxidative stress damage. Meanwhile. The concentrations of several phenolics (chlorogenic acid, rutin, @sm$ quercitrin @/sm$ and afzelin) in H. cordata seedlings inoculated with @gm$ P. fluorescens @/gm$ were significantly increased, respectively (P &lt; 0.05, Fig. 5A,B). The concentrations of the volatiles beta-myrcene, 2-undecanone, decanol, beta-caryophyllene, 3-tetradecanone, alpha-pinene, bornyl acetate, and gamma-terpinene in H. cordata seedlings inoculated with @gm$ P. fluorescens @/gm$ were significantly increased (P &lt; 0.05,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</si>
  <si>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is corroborated with previous work suggesting that this species, which is an important metabolizer of polysaccharides, increases in abundance in response to @sm$ amoxicillin @/sm$ exposure. Other identified associations for antibiotic exposure not previously reported include an increased Propionibacterium, Subdoligranulum species and a decreased abundance of @gm$ Bifidobacterium merycicum @/gm$ and Streptococcus lutetiensis (at 4-6 months).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</si>
  <si>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Nevertheless, the data imply that O9:@sm$ LPS @/sm$ might not be the ideal antigen for new typhoid vaccines as neither the concentration of anti-O9:@sm$ LPS @/sm$ antibody, frequency of anti-O9:@sm$ LPS @/sm$ ASC nor bactericidal antibody titers at time of challenge correlated with protection in our model. Recent vaccine development for typhoid fever has focused on Vi-conjugate vaccines, but efforts to develop vaccines against invasive NTS strains and against S. Paratyphi have focused on O:@sm$ LPS @/sm$ antigens. In contrast to S. Typhi, none of these pathogens are encapsulated with polysaccharide. For @gm$ S. Paratyphi B @/gm$ there is evidence from field trials that Ty21a provides cross-protection and in our CHIM there is also evidence that anti-O2:@sm$ LPS @/sm$ IgG titers may correlate with protection against S. Paratyphi A, thus examination of O polysaccharide-conjugate vaccines currently in development in a CHIM is warranted. No such model for invasive NTS is available, and would raise some ethical concerns, to evaluate the role of bactericidal activity mediated by anti-O:@sm$ LPS @/sm$ antibodies observed in vitro and in vivo.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</si>
  <si>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scenario was noticed for the co-cultivation of @gm$ B. stellenboschense @/gm$ and B. biavatii grown in the presence of @sm$ glycogen @/sm$, where only the latter strain seems to take advantage of the presence of the other strain (Fig. 3). In fact, under these circumstances B. biavatii substantially enhanced transcription of various genes encoding enzymes predicted to be involved in the hydrolysis of @sm$ glycogen @/sm$ such as predicted glycosyl hydrolases of the GH13 and GH77 families, as well as a glycogen phosphorylase (Fig. 3). In contrast, @gm$ B. stellenboschense @/gm$ did not reveal any transcriptional modulation of genes with predicted functions in @sm$ glycogen @/sm$ utilization when the strains were co-cultivated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</si>
  <si>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Gut microbiota like Bifidobacterium, @gm$ Megasphaera massiliensis @/gm$ and Lactobacillus synthesize short-chain fatty acid metabolites (SCFAs) from dietary fiber. SCFAs such as @sm$ acetate @/sm$, propionate and butyrate can enter circulation and inhibit HDAC activity in blood and select tissues including the liver, adipose tissue, brain and myocardium. Indeed, high abundances of the SCFA-producing commensal strains, especially butyrate-producing strains, have been shown to inhibit HDACs. Such effects can be protective both locally in the GI tract, as well as systemically, such as in the heart. Regarding local protection, butyrate-mediated HDAC inhibition attenuated production of pro-inflammatory cytokines by intestinal macrophages. This is important as GI inflammation can result in chronic, low-grade systemic inflammation and is associated with several diseases including CVDs. Regarding systemic protection, butyrate inhibits class I HDAC activity in the heart, which attenuates cardiac hypertrophy, fibrosis and dysfunction across several experimental animal models of CVD. @sm$ Acetate @/sm$ and propionate are also HDAC inhibitors, albeit less potent, and have been shown to block common hallmarks of CVD upon GI microbial 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</si>
  <si>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Stages of @gm$ O. formigenes @/gm$ growth in optimal laboratory broth culture conditions have been previously described. Pure cultures of @gm$ O. formigenes @/gm$, strain OxCC13, were grown anaerobically at 37 C in 100 ml Schaedler broth (SBO, BD Biosciences) supplemented with 100 mM @sm$ sodium oxalate @/sm$ and 10 mM sodium acetate. For generation of samples for proteomic analysis, @gm$ O. formigenes @/gm$ cells were taken at OD595 0.05 and 0.13 (n=4 each growth stage).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</si>
  <si>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relative abundance of Weissneria and @gm$ Lactococcus @/gm$ increased, and they gradually became the dominant microorganisms. This was similar to the results of "three-phase evolution," which has been discussed in recent studies. Regardless of the type of flour, naturally fermented sourdoughs go through three stages in the fermentation process, which were comprised of "the three-phase evolution." They are (i) dominance of LAB species belonging to the genera Enterococcus, @gm$ Lactococcus @/gm$, and Leuconostoc; (ii) increasingly important presence of sourdough-specific LAB, such as Pediococcus and Weissella; and (iii) dominance of well-adapted sourdough strains, including heterofermentative species. The microbial community changes of LAB were mainly related to the degree of microbial tolerance to acidic environments and the way the microorganisms used @sm$ carbohydrates @/sm$ and nitrogen sources in the fermentation substrate.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</si>
  <si>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Gamithromycin, a semi-synthetic 15-membered macrolide, features a distinctive alkylated nitrogen at the 7a carbon of the @sm$ lactone @/sm$ ring, a characteristic commonly associated with azalides. Approved for use in cattle, pigs, and sheep, it is specifically indicated for the treatment of respiratory disease and infectious pododermatitis. While not officially approved in poultry, studies have demonstrated the efficacy of subcutaneously injected gamithromycin against @gm$ Ornithobacterium rhinotracheale @/gm$ in turkey.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</si>
  <si>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Nine species in this genus, including @gm$ C. aerofaciens @/gm$, C. intestinalis, C.tanakaei, C.stercoris, C. bouchesdurhonensis, C. phocaeensis, C. ihuae, C. provencensis and C. vaginalis, have been reported before. Several studies demonstrated that Collinsella could modify host bile acids and plasma cholesterol levels. Acetic acid, @sm$ formic acid @/sm$ and lactic acid are the main fermented products of the genus Collinsella.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</si>
  <si>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strain Intestinimonas AF211 was a human isolate and showed physiological differences with @gm$ I. butyriciproducens @/gm$ from mouse (to be reported elsewhere). Butyrate was found to be a major metabolite from all substrates where growth was observed (Supplementary Table 1). Intestinimonas AF211 hardly grew on @sm$ glucose @/sm$ in mineral medium (generation time of 88 days), but its growth rate tripled in the presence of acetate and yeast extract. In media containing 20 mM @sm$ glucose @/sm$ with 20 mM acetate and 2% yeast extract, Intestinimonas AF211 produced up to 4.4 mM butyrate and trace amounts of lactate and ethanol (2-week incubation).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</si>
  <si>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pseudolongum, and 73 @gm$ B. thermophilum @/gm$ strains, including five reference strains, to chloramphenicol, kanamycin, linezolid, neomycin, quinupristin/dalfopristin, and @sm$ trimethoprim @/sm$ is summarized in Table 1. MICs (mug/mL) are reported in terms of the MIC range, MIC50 (MIC that inhibited 50% of the tested strains), and MIC90 (MIC that inhibited 90% of the tested strains). Accordingly, no marked difference in the MIC distributions between the different species was observed for chloramphenicol, kanamycin, linezolid, neomycin, and quinupristin/dalfopristin. For these antimicrobial agents narrow unimodal MIC distributions either at the low-end concentration range (i.e., for chloramphenicol, linezolid, and quinupristin/dalfopristin) or at the high-end concentration range (i.e., for kanamycin and neomycin) were determined (Figures 1(a)-1(e)). A unimodal distribution describes a population, which is either uniformly susceptible (i.e., for chloramphenicol, linezolid, and quinupristin/dalfopristin) or resistant (i.e., for kanamycin and neomycin). Next to a unimodal distribution MIC values, obtained by susceptibility testing of a defined population of strains, can also follow a bimodal or multimodal distribution. For @sm$ trimethoprim @/sm$ a multimodal distribution with three different subpopulations was identified: one with very low MICs (&lt;=0.12 mug/mL), another one with higher MICs (0.5-16 mug/mL), and a last one with high MICs (32-&gt;128 mug/mL) (Figure 1(f)). While B. animalis strains generally had lower @sm$ trimethoprim @/sm$ MICs (&lt;=0.12 mug/mL), the highest MICs were detected for @gm$ B. thermophilum @/gm$ strains (0.5-&gt;128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</si>
  <si>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and possessed more abundant genes involved in N and @sm$ methane @/sm$ metabolisms (Fig. 5a). The two MAGs (4.A and 7.A) consistently contained genes related to denitrification (nirK), nitrate assimilation (nirA and narB), and methanol oxidation genes (mdh1/2) (Fig. 5c; Fig. S7b). Surprisingly, a high-quality MAG 25.A (completeness 89.3%, contamination 5.4%) identified as @gm$ Pseudomonas mendocina @/gm$ (~4.9M, ANI 98.4%) possessed multiple genes involved in complete denitrification pathway (i.e., napA/B, nirK, norB/C, and nosZ).</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</si>
  <si>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Aside from @sm$ simvastatin @/sm$ not reducing TLR4 trafficking to lipid raft, the co-treatment with cholesterol did not recover the invasion of Brucella into macrophages which firmly confirms that the inhibition effect of @sm$ simvastatin @/sm$ on the internalization of Brucella was not a consequence of restraining cholesterol. Thus, another mechanism was considered for this inhibitory effect. Mevalonate cascade is responsible for cholesterol biosynthesis and its intermediates, such as GGPP and FPP. GGPP are the substrates for prenylation of small GTPase such as Rho, Rac, and Cdc42, while FPP is a substrate for prenylation of Ras, another GTPase. These GTPases regulate various phagocytic events in macrophages. It has been proven that the entry of @gm$ B. abortus @/gm$ into the host cell is via Rho GTPase dependent-manner and the inhibition of Rho GTPase prevents bacterial uptake. Meanwhile, the small GTPases of the Rho subfamily, such as Rho, Rac, and Cdc42, were characterized for their roles in regulating the actin cytoskeleton. Thereby, we hypothesize here that @sm$ simvastatin @/sm$ hampers the production of GGPP and FPP, which can affect the prenylation of GTPase, leading to the reduced phagocytosis of @gm$ B. abortus @/gm$. As expected, the number of @gm$ B. abortus @/gm$ with GGPP- or FPP-treated cells was significantly higher than for only @sm$ simvastatin @/sm$-treated but similar to control-treated cells (Figure 3E). These findings are in agreement with the results of a previous study done by Horn et al. and indicate that @sm$ simvastatin @/sm$ inhibits the invasion of @gm$ B. abortus @/gm$ via the suppression of GGPP and FPP 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</si>
  <si>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catus and @gm$ R. bicirculans @/gm$ show more abundant in the GR group than the PR group at 12 months. C. acetobutylicum, @gm$ R. bicirculans @/gm$ and C. catus have been reported to be able to produce SCFAs by fermenting dietary carbohydrates. Moreover, A. fermentans was suggested to be able to ferment @sm$ glutamate @/sm$ to butyrate.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</si>
  <si>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Carbohydrate utilization associated genes transcription are the essential indicators for investigating the capabilities of @sm$ polysaccharides @/sm$ degradation. The mid-log phase was chosen for transcription analysis, as a latest research suggested that more genes at this time-point would be involved in breaking down @sm$ polysaccharides @/sm$ than at the late-log phase. The positive effect of xylan on isolating low-abundant Bacteroidales from biological samples was, to some extent, verified by the transcriptomics profiles, as the substantial amount of the upregulated genes for more than fivefold with predicted functions of GH, esterase and transferase were identified in P. copri ELH-XY3 and @gm$ B. xylanisolvens @/gm$ HCM-XY17 relative to the cultivation in xylose. In particular, the PcopriGM000867 encoding endo-1, 4-beta-xylanase, and PcopriGM000851, 0852, 860, 0867, and 2978 encoding acetyl xylan esterase, as the crucial enzymes during depolymerization of xylan, were prominently upregulated in P. copri. Moreover, the significantly repressed xylan hydrolysis-associated genes revealed in B. uniformis HCM-XY15 were in accordance with the impaired growth conditions in the cf-xylan medium and may demonstrate the less priority of xylan as energetic source for B. uniformis compared to P. copri and @gm$ B. xylanisolvens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</si>
  <si>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Remarkably, 8 out of 15 strains (8/15, 53.33%) were mainly from Lachnospiraceae, including Blautia wexlerae, Agathobacter rectalis, @gm$ Anaerostipes hadrus @/gm$, Lachnospira eligens, Blautia sp900066165, Faecalicatena torques, Roseburia intestinalis, KLE1615 sp900066985, a typical group of bacteria that produce SCFA (i.e., @sm$ acetate @/sm$ and butyrate).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</si>
  <si>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subtilis, Fructolactibacillus sanfranciensis, Gluconoacetobacter sp., Gluconobacter oxydans, @gm$ L. gasseri @/gm$, @sm$ Leu @/sm$. mesenteroides, Lim. reuteri, Paenibacillus polymyxa, Pseudomonas spp. and Zymomonas mobilis. L. reuteri 121 is known to produce a linear levan. @sm$ Leu @/sm$. mesenteroides NRRL B-512F produces levansucrase in addition to dextransucrase. Levansucrase is responsible for at least 25% of the reducing sugars released when grown in the presence of sucrose. This corresponds to a significant level of glucose and explains why fructose repression of dextransucrase is observed in @sm$ Leu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</si>
  <si>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Group one (negative control) was given access to water and regular feed, group two (positive control) was dosed with 107 CFU/ml of @gm$ Escherichia coli O157:H7 @/gm$, and groups 3-6 were dosed with 107 @gm$ E. coli O157:H7 @/gm$ for 3 days and treated with extract concentrations of 12, 25, 50 and 100 mg/kg bw respectively for seven days. Results: Higher @sm$ ascorbic acid @/sm$ values in Ferric reducing antioxidant property (FRAP) and Hydroxyl radical scavenging (HRS) were recorded in the positive control (0.05 +- 0.01, 41 +- 0.05) than in the extract-treated (0.02 +- 0.14, 30 +- 0.02).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</si>
  <si>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and members of the @gm$ Clostridium coccoides @/gm$-Eubacterium rectale group in vitro and promoted the expansion of select bacteria, compared with the control group. Although colitis has been very well studied, evidence regarding the role of CGA in the alleviation of this disease is scarce. In this study, the effects of CGA on colonic microbial composition and pro-inflammatory factors were explored in a rodent model of @sm$ DSS @/sm$-induced colitis.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</si>
  <si>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validated species-specific primer sequences used were: Roseburia intestinalis F-CGAAGCACTTTATTTGATTTCTTCGG, R- TTTTTCACACCAGGTCATGCG; Roseburia hominis F- AAGTCTTGACATCCCACTGACA, R- CACCACTGCTCCGAAGAGAA; Roseburia inulinivorans F- GACATCCTTCTGACCGGACAG, R- GGCTACTGGGGATAAGGGTTG; @gm$ Roseburia faecis @/gm$ F- CGCAACCCCTGTCCTTAGTAG, R- AGATTTGCTCGGCCTCACG. All primers were synthesized by Integrated DNA Technologies (Coralville, IA). Real-time PCR reactions were prepared in a 10 microL volume containing 5 microL 2x SYBR Green, 3 microL nuclease free @sm$ water @/sm$, 1 microL primer mix (a mixture of forward and reverse primer of 5 microM each), and 1 microL DNA template.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</si>
  <si>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methanolicus @/gm$ was grown in BM medium (DSMZ Medium No. 1192) at pH 7.0 (37.4 g/L marine broth (Difco), 0.02 g/L biotin, 0.001 g/L vitamin B12, and 4 mL/L methanol). P. thermoglucosidasius was cultivated in TGP broth, pH 7.0 (17 g/L tryptone (Oxoid), 3 g/L soy peptone (Oxoid), 5 g/L NaCl, 2.5 g/L K2HPO4, and post-autoclaved addition of filter-sterilized pyruvate and @sm$ glycerol @/sm$ to final concentrations of 4 g/L and 4 mL/L).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</si>
  <si>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Arginine-dependent @gm$ Eggerthella lenta @/gm$ was grown and assayed in supplemented BHI plus arginine (1% w/v). Chlorogenic acid (Sigma-Aldrich) and caffeic acid (Sigma-Aldrich) were dissolved directly in BHI medium, while our positive control @sm$ myricetin @/sm$ (TCI America) was dissolved in DMSO present at a final concentration of 1%. Minimum inhibitory concentration (MIC) assays were performed using the broth microdilution method outlined by the Clinical Laboratory Standards Institute, with some changes. Briefly, assays were performed in triplicate in round-bottom 96-well plates (Corning, Costar) in a final volume of 100 muL. Plates were prepared in an anaerobic chamber (Coy Laboratory Products) containing 5% H2 / 10% CO2 / 85% N2 and were allowed to equilibrate for 3 h before bacteria were added. Inoculated plates were incubated at 37 C for 24 h, with plates containing slow-growing Akkermansia muciniphila and @gm$ E. lenta @/gm$ grown for 48 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</si>
  <si>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flavonol @/sm$, quercetin and the flavonone, luteolin get degraded by @gm$ Eubacterium ramulus @/gm$, to give 3,4-dihydroxyphenylacetic acid (3,4HPAA) (phenolic acid) and 3-(3,4-dihydroxyphenyl) propionic acid (cinnamic acid derivative),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</si>
  <si>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Mycobacterium marinum @/gm$, a close genetic relative of M. tuberculosis, possesses several advantages as a suitable model for tuberculosis drug screening. However, despite the high genetic similarity, there are some obvious differences in susceptibility to some tuberculosis drugs between these two species, especially for the prodrugs ethionamide and @sm$ isoniazid @/sm$. In this study, we aimed to improve @gm$ M. marinum @/gm$ as a model for antituberculosis drug identification by heterologous expression of two common drug activators, EthA and KatG. These two activators were overexpressed in @gm$ M. marinum @/gm$, and the strains were tested against ethionamide, @sm$ isoniazid @/sm$, and a library of established antimycobacterial compounds from TB Alliance to compare drug susceptibility. Both in vitro and in vivo using zebrafish larvae, these genetically modified @gm$ M. marinum @/gm$ strains showed significantly higher susceptibility against ethionamide and @sm$ isoniazid @/sm$, which require activation by EthA and KatG. More importantly, a strain overexpressing both ethA and katG was potentially more susceptible to approximately 20% of the antituberculosis hit compounds from the TB Alliance library. Most of these compounds were activated by EthA in @gm$ M. marinum @/gm$ Four of these compounds were selected for further analysis, and three of them showed obvious EthA-dependent activity against M. tuberculosis Overall, our developed @gm$ M. marinum @/gm$ strains are valuable tools for high-throughput discovery of potential novel antituberculosis prodrugs.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</si>
  <si>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Subdoligranulum variabile @/gm$, the only specie of this genus, which is more abundant in patients with MetS, was shown to produce mainly butyrate and lactate from @sm$ glucose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</si>
  <si>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officinarum indicates that @sm$ p-octopamine @/sm$, essential oils, and phenylpropanoids are abundant in the rhizomes. These small molecular compounds display versatile biological activities. For instance, alleviated @gm$ Helicobacter pylori @/gm$-associated gastritis inhibited the growth of common pathogenic bacteria; reduced the secretion of tumor necrosis factor-alpha, interleukin-1beta, and interleukin-8 in lipopolysaccharide-treated murine macrophage J774A1; and regulated the levels of superoxide dismutase and malonaldehyde.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</si>
  <si>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present study, children treated in the PICU showed significant changes in C-reactive protein, calcitonin, white blood cells, platelets, @sm$ creatinine @/sm$, and lactate levels. In addition, the relative abundance of colonies such as Bacilli, Lactobacillales, and @gm$ Campylobacter hominis @/gm$ changed significantly.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</si>
  <si>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aim of this study was to evaluate the in vitro efficacy of a Cu/@sm$ CaOH2 @/sm$-based endodontic paste, against bacteria and fungi, such as @gm$ Staphylococcus aureus @/gm$, Pseudomonas aeruginosa and Candida albicans.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</si>
  <si>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important antimicrobial agents has been reported, including metronidazole and @sm$ meropenem @/sm$, and Bacteroides spp. can carry many antimicrobial resistance genes (ARGs). Taxonomic changes have been made among the species of the genus Bacteroides. In 2006, Bacteroides distasonis, @gm$ Bacteroides merdae @/gm$ and Bacteroides goldsteinii were accommodated in the genus @gm$ Parabacteroides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</si>
  <si>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Compounds 2 and 3 exhibited antibacterial activities against Vibrio rotiferianus and @gm$ Vibrio vulnificus @/gm$. Compounds 1, 3 and 4 displayed similar anti-@sm$ methicillin @/sm$ resistant Staphylococcus aureus (anti-MRSA) activities in comparison to chloramphenicol.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</si>
  <si>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stadtmanae (23%), Candidatus "Methanomethylophilus alvus" and Candidatus "@gm$ Methanomassiliicoccus intestinalis @/gm$," among others. As polysaccharides get fermented by gut bacteria, gasses such as @sm$ hydrogen @/sm$ (@sm$ H2 @/sm$) and methane (CH4) are generated as by-products. In addition, short-chain fatty acids (SCFAs) such as acetate, propionate and butyrate are also produced by the colonic bacteria whereby these SCFAs and gasses could affect bowel movement as well as gut permeability. One study by found a lower abundance of butyrate-producing bacteria in IBS patients, particularly in IBS-D and IBS-M. As butyrate-producing bacteria are known to improve intestinal barrier function, decreased amount of these bacteria in IBS-D and IBS-M patients could have led to impairment in intestinal permeability and activate the nociceptive sensory pathways, which manifest in the symptoms observed. They also found that IBS patients not undergoing any therapy had lower abundance of Methanobacteria. This observation was in agreement with several other studies which found that methane production was seen at lower levels in IBS-D and higher levels in IBS-C. Besides the sulfate-reducing bacteria, methanogens from the Archaea kingdom are the main gut microbe responsible for removing excess @sm$ hydrogen @/sm$ by converting it to methane. Methane production capacity is linked to low transit time and anti-inflammatory effects in the colon. In IBS patients, lower counts of methanogens imply reduced ability for @sm$ hydrogen @/sm$ gas removal from the colon, and hence this could attribute to flatulence or excess gas in the abdomen.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</si>
  <si>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therapeutic effects of @sm$ cyclophosphamide @/sm$ administration are decreased by some particular bacterial organisms, such as @gm$ Parabacteroides distasonis @/gm$, which drives Treg effects and SFBs that, in turn, drive Th17 responses. In response to @sm$ cyclophosphamide @/sm$, certain types of Gram-positive bacteria, such as Enterococcus hirae and Lactobacillus johnsonii, have been reported to increase and carry Th1 memory cells into the lumen.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</si>
  <si>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the challenge trial, @gm$ V. mimicus @/gm$ strains were incubated in BHI at 28 C for 24 hours. Yellow catfish (69.6 +- 6.8 g) were procured from a commercial farm in Wenjiang, Sichuan, China, and acclimatized at the research facility for two weeks. They were fed commercial pellets twice a weekday and maintained under a light: dark cycle of 12:12 h. Water temperature, water ammoniacal nitrogen and @sm$ nitrite @/sm$, and water pH were maintained at 23 +- 2 C, 0-0.02 mg/L, at 23 +- 2 C, and 7.0-7.5,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</si>
  <si>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results from the ZOI test of the SNAP-PEG coating unveiled a significant difference in the diameter of the inhibited zone of growth for each tested formulation containing 1, 5, and 10 wt % of @sm$ SNAP @/sm$, and no zone of inhibition was observed for the control PEG sample, which was expected since the PEG control coating lacked any inherent antibacterial mechanism of action. The lack of a zone and the subsequent absence of antibacterial activity in the control PEG samples confirmed that the observed antibacterial effects were primarily attributed to the presence of @sm$ SNAP @/sm$ in the coating. The increased zone of inhibition was observed to be directly proportional to the increasing concentration of @sm$ SNAP @/sm$ present in the coating (Figure 4B,C). On average, the ZOI against @gm$ S. mutans @/gm$ for the 5 wt % samples was 3.2 +- 0.54 mm2 and 7.5 +- 0.28 mm2 for 10 wt %. Similarly, the ZOI for E. coli was 7.5 +- 0.67 mm2 for 5 wt % and 14.8 +- 0.46 mm2 for 10 wt %. The ZOI for @gm$ S. mutans @/gm$ against the 10 wt % SNAP-PEG coating had approximately 2x more than the 5 wt % (p &lt; 0.05). Comparatively, the zone of inhibition for E. coli against the 10 wt % SNAP-PEG coating had approximately 2x and greater ZOI than the 1 and 5 wt %, respectively (p &lt; 0.05). The antibacterial assay results align with the NO release data from each formulation (Figure 3B), showing a direct correlation between higher @sm$ SNAP @/sm$ concentrations and increased levels of NO release.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</si>
  <si>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Snippy uses the Burrows-Wheelers Aligner and SAMtools to align reads of the 53 NZ @gm$ L. longbeachae @/gm$ isolates to our reference genome Legionella longbeachae F1157CHC and FreeBayes to identify variants among the alignments. Gubbins was used to remove areas of recombination on the full alignment. SNPs were exported into BEAUti v2.5 to create an Extensive Markup Language (xml) file for BEAST v2.5. The @gm$ Legionella longbeachae @/gm$ reference genome consists of 1,306,681 adenine, 765,717 cytosine, 772,189 guanine and 1,298,289 @sm$ thymine @/sm$. These nucleotides were added as constant sites to keep the model representative of @gm$ L. longbeachae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</si>
  <si>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ground beef, Moringa oleifera leaf extracts had an inhibitory activity against Escherichia coli, Shigella flexinerii, Staphylococcus aureus, Staphylococcus epidermidis, @gm$ Enterococcus faecalis @/gm$, and Pseudomonas aeruginosa, while the extracts of cadillo leaves (Bidens pilosa) effectively inhibited the growth of Staphylococcus aureus, Staphylococcus epidermidis, Bacillus cereus, Enterococcus fecali, Escherichia coli, and Shigella flexinerii. The phenolic compounds (gallic acid, caftaric acid, catechin, chlorogenic acid, epicatechin, and @sm$ caffeic acid @/sm$) present in the extracts obtained from Bidens pilosa are closely related to their antimicrobial effects.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</si>
  <si>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12 Haemophilus strains comprised three API NH codes classed as @gm$ Haemophilus parainfluenzae @/gm$ and two codes classed as Haemophilus aphrophilus/paraphrophilus. Six cell wall @sm$ lipid @/sm$ profiles were detected, but these were not related to API NH codes.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</si>
  <si>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Changes in the gut microbiome and microbiome-dependent metabolites, such as @sm$ trimethylamine N-oxide @/sm$ (@sm$ TMAO @/sm$), may explain differential health effects of plant-based diets. However, human data are sparse on whether qualitatively distinct types of plant-based diets differentially affect gut microbiome diversity, composition, particularly at the species level, and/or metabolites. OBJECTIVES: We aimed to examine cross-sectional associations of different plant-based indices with adult gut microbiome diversity, composition, and the metabolite @sm$ TMAO @/sm$. METHODS: We studied 705 adults in the Baltimore Longitudinal Study of Aging with data for diet, fecal microbiome (shotgun metagenomic sequencing), and key covariates. We derived healthful plant-based diet index (hPDI) and unhealthful plant-based diet index (uPDI) using data from food frequency questionnaires. We examined plant-based diet indices with microbiome alpha-diversity (richness and evenness measures), beta-diversity (Bray-Curtis and UniFrac measures), composition (species level), and plasma @sm$ TMAO @/sm$. We used regression models to determine associations before and after adjustment for age, sex, education, physical activity, smoking status, body mass index, and total energy intake. RESULTS: The analytic sample (mean age, 71.0 years, SD = 12.8 years) comprised 55.6% female and 67.5% non-Hispanic White participants. hPDI was positively and uPDI negatively associated with microbiome alpha-diversity, driven by microbial evenness (Pielou P &lt; 0.05). hPDI was also positively associated with relative abundance of 3 polysaccharide-degrading bacterial species (Faecalibacterium prausnitzii, Eubacterium eligens, and Bacteroides thetaiotaomicron) and inversely associated with 6 species (Blautia hydrogenotrophica, Doreasp CAG 317, Eisenbergiella massiliensis, Sellimonas intestinalis, Blautia wexlerae, and @gm$ Alistipes shahii @/gm$). Furthermore, hPDI was inversely associated with @sm$ TMAO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</si>
  <si>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nucleotide metabolism pathway, genes participating in the purine metabolism and pyrimidine metabolism (nrdD, dgk, dck, pyrE, upp, pyrR, and pydC) were significantly enriched in dMMR CRC, indicating a reinforced conversion of nucleotides, which was concordant with the depletion of nucleotide, purine, and pyrimidine in dMMR CRC including uridine, deoxyinosine, deoxyguanosine, thymine, @sm$ hypoxanthine @/sm$, guanine, and uracil (online supplemental figure S2). Next, we conducted the Spearman's correlation analysis to further investigate the association between differential microbiota and the KO genes (figure 4B). The species under phylum Bacteroidetes, including P. enoeca, P. intermedia, P. cangingivalis, @gm$ O. splanchnicus @/gm$,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</si>
  <si>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kobei), which can absorb 571.9 mg/g dry weight on strongly supplemented LB with 2,600 mg/L @sm$ lead acetate @/sm$ had a highly significant percentage of bacterial survival under Pb stress (86.69%) and the best efficiency of biosorption (83.4%). The metal concentration in biomass was measured to be 1,024 mg/g in E. kobei while LRS15 (@gm$ K. variicola @/gm$) demonstrated the lowest significant percentage of bacterial survival under Pb stress (3.2%), with a biosorption efficiency of roughly 52.1 percent, capable of absorbing 87.6 mg/g dry weight and accumulate around 68 mg/g.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</si>
  <si>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Both of conventional methods and PCR identified the 12 Brucella suspicious strains as @gm$ B. melitensis @/gm$ biotype 3. BCSP31-PCR identification results showed that a specific DNA bands (223 bp) were detected in all the 12 strains and positive control samples with no DNA band in negative samples. AMOS-PCR amplified a 731 bp-DNA bands in all the 12 strains, with 731 bp, 498 bp and 275 bp in M5, S2 and A19 strains, respectively, and no DNA band was detected in the negative control samples. PFGE analysis showed that 12 Brucella isolates from patients and goats showed consistent PFGE patterns with the digestion of restriction enzyme Xba @sm$ I. @/sm$ CONCLUSION: The epidemic species/type of Brucella in both human and animal in Guizhou province was @gm$ B. melitensis @/gm$ biotype 3 and goat was the main animal source of infection of brucellosis in Guizhou province.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</si>
  <si>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ruminantium and @gm$ M. elsdenii @/gm$ can utilize lactic acid to produce VFA, and thus LUB-based DFMs are expected to aid in preventing the accumulation of lactate in the rumen and maintaining a higher ruminal pH as well as increasing VFA production. @gm$ M. elsdenii @/gm$ is one of the species to prevent ruminal acidosis in dairy cows fed a high-concentrate diet, especially for the postpartum period. This species seems to be the major lactic acid utilizer in the rumen when animals are fed readily fermentable carbohydrates, since other lactate-fermenting bacteria (S. ruminantium) undergo catabolite repression. Furthermore, it has been reported that @gm$ M. elsdenii @/gm$ utilizes lactate, glucose and @sm$ maltose @/sm$ thus would compete with LAB for substrate, leading to reducing the lactate concentration and in the meantime enhancing VFA production. It is also suggested that the efficacy of @gm$ M. elsdenii @/gm$ on prevention of SARA might depend on the dietary grain types and the endogenous rumen microbiota, and meanwhile, the supplementation of this bacterial species can alter the rumen microflora by decreasing S. bovis counts and increasing protozoa counts. However, the past research did not take the individualized rumen microbiome into account on how they respond to this DFM differently. Such limitations could be the barrier of applying @gm$ M. elsdenii @/gm$ as DFMs in different production systems.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</si>
  <si>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Initially isolated from the carnation wilt pathogen Trinickia caryophylli (formerly assigned to the genera Pseudomonas, @gm$ Burkholderia @/gm$, and Paraburkholderia), this toxic @sm$ fatty acid @/sm$ metabolite is also produced by @gm$ Burkholderia gladioli @/gm$ strains, including a mushroom pathogen and a beetle symbiont that protects the insect eggs from entomopathogenic fungi.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</si>
  <si>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first microbial CHI enzyme was discovered in @gm$ Eubacterium ramulus @/gm$; its role is the isomerization of naringenin chalcone to @sm$ naringenin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</si>
  <si>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Preliminary studies showed that @sm$ roxithromycin @/sm$ possessed significant in vitro activity against a variety of atypical mycobacteria such as the Mycobacterium avium complex, @gm$ M. scrofulaceum @/gm$, M. szulgai, M. malmoense, M. xenopi, M. marinum, and M. kansasii and rare pathogens such as M. chelonae and M. fortuitum. In this investigation, radiometric MICs of @sm$ roxithromycin @/sm$, ethambutol, rifampin, amikacin, ofloxacin, and clofazimine for 10 clinical isolates of the M. avium complex (5 each from human immunodeficiency virus [HIV]-positive and HIV-negative patients) were determined. @sm$ Roxithromycin @/sm$ MICs against all the isolates were below the reported maximum concentration of drug in serum at the routine pH of 6.8, and the MICs were further lowered by 1 to 2 dilutions at a pH of 7.4. In vitro enhancement of @sm$ roxithromycin @/sm$ activity against all strains was further investigated by the previously established Bactec 460-TB method by combining the drugs at sub-MIC levels. Antibacterial activity of @sm$ roxithromycin @/sm$ was enhanced in all 10 strains by ethambutol, in 3 strains each by rifampin and clofazimine, in 2 strains by amikacin, and in 1 strain by ofloxacin. In vitro screening of three-drug combinations showed that combinations of @sm$ roxithromycin @/sm$, ethambutol, and a third potential anti-M.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</si>
  <si>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bacterial production of lactate from @sm$ pyruvate @/sm$ involved the catalysis of stereospecific lactate dehydrogenase. The genome of B. thetaiotaomicron encoded only for a d-lactate dehydrogenase (BT_1575), leading to d-lactate production. The lactate-utilizing butyrate-producing bacteria (LUB) could subsequently convert acetate and lactate into butyrate. Our model organism, @gm$ A. caccae @/gm$, was reported to metabolize both d- and l-lactate. Despite the phenotypic observation, @gm$ A. caccae @/gm$ possessed two l-lactate dehydrogenases (ANACAC_01148 and ANACAC_03769) while no d-lactate dehydrogenase or lactate racemase were found in the genome. The homologous protein check against d-lactate dehydrogenase from Lactobacillus helveticus (UniProt identifier P30901) showed no match in the @gm$ A. caccae @/gm$ genome except the general NAD-binding domain. Besides, no domain matching the lactate racemase from Lactobacillus plantarum (UniProt identifier F9USS9) was found in the @gm$ A. caccae @/gm$ genome.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</si>
  <si>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optimal M3S subset for osteoporosis identification included @gm$ Klebsiella @/gm$, Veillonella, Intestinibacter, 9E-tetradecenoic acid, and Suberic acid. The optimal M3S subset for osteoporosis subtype recognition included cg22026953, cg18008345, cg21813369, cg11070274, cg00329101, cg23088318, cg15508935, cg09656629, cg15320980, cg00431894, cg18243574, @gm$ Klebsiella @/gm$, Streptococcus, Veillonella, @sm$ Threonic acid @/sm$, and 5Z-Dodecenoic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</si>
  <si>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strongly biased distributions of genes concerning nitrogen-scavenging capacity, such as nucleic acid catabolism, may also reflect the frugivore/folivore food habit of the host, in which the limitation of protein, i.e., @sm$ amino acid @/sm$, availability in the gut is expected (Table S1). Similar trends were observed in B. thermacidophilum genomes; domestic pig isolates apparently lost the genes for endoglucanase, beta-glucosidase, chitinase, an endoxylanase-related protein, beta-mannosidase, and pullulanase in comparison with wild boar isolates. Instead, starch-related digestive enzymes such as maltodextrin glucosidase and alpha-glucosidase were detected only in pig isolates. Wild boar isolates, thus, are apparently associated with fiber-rich omnivorous feeding behavior. In fact, cellulose and xylan comprise the major part of plant carbohydrates of the above-ground part, which comprises 70% of the plant materials consumed by wild boars. Similarly, the unique presence of genes for fiber degradation may explain the association of @gm$ B. moukalabense @/gm$ with a predicted fiber-rich intestinal environment found in wild boar isolates of B. thermacidophilum. The unique presence of genes for nucleic acid utilization in @gm$ B. moukalabense @/gm$ explains its nitrogen scavenging ability under predicted protein- and @sm$ amino acid @/sm$-limited conditions in the intestinal environment. Our results are consistent with the nature of the diets of gorillas and elephants, and to a lesser extent, with that of chimpanzees, which are composed primarily of carbohydrates and are generally limited in protein. The aforementioned differences in genomes between @gm$ B. moukalabense @/gm$ with 7 known genomes of human-associated Bifidobacterium spp. were confirmed by a comparison between @gm$ B. moukalabense @/gm$ and reconstructed meta bifidobacterial genomes.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</si>
  <si>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investigated cryopreservation (-80 C) and lyophilization survival and storage stability (4 C for 3 months) of the strict anaerobic gut microbes Bacteroides thetaiotaomicron, Faecalibacterium prausnitzii, Roseburia intestinalis, @gm$ Anaerostipes caccae @/gm$, Eubacterium hallii and Blautia obeum. To improve preservation survival, protectants sucrose and @sm$ inulin @/sm$ (both 5% w/v) were added for lyophilization and were also combined with glycerol (15% v/v) for cryopreservation. Bacterial fitness, evaluated by maximum growth rate and lag phase, viability and membrane integrity were determined using a standardized growth assay and by flow cytometry as markers for preservation resistance. Lyophilization was more detrimental to viability and fitness than cryopreservation, but led to better storage stability. Adding sucrose and @sm$ inulin @/sm$ enhanced viability and the proportion of intact cells during lyophilization of all strains. Viability of protectant-free B. thetaiotaomicron, @gm$ A. caccae @/gm$ and F. prausnitzii was above 50% after cryopreservation and storage and increased to above 80% if protectants were present. The addition of glycerol, sucrose and @sm$ inulin @/sm$ strongly enhanced the viability of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</si>
  <si>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Bacillary dysentery, common in developing countries, is usually caused by  @gm$ Shigella @/gm$  species. A major problem in shigellosis is the rapid emergence of multidrug-resistant strains. This is the first detailed molecular study on drug resistance of @gm$ Shigella @/gm$ isolates from the Faisalabad region of Pakistan. Ninety-five @gm$ Shigella @/gm$ isolates obtained after screening of 2500 stool samples were evaluated for in vitro resistance to commonly used antimicrobial agents; the presence or absence of 20 of the most relevant drug resistance genes; and the prevalence of integrons 1, 2, and 3.  @gm$ Shigella flexneri @/gm$  was found to be the most prevalent and most resistant species. Collectively, high resistance was found towards ampicillin (96.84%), tetracycline (93.68%), streptomycin (77.89%), and @sm$ chloramphenicol @/sm$ (72.63%).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</si>
  <si>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genus @gm$ Lactococcus @/gm$, which has the ability to produce lactic acid from @sm$ glucose @/sm$, consists of eleven species that can be divided in two phylogenetic groups: the first group contains L. garvieae, Lactococcus lactis, @gm$ Lactococcus taiwanensis @/gm$, Lactococcus hircilactis, Lactococcus fujiensis, and Lactococcus formosensis, and the second group comprises Lactococcus laudensis, Lactococcus raffinolactis, Lactococcus chungangensis, Lactococcus plantarum, and Lactococcus piscium.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</si>
  <si>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Since the use of antimicrobial agents is required in endodontic therapies, this study aimed at determining the minimum inhibitory concentrations (MICs) of chlorhexidine digluconate and @sm$ paramonochlorophenol @/sm$ (PMC) against microorganisms commonly found in endodontic infections. Both agents were tested by agar dilution tests against Pseudomonas aeruginosa, Staphylococcus aureus, Enterococcus faecalis, Escherichia coli, Candida albicans, Prevotella intermedia, @gm$ Porphyromonas gingivalis @/gm$, Porphyromonas endodontalis, Prevotella denticola and Prevotella melaninogenica.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</si>
  <si>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level of Dopaquinone was causally related to the variation of PGLYRP4 (rs148195147, c.G602A, p.R201Q) and the abundance of @gm$ Faecalibacterium prausnitzii @/gm$ (Figure 5(b)). Also, the @gm$ Faecalibacterium prausnitzii @/gm$ is associated with the level of the @sm$ 2'-Deoxyguanosine @/sm$, a metabolite involved in the folate biosynthesis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</si>
  <si>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CNCM 12744, that produces EPS-containing fucose, galactose, @sm$ glucose @/sm$, and glucuronic acid monomers. Freitas et al. found that Enterobacter strain A47 (DSM 23139) produced a fucose-containing EPS. Lactic acid bacteria (LAB) are mesophiles that have been long known to produce EPS. Among their genera, Lactobacillus bulgaricus, @gm$ L. helveticus @/gm$,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</si>
  <si>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Despite the relatedness of this bacterium with Flavonifractor sp., the ability to degrade quercetin was not detected in @gm$ Intestinimonas butyriciproducens @/gm$. However, it is not known whether this bacterium can use metabolites derived from quercetin degradation, like @sm$ phloroglucinol @/sm$. In some of our incubations, the genus Coprococcus, which is reported to use @sm$ phloroglucinol @/sm$, increased in relative abundance but did not reach significance.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</si>
  <si>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Also, the inoculation of @sm$ dapagliflozin @/sm$ (@sm$ DAPA @/sm$) in adult human subjects (12-21 years old) could help in controlling glycemic levels by reducing the required amount of inulin in the blood. @sm$ DAPA @/sm$ is a sodium-glucose co-transporter 2 (SGLT-2) inhibitor that acts by inhibiting SGLT-2 in the proximal tubule of kidneys. This decreases the reabsorption of glucose thereby increasing the secretion of glucose in urine, and has been found to increase the intestinal population of segmented filamentous bacteria, i.e., @gm$ Akkermansia muciniphila @/gm$, thereby providing protection against autoimmune T1D disease, as mentioned in Table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</si>
  <si>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Two thousand three hundred and seventy strains of @gm$ Shigella dysenteriae @/gm$, Sh flexneri, and Sh boydii isolated in England and Wales from 1974 to 1978 were tested for resistance to 12 antimicrobial drugs. Eighty per cent of strains were resistant to one or more drugs, with @sm$ sulphonamide @/sm$ resistance occurring most frequently. Resistance to streptomycin, tetracycline, ampicillin, and chloramphenicol increased during the period, as did the incidence of multiple resistance. Most infections due to @gm$ Sh dysenteriae @/gm$, Sh flexneri, and Sh boydii are acquired abroad, and the increasing incidence of drug resistance among these organisms contrasts with the decreasing incidence of resistance among the indigenous Sh sonnei.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</si>
  <si>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included bacteria known to degrade dietary plant @sm$ polysaccharides @/sm$ such as the Lachnospiraceae family (Fusicatenibacter saccharivorans, Lachnospira pectinoschiza, Coprococcus_2 eutactus, Pseudobutyrivibrio spp., @gm$ Roseburia faecis @/gm$) and from the Ruminococcaceae family (Faecalibacterium prausnitzii, Ruminococcus_1 bicirculans, Ruminococcus_2 bromii).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</si>
  <si>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archaea species, classified as methanogenic, produce methane from @sm$ carbon dioxide @/sm$ as an energy source for growth. Five different methanogenic archaea genera have been identified in the oral cavity of healthy patients - @gm$ Methanobrevibacter @/gm$, Methanosphaera, Methanosarcina, Thermoplasmata and Methanobacterium . Among these, @gm$ Methanobrevibacter oralis @/gm$, Methanobacterium congelense/curvum and Methanosarcina mazeii are the main archaea species found in healthy patients, with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</si>
  <si>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Bifidobacteria are Gram-positive saccharolytic bacteria whose genome is rich in guanine and cytosine (@sm$ G + C @/sm$). The vast majority of bifidobacteria are strict anaerobes, but some of them are microaerophilic such as B. psychraerophilum, @gm$ B. crudilactis @/gm$ and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</si>
  <si>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Inhibitory effects of @sm$ lipid @/sm$ accumulation were tested by treating the LAB cell extract on C3H10T1/2 cells. Because the strains assigned to @gm$ Lactococcus taiwanensis @/gm$ and Weissella paramesenteroides caused cell damage during the treatment process, they were excluded from the test. A wide range of inhibitory effects of @sm$ lipid @/sm$ accumulation was observed in the strains selected. Among the strains tested, five strains (Pediococcus pentosaceus K28; Levilactobacillus brevis RP20 and RP21; Lactiplantibacillus plantarum RP11 and RP12) reduced @sm$ lipid @/sm$ accumulation by more than 20% compared with the control, indicating that they have anti-adipogenic effects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</si>
  <si>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Fermented rice @sm$ water @/sm$ (FRW), an economical, easy to make, simple beverage is a rich source of synbiotics. Therefore, consumption of fermented rice @sm$ water @/sm$ allows for the intake of a variety of region-specific live probiotics. The secondary metabolites (postbiotics) present in such symbiotic mixtures may also contribute toward maintaining normal intestinal cellular functions. In this study, we highlight that regional staples such as rice consumed in their fermented form may hold promise in alleviating gut-related diseases. Our results show that simple overnight fermentation of cooked edible rice enables the growth of probiotic bacterial species belonging to the Lactic Acid Bacteria group (Leuconostoc lactis, Weisella confusa, Weisella cibacria, Lactococcus lactis, @gm$ lactococcus taiwanensis @/gm$, Lactobacillus fermentum, Lactobacillus nagelii, and Lactobacillus delbrueckii ssp. indicus). Metabolomic analysis of the overnight fermented and over two-nights fermented rice @sm$ water @/sm$ identified more than 200 postbiotic metabolites. Our results show that postbiotics contributing to energy metabolism, gut-multiorgan axes, and microbial paraprobiotics are enriched in the overnight (~10 h) fermented rice @sm$ water @/sm$ as compared to the over two-nights fermented rice @sm$ water @/sm$. Functional analysis via gene expression studies for nutrient absorption (mct-1 and mct-2) and barrier integrity (occludin and zo-1) reveals significant upregulation of these genes upon FRW treatment of HT29 colon cells. This study is a first-of-its-kind to demonstrate the proof-of-principle that postbiotics of naturally fermented rice @sm$ water @/sm$ positively modulates colonocyte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</si>
  <si>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identified 40 taxa significantly associated with inflammation, including those reported previously (Prevotella, Sneathia, Aerococcus, Fusobacterium, and Gemella) as well as several novel taxa (including increased frequencies of bacterial vaginosis-associated bacterium 1 [BVAB1], BVAB2, BVAB3, Prevotella amnii, Prevotella pallens, @gm$ Parvimonas micra @/gm$, Megasphaera, Gardnerella vaginalis, and Atopobium vaginae and decreased frequencies of Lactobacillus reuteri, Lactobacillus crispatus, Lactobacillus jensenii, and Lactobacillus iners). Women with inflammation-associated microbiomes had significantly higher body mass indices and lower levels of endogenous estradiol and @sm$ luteinizing hormone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</si>
  <si>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microbiota can produce @sm$ indoles @/sm$ by metabolizing tryptophan using the tryptophanase (TnaA) enzyme. Alternatively, @sm$ indoles @/sm$ can be synthesized via phenylalanine metabolism using phenylacetate dehydratase. Genetic variations in these enzymes lead to different @sm$ indoles @/sm$, such as indole-3-acetamide, indole-3-acetaldehyde and tryptamine. Examples of bacteria that produce such indolic compounds include the @gm$ Peptostreptococcus @/gm$, Clostridium, Bacteroides and Bifidobacterium species. Reductions in tryptophan to indole ratios in CRC patients are correlated with the reduced presence of Asaccharobacter, Parabacteroides, Fusicatenibacter, Anaerofilum, Clostridium XIVb and Anaerostipes. Additionally, it has been shown that @gm$ Peptostreptococcus @/gm$ is a key producer of indoleacrylic acid and indole-3-propionic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</si>
  <si>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case of fatty acids, many @gm$ LAB @/gm$ can produce SCFA, especially @sm$ acetate @/sm$, propionate, and butyrate, with potential therapeutic effects on depression, autism, anxiety, and stress. Additionally, metabolites from the conversion of fatty acids by specific @gm$ LAB @/gm$ strains may contribute to the prolonged storage life of sourdough bread. demonstrated that Levilactobacillus hammesii converts linoleic acid to a monohydroxy octadecenoic acid, preventing fungal spoilage of bread without adversely impacting on the sensory properties. This conversion was observed in SD fermentation supplemented with linoleic acid as a substrate. These conversions from fatty acids have not been fully explored in SD. It remains unknown whether hydroxy fatty acids produced by @gm$ LAB @/gm$ could have a specific positive impact on health.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</si>
  <si>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the @gm$ S. mutans @/gm$ lrgAB operon also appears to play a role in pyruvate import. Although @gm$ S. mutans @/gm$ is unable to grow with pyruvate as the sole carbon source, an lrgAB mutant was defective in pyruvate consumption upon entry into stationary phase. Interestingly, the plant lrgAB homolog PLGG1 has been shown to be important modulator of cell death, as well as being involved in the transport of glycerate and @sm$ glycolate @/sm$ during photorespiration.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</si>
  <si>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Vibrio vulnificus @/gm$ is a rod shape, Gram-negative bacterium and is a member of family Vibrionaceae. Worldwide this lethal pathogen causes seafood-related deaths in humans. @gm$ Vibrio vulnificus @/gm$ causes sepsis greater than 50% mortality rate, necrotizing fasciitis, gastroenteritis, skin and soft tissue infection, wound infection, peritonitis, meningitis, pneumonia, keratitis, and arthritis. Chronic liver disease, kidney disease, hemochromatosis, immune deficiency and heart diseases are the predominant risk factors for @gm$ Vibrio vulnificus @/gm$. Pili, Cytotoxin, hydrolytic enzyme, flagella, and capsule polysaccharide are the feasible virulent determinant for @gm$ V. vulnificus @/gm$. Based on pathogenicity @gm$ V. vulnificus @/gm$ is categorized into three biotypes. Type 1 and type 3 cause diseases in humans, while biotype 2 causes diseases in eel and fishes. The majority of microorganisms that cause infections are resistant to antibiotics. Due to indiscriminate use of antibiotics @gm$ V. vulnificus @/gm$ has developed resistance to many antibiotics so curing is dramatically a challenge. Pan et al. stated that @gm$ V. vulnificus @/gm$ showed resistant to cefazolin, streptomycin, tetracycline, aztreonam, tobramycin, cefepime and gentamycin. The mechanism by which @gm$ V. vulnificus @/gm$ interact with different factors of host defense was investigated by researchers to understand its pathogenicity better. The first host defense encounter by @gm$ V. vulnificus @/gm$ is the highly acidic environment of the stomach. To neutralize low-pH of the environment Gram-negative bacteria catabolize @sm$ amino acids @/sm$ to amines and carbon dioxide, to encounter acidic environment @gm$ V. vulnificus @/gm$ utilize the same strategy.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</si>
  <si>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mice were provided drinking water containing 0.9 mug/L @sm$ formic acid @/sm$ throughout the challenge. Fecal pellets were collected 5 days post-gavage, and bacterial loads and CI were as before. A second group of Sm+/+ mice was treated similarly, but inoculated with the wild-type/mutant mixture and A. caccae Strr or @gm$ D. formicigenerans @/gm$ Strr.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</si>
  <si>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first one was a SelD gene in @gm$ Campylobacter jejuni @/gm$ that could not be identified due to a sequence error in the genomic data. The second one was the radical S-adenosylmethionine (SAM) domain protein in Geobacter sulfurreducens. Here, the @sm$ selenocysteine @/sm$ residue is situated too close to the carboxyl terminus, thus causing a very low RSA Z-value (1.8).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</si>
  <si>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Samples of raw milk, unpasteurized cheeses, sheep feces, and honey were serially diluted in maximum recovery diluent (Oxoid) and plated on several medium types for the isolation of bacteriocin-producing bacteria: @gm$ Streptococcus thermophilus @/gm$ selective agar (tryptone, 10.0 g   liter-1; sucrose, 10.0 g   liter-1; yeast extract, 5.0 g   liter-1; @sm$ K2HPO4 @/sm$, 2.0 g   liter-1; bromocresol purple, 0.03 g   liter-1; agar, 15.0 g   liter-1) incubated aerobically at 42 C; M17 (Merck) supplemented with 10% (wt/vol) lactose incubated at 30 C aerobically; de Man, Rogosa, and Sharpe (MRS; Difco) agar supplemented with 30 mug   ml-1 l-vancomycin hydrochloride incubated at 37 C; MRS adjusted to pH 5.4 incubated at 42 C anaerobically; Lactobacillus selective agar (LBS) incubated at 30 C anaerobically; and TOS (transgalactosylated oligosaccharide) agar supplemented with 50 mug   ml-1 lithium mupirocin incubated at 37 C anaerobically.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</si>
  <si>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First, in vitro experiments allowed the classification of bacterial growth and fermentation profiles in response to various @sm$ carbon @/sm$ sources, including agave inulin, corn fiber, polydextrose, and citrus pectin. The influence of phylogenetic affiliation appeared to statistically outweigh @sm$ carbon @/sm$ sources in determining the degree of carbohydrate utilization. Second, we narrowed our focus on six commensal bacteria representative of the Bacteroidetes and Firmicutes phyla to perform an untargeted high-resolution liquid chromatography-mass spectrometry metabolomic analysis: @gm$ Bacteroides xylanisolvens @/gm$, Bacteroides thetaiotaomicron, Bacteroides intestinalis, Subdoligranulum variabile, Roseburia intestinalis, and Eubacterium rectale exhibited distinct metabolomic profiles in response to different @sm$ carbon @/sm$ sources. The relative abundance of bacterial metabolites was significantly influenced by dietary carbohydrates, with these effects being strain-specific and/or carbohydrate-specific. Particularly, the findings indicated an elevation in short-chain fatty acids and other metabolites, including succinate, gamma-aminobutyric acid, and nicotinic acid. These metabolites were associated with putative health benefits. Finally, an RNA-Seq transcriptomic approach provided deeper insights into the underlying mechanisms of carbohydrate metabolization. Restricting our focus on four commensal bacteria, including @gm$ B. xylanisolvens @/gm$, B. thetaiotaomicron, S. variabile, and R. intestinalis, @sm$ carbon @/sm$ sources did significantly modulate the level of bacterial genes related to the enzymatic machinery involved in the metabolization of dietary carbohydrates.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</si>
  <si>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strains of Enterococcus faecalis (n = 38), @gm$ E. faecium @/gm$ (27), staphylococci (n = 39) and lactobacilli (n = 14) showed a hundred percent resistance against @sm$ bacitracin @/sm$ which was included in the feed of the mother animals, but not in the feed of the investigated animals.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</si>
  <si>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induction of T3SS-1-dependent inflammatory responses during @gm$ S. Typhimurium @/gm$ colitis is largely MyD88-independent . One MyD88-independent mechanism by which @gm$ S. Typhimurium @/gm$ induces NF-kappaB activation is the induction of nucleotide-binding and oligomerization domain (Nod) 1 and Nod2, two cytosolic PRRs that sense cell wall fragments . Nod1 and Nod2 interact with the protein kinase receptor interacting protein-2 (Rip2) to mediate NF-kappaB activation . Remarkably, treatment of HEK293 cells with @sm$ SB203580 @/sm$, a pyridinyl imidazole inhibitor of Rip2 activity (Fig. S2G), significantly (P &lt; 0.05) reduced NF-kappaB activation elicited by bacterial delivery of SopE (i.e. infection with sipA sopB sopE2 mutant) (Fig. 1A). In this model, no SopE-independent NF-kappaB activation was observed when cells were infected with non-flagellated @gm$ S. Typhimurium @/gm$ strains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</si>
  <si>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Bacteroides caecimuris, @gm$ Bacteroides xylanisolvens @/gm$, Clostridium bolteae, Ruminococcus gnavus, and Veillonella parvula were enriched in NAFLD-HCC relative to non-NAFLD controls. These five bacterial species had the ability to synthesize SCFAs. As a result, the levels of acetylphosphate and @sm$ oxaloacetate @/sm$ were markedly higher in feces from NAFLD-HCC patients than in non-NAFLD controls. Butyrate, malonate, and propionate were upregulated in serum samples from NAFLD-HCC patients compared to non-NAFLD controls. Intestinal microbiota from NAFLD-HCC induced the expansion of IL-10+ Treg cells and reduced the expansion of cytotoxic CD8+ T cells in peripheral blood. Particularly, B. caecimuris, @gm$ B. xylanisolvens @/gm$, and C. bolteae were positively associated with effector IL-10+ Treg cells, and B. caecimuris, @gm$ B. xylanisolvens @/gm$, 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</si>
  <si>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sequenced genomes encode maltose/maltodextrin ABC transporters, while @gm$ S. parasanguinis @/gm$ and S. equinus also appear to encode ABC transporters for multiple sugars (the so-called MSM system). These transporters have been previously described for S. mutans and can import multiple sugars, including raffinose and @sm$ melibiose @/sm$. Notably, the @gm$ S. parasanguinis @/gm$ and S. equinus strains, also encode the downstream enzymes required for raffinose and @sm$ melibiose @/sm$ metabolism. Finally, the S. equinus genome also contained genes encoding an "alpha-arabinosides ABC transport permease (araP)" as well as the necessary enzymes to metabolize this sugar. These findings are in excellent agreement with the observation that only S. equinus was able to grow on arabinose, while only @gm$ S. parasanguinis @/gm$ and S. equinus could ferment @sm$ melibiose @/sm$ and grow on raffinose.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</si>
  <si>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simple or aryl hydrazone @sm$ pyrazole @/sm$-containing derivatives of 1,2,4-triazolo[3,4-b][1,3,4]thiadiazin-6-yl-2H-pyran-2-one were obtained by Penta et al. (2013) via one-pot, multicomponent reaction. The results of antibacterial activity against Gram-positive (S. aureus and B. subtilis) and Gram-negative bacteria (E. coli and @gm$ K. pneumoniae @/gm$) showed that some aryl hydrazone derivatives inhibited the growth of all bacterial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</si>
  <si>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Finally, single isolates of @gm$ S. Paratyphi B @/gm$ phage type (PT) Dundee and S. Typhimurium PT193:both positive for blaOXA-48:were recovered in 2013 from hospitalized patients with diarrhea in the United Kingdom. The first patient reported a history of travel to Africa, but the second did not recount recent travels. The @gm$ S. Paratyphi B @/gm$ and S. Typhimurium isolates showed intermediate susceptibility to ertapenem and @sm$ cefotaxime @/sm$, and were susceptible to meropenem, imipenem, and ceftazidime.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</si>
  <si>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phyto-pharmaceutical products based on Geranium sps., Mentha sps, Ocinum sps., Matricaria sps., Salvia sps., Lavandula @gm$ sps @/gm$., and Rosmarinus sps. are widespread, and the plants are based from organic crops. Janvi Pandey reported that certain medicinal plants are very good @sm$ Cd @/sm$, Pb, Zn, and Cr accumulators.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</si>
  <si>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Growth in liquid medium containing glucose or HA as a carbon source was examined with @gm$ T. denticola @/gm$ (Fig. 2). Although @gm$ T. denticola @/gm$ showed only weak growth without addition of saccharides, the bacterial cells vigorously proliferated and reached the stationary phase within 1 day after inoculation when glucose was added as a carbon source. Intriguingly, @gm$ T. denticola @/gm$ completely degraded HA within 2 days without showing assimilation. In fact, oral spirochaetes, including @gm$ T. denticola @/gm$, were reported to degrade HA and @sm$ CSC @/sm$ by an extracellular enzyme. The results suggested that some oral-abundant bacteria (e.g., @gm$ T. denticola @/gm$) degrade GAGs specifically for invasive penetration into host tissues.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</si>
  <si>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When compared with Gram-positive microbes Lactobacillus gasseri and Lactobacillus acidophilus in a previous study, @gm$ B. theta @/gm$ was much more sensitive to bile acids TCDCA, TDCA, and @sm$ DCA @/sm$ while being similarly resistant to TCA and GCA. In addition, lactobacilli did not show the same pattern of membrane damage, where deconjugated bile acids impacted membrane integrity more than conjugated bile acids. @gm$ B. theta @/gm$ WT had significantly less membrane damage than @gm$ B. theta @/gm$ triple KO in the presence of CDCA.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</si>
  <si>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overnight incubation, colonies that exhibited characteristics of Salmonella and @gm$ Shigella @/gm$ species were identified by conventional biochemical methods. Because of many enteric bacteria can also grow in the enrichment broth, further detection techniques were performed to ensure specific isolation of E. coli colonies. Suspicious colonies were transferred to Triple Sugar Iron (TSI) agar, tryptone broth, arabinose broth, and urea broth and incubated for 20 h at 35  C. Then @sm$ H2S @/sm$-positive, urease-positive, arabinose non-fermenting and indole-negative strains were rejected. Both E. coli and @gm$ Shigella @/gm$ are anaerogenic (i.e. produce little or no gas) and non-motile, therefore to differentiate E. coli from @gm$ Shigella @/gm$, slow lactose fermenters were examined for lysine decarboxylase, mucate, and acetate reactions. @gm$ Shigella sonnei @/gm$ was characterized based on a negative indole reaction and slow or non-fermentation of lactose.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</si>
  <si>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nosocomialis and @gm$ A. junii @/gm$ isolates revealed a small plasmid of 11,449 bp, with 10 open reading frames (Fig. 1A and Table S1) and designated pHUAV/OXA-24/40. A second plasmid of 300,837 bp carrying the aminoglycoside resistance genes aac(3')-IIa, aph(6)-Id, and aph(3'')-Ib, encoding aminoglycoside (mainly gentamicin, tobramycin and @sm$ streptomycin @/sm$) modifying enzymes, was also identified in both clinical isolates and designated pHUAV/AMG-R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</si>
  <si>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an anaerobic microbe, the genus Prevotella only possesses a limited repertoire of enzymes for @sm$ carbohydrate @/sm$ metabolism and energy production. The enzyme content varies from species to species. Prevotella intermedia ZT and Prevotella intermedia 17 have relatively incomplete pathways but the enzyme repertoire in @gm$ Prevotella dentalis @/gm$ is the most reduced. Compared with the oral-isolated taxa, the rumen isolated Prevotella ruminicola has the most comprehensive repertoire of @sm$ carbohydrate @/sm$ usage enzyme (Table 9).</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</si>
  <si>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then focused on subsets of KO genes that corresponded to @sm$ pyruvate @/sm$ biosynthesis and metabolism (Fig. S4B), which were supported by pyruvate kinase (pyk; K00873) and pyruvate-ferredoxin/flavodoxin oxidoreductase (por; K03737), the two key enzymes of VFAs produced from @sm$ pyruvate @/sm$ conversion to acetyl-CoA. They were significantly up- and downregulated in the HG groups compared with the CON group, respectively. By identifying the taxonomic distribution of the two KOs based on the abundance of microbial genes, we found that @gm$ Ruminococcus bromii @/gm$ was dominant on day 7 of the diet shift, while members of Firmicutes bacterium CAG:110 and Prevotella ruminicola were both dominant on day 14, and Akkermansia muciniphila was dominant on day 28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</si>
  <si>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Finally, two @gm$ Sphingobacterium faecium @/gm$ isolates were selected based on this species' aforementioned role in harboring feedlot-specific macrolide resistance to @sm$ tylosin @/sm$, tilmicosin, and tildipirosin.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</si>
  <si>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fragilis GH35 (BF4061) was upregulated when grown on mucin compared to on @sm$ glucose @/sm$. Our phylogenetic analysis of GH35 enzymes of mucin degraders reveals some very closely related enzymes from Bacteroides (Supplementary Figure S6). One large cluster of Bacteroides GH35 contains enzymes from Bacteroides intestinalis, B. uniformis, B. thetaiotaomicron, P. vulgatus, B. fragilis, @gm$ Bacteroides xylanisolvens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</si>
  <si>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MGIVflInd1, initially isolated from @gm$ Vibrio vulnificus @/gm$, was used as a prototype to study MGIs and was reported to be mobilized at high frequency between E. coli strains by both ICEVflInd1 and SXT (10-3 transconjugants per donor cell). This frequency rose to 10-1 transconjugants per donor cell upon overexpression of setCD or induction with @sm$ mitomycin C @/sm$ treatment.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</si>
  <si>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During the last year in our oncology unit adjuvant chemotherapy was given to 3 patients with breast (n=1) and stomach cancer (n=2) and febrile neutropenia was seen after the first course of chemotherapy (cyclophosphamide, methotrexate, @sm$ 5-fluorouracil @/sm$, etoposide, Adriamycin, and cisplatin) in all 3 patients. Cefepime and amikacin were commenced but the fever continued. Prior to antifungal treatment, the patients were re-evaluated because of the history of unpasteurized milk ingestion without overt signs and symptoms. Serum agglutination tests of brucellosis were performed and were 1:640 in two patients and 1:320 in the third. @gm$ Brucella melitensis @/gm$ was identified only in one case although multiple blood cultures were taken from all 3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</si>
  <si>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flavonoids such as luteolin, lucenin, apigenin, saponarin and vitexin were effective against Gram-negative bacteria @gm$ Enterobacter cloacae @/gm$, Klebsiella pneumonia, Proteus mirabilis, E. coli, P. aeruginosa, and Proteus vulgaris. An 126 interesting feature of these flavonoids is their potentiating and synergistic behaviour that is observed between active flavonoids as well as combination of flavonoids with antimicrobial agents. Flavonoids like myricetin, datiscetin, kaempferol, qurecetin and @sm$ flavones @/sm$ like luteolin have inhibited growth of MRSA and with myricetin were found effective against VRE as well.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</si>
  <si>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fluorescens, @gm$ A. baumannii @/gm$), and Firmicutes (S. agalactiae, S. epidermidis, S. aureus, E. faecalis) and examined their genomes in the Integrated Microbial Genomes (IMG) database (http://img.jgi.doe.gov). Bacteria can generate arginine through several different pathways (Figure 1). One pathway is the conversion of glutamine to arginine. Glutamine can be converted to glutamate and @sm$ ammonia @/sm$ (@sm$ NH3 @/sm$) by EC 3.5.1.2 (glutaminase) then to citrulline via EC 2.7.2.2 (carbamate kinase) and EC 2.1.3.3 (ornithine carbamoyltransferase) (Figure 2a). We examined the enzymes required for this multi-step conversion of glutamine to citrulline in the selected enteric bacterial genomes. We calculated the percentage of bacteria within a certain species that possessed a given EC based on the number of bacterial genomes that had the EC of interest, divided by the total number of bacterial genomes of that species (see Equation 1) (Figure 2b). We found that &gt;80% of E. coli, K. aerogenes, S. epidermidis, S. aureus and E. faecalis genomes in the database encoded the enzymes necessary to convert glutamine to citrulline. The bacteria K. pneumoniae, @gm$ A. baumannii @/gm$,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</si>
  <si>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Grids with adherent cells were either (i) negatively stained for direct visualization on transmission electron microscope (TEM) or (ii) labeled with the anti-@gm$ Brucella @/gm$ LPS O-chain, M epitope, mAb A156b3b2 before staining as described previsously by Fretin et al.. For immunolabeling, after 10 min on the drop of bacterial suspension, the carbon Formvar-coated grid was placed onto drops (15 to 35 mul) of the following reagents on the same parafilm sheet: 5 washes in phosphate-buffered saline (PBS)-@sm$ glycine @/sm$ 5% (3 sec each), PBS-bovine serum albumin (BSA)(1 min), monoclonal antibody A156b3b2 diluted 1/20 in PBS-BSA 5% (1 h), five washes in PBS (10 sec each), rabbit anti-mouse immunoglobulin conjugated to +- 15 nm colloidal gold diluted 1/20 in PBS-BSA (1 h), three washes in PBS (10 sec each), 2 washes in distilled water (10 sec each).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</si>
  <si>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harveyi (45.5%, n = 10), @gm$ V. parahaemolyticus @/gm$ (22.7%, n = 5), V. cholerae (13.6%, n = 3), V. mimicus (9.1%, n = 2), and V. vulnificus (9.1%, n = 2). Three of the six virulent genes screened were positively amplified; four @gm$ V. parahaemolyticus @/gm$ possessed the tdh (18.18%) and trh (18.18%) genes, while the zot gene was harboured by 3 V. cholerae (13.64%) and one V. mimicus (4.55%) isolate. Isolates revealed high levels of resistance to @sm$ cephalothin @/sm$ (95.45%), ampicillin (77.27%), and streptomycin (40.91%), while lower resistances (4.55%-27.27%) were recorded for other antimicrobials. Sixteen (72.7%) isolates displayed multiple antibiotic-resistant properties. Cluster analysis of antibiotic resistance revealed a closer relationship between Vibrio isolates from different sampling sites. The Vibrio species displayed biofilm formation potentials at 37 C (63.6, n = 14), 35 C (50%, n = 11), and 25 C (36.4%, n = 8). Two phages isolated in this study (vB_VpM_SA3V and vB_VcM_SA3V) were classified as belonging to the family Myoviridae based on electron microscopy. These were able to lyse multidrug-resistant @gm$ V. parahaemolyticus @/gm$ and 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</si>
  <si>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128 isolates of @gm$ Acinetobacter @/gm$ species from admitted and outdoor patients were subjected to biotyping and resistotyping. Resistance phenotype analysis included nine antibiotics and two betalactam inhibitor combination drugs. In 100 strains of Acinetobacter spp. ciprofloxacin, amikacin, cefotaxime and @sm$ cefepime @/sm$ minimum inhibitory concentration (MIC) was done by agar dilution using NCCLS 2002 criteria. In forty-nine isolates MIC level was determined by E-strip also. Extended spectrum beta lactamase (ESBL) production was detected by double disc synergy technique. Inducible beta lactamases (IBL's) were detected by disc approximation method. The relationship between biotypes and resistance phenotype was analyzed. Majority of isolates (93.75%) were from admitted patients. The biotyping revealed Acinetobacter calcoaceticus-Acinetobacter baumannii complex (87.2%) to be the predominant species and they were isolated from tracheal aspirates of patients with ventilator associated pneumonia. By Kirby Bauer disc diffusion antimicrobial sensitivity testing Acinetobacter spp. were most sensitive to the combination of drug cefoperazone-sulbactam (95.6%) followed by meropenem (94.6%), piperacillin-tazobactam (92.6%). On screening incidence of Imipenem Nonsensitive Acinetobacter spp. (INSA) was (5.4%). Acinetobacter spp. were typable by six resistance phenotypes and six biotypes. Most common (66.6%) resistant phenotype of A. calcoaceticus-A. baumannii complex was susceptible to cefoperazone-sulbactam and or meropenem and or piperacillin-tazobactam. ESBL production was seen in 6% and IBL (Inducible Beta Lactamase) production was seen in 7% of Acinetobacter spp. The MIC90 for ciprofloxacin was =256 microg/ml, cefotaxime 512 microg/ml, @sm$ cefepime @/sm$ 512 microg/ml, and amikacin 32 microg/ml. Multidrug resistance was seen in more than 90% of A. calcoaceticus-A. baumannii complex and 20% of @gm$ Acinetobacter lwoffii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</si>
  <si>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improved prognosis of colon cancer can be attributed to specific mucosal biota, namely @gm$ Faecalibacterium prausnitzii @/gm$ and Ruminococcus gnavus. These microorganisms play a pivotal role by producing metabolites that encompass a spectrum of fatty acid species, including medium chain (MCFAs), long-chain (LCFAs), and very long-chain (VLCFAs) fatty acids, alongside @sm$ ceramides @/sm$ and lysophospholipids.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</si>
  <si>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Materials used in this research included the following: biotinylated goat anti-@gm$ E. coli O157:H7 @/gm$ antibody (used as capture antibody; 1 ng/nL, or diluted as indicated throughout), and @sm$ fluorescein @/sm$-labeled goat anti-@gm$ E. coli O157:H7 @/gm$ antibody (used as reporter antibody; 0.5 ng/nL), from Kirkegaard &amp; Perry Laboratories, Inc. (Gaithersburg, MD); biotinylated @sm$ fluorescein @/sm$ conjugate (1 ng/nL) from Calbiochem-Novabiochem Corporation (San Diego, CA); biotin-labeled bovine albumin (1 mug/muL), streptavidin (0.2 mug/muL), PBS tablets, glycerol, Trizma  base, and bovine serum albumin (BSA; fraction V) from Sigma-Aldrich (St. Louis, MO); Superfrost  Gold electrostatically-coated microscope slides and LifterSlip  m series microarray coverslips (22 mm x 50 mm) from Erie Scientific Company (Portsmouth, NH); PAP hydrophobic barrier pens from BioGenex Laboratories (San Ramon, CA); @gm$ E. coli O157:H7 @/gm$ B1409 from Centers for Disease Control (Atlanta, GA); and EC medium from DIFCO Laboratories (Detroit, MI).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</si>
  <si>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protein was phosphorylated in vitro in a phosphoenolpyruvate (PEP)-dependent manner by purified enzyme I (EI) from @gm$ Bacillus subtilis @/gm$, and much less efficiently in an ATP-dependent manner by purified HPr kinase, also from @gm$ B. subtilis @/gm$. There was no indication of ATP-dependent phosphorylation of the purified protein by cell extracts of either S. coelicolor or Streptomyces lividans. Deletion of the ptsH homologue from the S. coelicolor and S. lividans chromosomes had no effect on growth when @sm$ fructose @/sm$ was supplied as sole carbon source, and in S. coelicolor it had no effect on glucose repression of agarase and galactokinase synthesis, suggesting that the HPr encoded by this gene does not play an essential role in @sm$ fructose @/sm$ transport nor a general role in carbon catabolite repression.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</si>
  <si>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Most of these 30 metal complexes were more active against Gram-positive bacteria than against tested Gram-negative bacteria, such as Acinetobacter baumannii, Escherichia coli, Klebsiella pneumoniae, and @gm$ Pseudomonas aeruginosa @/gm$. The MIC values reported in the literature for several Ag, Ir, @sm$ Ru @/sm$, Pt, and Mn complexes are shown in Table 2. In comparison to these values, complexes 4-6, in most cases, showed significant activity against E. coli, Salmonella typhimurium, Klebsiella pneumoniae, @gm$ Pseudomonas aeruginosa @/gm$, and Acinetobacter baumannii, showing their excellent potential as therapeutic alternatives to Gram-negative bacteria infections.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</si>
  <si>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synthesis of butyrate in SCFAs is orchestrated from diverse precursors such as @sm$ carbohydrates @/sm$, organic acids, glutamic acid and lysine, facilitated predominantly by microbial communities within the gut. Renowned producers of butyrate include bacterial families Lachnospiraceae (including Eubacterium rectale, Roseburia inulinivorans and others) and Ruminococcus (spanning species such as Faecalibacterium prausnitzii and @gm$ Coprococcus comes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</si>
  <si>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Carvacrol and @sm$ thymol @/sm$, for example, inhibited the growth of the bacterium Listeria innocua more effectively in combination than alone . Carvacrol was also more effective against the bacterium @gm$ Vibrio cholerae @/gm$ when combined with cymene, although cymene alone had no antimicrobial activity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</si>
  <si>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Concerning Brucella species, the only published report on adherence is for @gm$ B. abortus @/gm$, where ECM molecules such as collagen, fibronectin, vitronectin, laminin and @sm$ chondroitin sulphate @/sm$ have been proposed to play an important role in Brucella spreading and invasion mechanisms to host cells and tissues.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</si>
  <si>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significant negative correlation was found between the relative amounts of Odoribacter, Nocardia, Halomonas, @gm$ Alistipes @/gm$, and Adlercreutzia and the mRNA relative expressions of IL-1beta, IL-6, and TNFbeta. In addition, Polynucleobacter, with higher abundance in the DSS group, was negatively correlated with body weight, colon length, IL-10, and ZO-1 and positively linked with colon weight, serum TNFalpha, IL-1beta, IL-6, TNFalpha, and CXCL1. In line with the current research, a previous study found that bacterial genera, including Clostridium, Parabacteroides, Adlercreutzia, Odoribacter, and @gm$ Alistipes @/gm$, possess potentially beneficial effects on the improvement of inflammatory disease by enhancing the levels of SCFAs and IL-10, adjusting the balance of T cells and Th1/Th17 cells, blocking proinflammatory cytokine production, and maintaining normal intestinal barrier function. Polynucleobacter is involved in @sm$ aspartate @/sm$ synthesis, which acts as an alternative carbon source for glutamine to power diseased cells, illustrating that AVLP normalizes intestinal glutamine in colitis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</si>
  <si>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polar lipids were found to be @sm$ diphosphatidylglycerol @/sm$, phosphatidylglycerol and four unidentified glycolipid. The DNA G+C content of strain CAT-2(T) was 68.4 mol%. Phylogenetic analysis based on 16S rRNA gene sequence similarities showed that strain CAT-2(T) belongs to the genus Gordonibacter, sharing the highest level of sequence homology with @gm$ Gordonibacter pamelaeae @/gm$ @gm$ DSM 19378 @/gm$(T) (97.3 %).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</si>
  <si>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Bazedoxifene @/sm$ (@sm$ BZA @/sm$), which belongs to a new generation of SERMs, shows the ability to inhibit the growth of @gm$ M. tuberculosis @/gm$ in macrophages and is associated with autophagy. Our findings reveal a previously unrecognized antibacterial function of @sm$ BZA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</si>
  <si>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investigate the role of protein folding in the second step, one or more @sm$ cysteine @/sm$ residues were introduced and the mutant proaerolysins were expressed in @gm$ Aeromonas hydrophila @/gm$ and Aeromonas salmonicida, as well as Vibrio cholerae.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</si>
  <si>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Glutathione @/sm$ (@sm$ GSH @/sm$) is a highly abundant tripeptide thiol that performs diverse protective and biosynthetic functions in cells. While changes in @sm$ GSH @/sm$ availability are associated with inborn errors of metabolism, cancer, and neurodegenerative disorders, studying the limiting role of @sm$ GSH @/sm$ in physiology and disease has been challenging due to its tight regulation. To address this, we generated cell and mouse models that express a bifunctional @sm$ glutathione @/sm$-synthesizing enzyme from @gm$ Streptococcus thermophilus @/gm$ (GshF), which possesses both glutamate-cysteine ligase and glutathione synthase activities. GshF expression allows efficient production of @sm$ GSH @/sm$ in the cytosol and mitochondria and prevents cell death in response to @sm$ GSH @/sm$ depletion, but not ferroptosis induction, indicating that @sm$ GSH @/sm$ is not a limiting factor under lipid peroxidation. CRISPR screens using engineered enzymes further revealed genes required for cell proliferation under cellular and mitochondrial @sm$ GSH @/sm$ depletion. Among these, we identified the glutamate-cysteine ligase modifier subunit, GCLM, as a requirement for cellular sensitivity to buthionine sulfoximine, a @sm$ glutathione @/sm$ synthesis inhibitor. Finally, GshF expression in mice is embryonically lethal but sustains postnatal viability when restricted to adulthood. Overall, our work identifies a conditional mouse model to investigate the limiting role of @sm$ GSH @/sm$ in physiology and disease.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</si>
  <si>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reported that when @sm$ minocycline @/sm$ ointment was applied site-specifically to SRP in recurrent periodontitis, there was a significant decrease in P. gingivalis and @gm$ Prevotella intermedia @/gm$ after 4 weeks and a further increase after 12 weeks.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</si>
  <si>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pathway analysis focused on the @sm$ TCA @/sm$ cycle showed that the pathway components responsible for the conversion of pyruvate and citrate to oxaloacetate were up-regulated in HX130709a relative to HX130709. In contrast, components involved in the metabolism of succinate to fumarate were down-regulated. We hypothesize that the lower levels of medium-supplied carbohydrates were used by the attenuated @gm$ E. rhusiopathiae @/gm$, but the cells compensated by up-regulating production of oxaloacetate and shunting excess oxaloacetate into the gluconeogenesis pathway. However, pathway components involved in the conversion of pyruvate to acetyl-CoA were not changed. Combining this fact with the down-regulation of components involved in the metabolism of succinate to fumarate, we suggest that the @sm$ TCA @/sm$ cycle as a whole is down-regulated in HX130709a (Fig 4). Growth curves also showed that HX130709 grows more rapidly than HX130709a (Fig 5). Compared with HX130709, pyruvate levels in HX130709a may be slightly higher, but the difference is not significant (Fig 6). The colony morphology of HX130709a was convex and irregular, similar to that of HX130709. Electron microscopy showed capsule material as an electron-dense layer outside the outer membrane and no significant morphological difference between the virulent and attenuated strains (Fig 7), which is inconsistent with the result reported by Yoshihiro et al.. The role of the capsule in virulence has been clearly demonstrated using isogenic mutants with defined mutations. However, differences in growth curves and pyruvate metabolism between parent strains and their avirulent derivatives have not been reported, nor have differences in mRNA and protein levels. Our results demonstrate that capsule is not closely associated with virulence in @gm$ E. rhusiopathiae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</si>
  <si>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Another research found the secretion of @sm$ tryptophan @/sm$-derived antibiotics (turbomycin A and 1-acetyl-beta-carboline) by BA 7alpha-dehydroxylating bacteria, C. scindens and @gm$ C. sordellii @/gm$, both antibiotics function by inhibiting the growth of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</si>
  <si>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activities of eight quinolones (ciprofloxacin, clinafloxacin, levofloxacin, ofloxacin, A-80556, sparfloxacin, temafloxacin and tosufloxacin) and three macrolides (azithromycin, clarithromycin and @sm$ erythromycin @/sm$) against 98 clinical isolates of Mycobacterium tuberculosis and 120 isolates of five different atypical mycobacterial species including 20 Mycobacterium kansasii, 25 @gm$ Mycobacterium scrofulaceum @/gm$, 25 Mycobacterium avium/intracellulare, 25 Mycobacterium chelonae and 25 Mycobacterium fortuitum were determined with the Middlebrook 7H9 broth macrodilution method. Sparfloxacin, clinafloxacin, levofloxacin, ciprofloxacin and ofloxacin were active against M. tuberculosis (MIC90 0.06-0.5 mg/L; MBC90 0.125-2.0 mg/L). However, higher MIC90S and MBC90S of these quinolones were obtained for strains of multi-drug resistant M. tuberculosis. The macrolides tested had poor activity against M. tuberculosis isolates (MIC90 &gt; 8.0 mg/L). Furthermore, high MIC90S of the quinolones and macrolides (2.0 to 8.0 mg/L) were obtained for clinical isolates of atypical mycobacteria, with the exception of clarithromycin against M. kansasii (MIC90 = 1.0 mg/L) and sparfloxacin against @gm$ M. scrofulaceum @/gm$ (MIC90 = 1.0 mg/L).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</si>
  <si>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double-blind placebo-controlled RCT, an intervention consisting of chlorhexidine and @sm$ cetylpyridinium chloride @/sm$ mouthwash reduced dental plaque, gingival bleeding, and counts of F nucleatum and @gm$ Prevotella intermedia @/gm$ in 3 months among individuals with moderate to severe periodontitis who were unable to maintain good oral hygiene. A Cochrane review of RCTs evaluating chlorhexidine mouthwash as an adjunct to mechanical oral hygiene found that chlorhexidine use was associated with less dental plaque, gingival bleeding, and gingival inflammation over 4 to 6 weeks among individuals with periodontal disease. In a crossover trial, chlorhexidine mouthwash increased abundance of Firmicutes and Proteobacteria (associated with good oral health) and reduced content of Bacteroidetes, Saccharibacteria, SR1, and Fusobacteria (associated with poor oral health) among individuals without periodontal disease. @sm$ Cetylpyridinium chloride @/sm$ mouthwash without mechanical oral hygiene reduced preterm birth in pregnant individuals with periodontal disease who were at high risk of preterm birth, and it reduced risk of premature rupture of membranes without affecting preterm birth in another RCT.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</si>
  <si>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Pediococcus acidilactici FAM18098 and nine other @gm$ P. acidilactici @/gm$ strains (Table 1) were incubated in a broth in which AABA formation can be detected to test if AABA formation was strain- or species-specific. Additionally, nine strains of P. pentosaceus were included in this analysis. The analysis of the free amino @sm$ acids @/sm$ after 3 days of incubation showed that AABA and alanine was formed in all of the samples with @gm$ P. acidilactici @/gm$ (Fig. 1). Concomitantly, serine and threonine were degraded. In addition, the concentration of phenylalanine was on average 0.2 mM lower than in the non-inoculated medium (data now shown). The strains FAM13881 and FAM18987 produced less alanine and AABA in comparison to the other @gm$ P. acidilactici @/gm$ strains. Accordingly, the levels for serine and threonine were higher in both strains compared to the other @gm$ P. acidilactici @/gm$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</si>
  <si>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finegoldii and @gm$ A. putredinis @/gm$ were negatively associated with fasting glycerol levels along with B. vulgatus. Blood glycerol levels are a measure of adipose tissue lipolysis and @sm$ TGs @/sm$ and feed directly into the gluconeogenesis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</si>
  <si>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have studied proton movements associated with substrate transport via the galactose transport system in @gm$ Salmonella typhimurium @/gm$. The addition of galactose to lightly buffered suspensions of anaerobic, non-metabolizing cells of @gm$ Salmonella typhimurium @/gm$, specifically induced for the galactose transport system, causes an increase in extracellularpH as galactose and protons enter the cell together. Other substrates for this transport system, D-fucose, 2-deoxygalactose, glucose and @sm$ 2-deoxyglucose @/sm$ similarly cause an influx of protons when transported.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</si>
  <si>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general, de novo folate biosynthesis requires the precursors of both DHPPP and @sm$ pABA @/sm$. Upon analyzing the genomes, it was found that most species carry the pabA gene, which encodes aminodeoxychorismate synthase for @sm$ pABA @/sm$ biosynthesis. However, only B. adolescentis, B. angulatum, B. breve and B. dentium that are typically found in humans, B. aesculapii, B. callithricos, B. callithrichidarum, B. goeldii, B. myosotis, @gm$ B. moukalabense @/gm$, B. parmae and B. stellenboschense from non-human primates and B. ruminantium, B. porcinum, B. rousetti and B. subtile from other animals have the pabC gene, that encodes the 4-amino-4-deoxychorismate lyase and are considered able to complete the @sm$ pABA @/sm$ biosynthesis process [Figure 4 and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</si>
  <si>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all S.oralis from the AT patients were isolated using BHI, their proteome differentiation was much higher than that of isolates detected among the non-AT, which can be associated with a different antibiotic treatment:ciprofloxacin (AT9), @sm$ azithromycin @/sm$ (AT1), and clindamycin (AT5). Regarding the other two strains found in both patients group:S. salivarius and @gm$ S. parasanguinis @/gm$:the comparative analysis revealed the highest proteomic variations; however, grouping according to drug-treated and untreated patients was not as evident as in the former cases. Nonetheless, @gm$ S. parasanguinis @/gm$ strains isolated from the AT patients were placed into different clusters according to the type of antibiotic used, where strains from piperacillin-treated patients (AT10 and 12) were much more similar to each other than those from ciprofloxacin, amoxicillin, and clindamycin with levofloxacin (Fig. 4B). Additionally, great diversity noted for @gm$ S. parasanguinis @/gm$ can be related to various microbiota found in the saliva samples.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</si>
  <si>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antibacterial spectrum of activity of piperacillin was compared with that of other antibiotics against isolates of Escherichia coli, Enterobacter cloacae, Haemophilus influenzae, Klebsiella pneumoniae, Pseudomonas aeruginosa, Pseudomonas cepacia, Pseudomonas maltophilia, Serratia marcescens, Enterococcus sp, Bacteroides fragilis, Bacteroides bivius, and @gm$ Clostridium difficile @/gm$ obtained from laboratories at hospitals in St. Louis, in Memphis, and in Newark, New Jersey. Of the 1,629 isolates tested, 91% were susceptible to piperacillin, 90% to mezlocillin, 87% to ticarcillin/clavulanate and imipenem, 83% to ceftazidime, 81% to cefoperazone, 80% to @sm$ ciprofloxacin @/sm$, 77% to ceftriaxone, 71% to aztreonam, and 51% to cefoxitin.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</si>
  <si>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Ten patients were evaluated after taking 250 mg/day of @sm$ tetracycline @/sm$ for 2 to 7 years. Ten other patients who had been on @sm$ tetracycline @/sm$ for at least 2 years were evaluated 6 months to 2 years after stopping the antibiotic. Subgingival plaque was cultured anaerobically on nonselective media (ETSA) and ETSA with 1 microgram/ml of @sm$ tetracycline HCl @/sm$. Pocket depth, plaque and gingivitis were scored. Those patients on @sm$ tetracycline @/sm$ had no bleeding on probing despite residual pockets ranging from 3 to 7 mm. Gram-negative anaerobic rods made up to 49.8% of the microflora of these patients, with Fusobacterium nucleatum dominating. @gm$ B. melaninogenicus @/gm$, and B. gingivalis were not detected in the samples. Five of ten patients off @sm$ tetracycline @/sm$ bled on probing and had pocket depths in the same range as those on @sm$ tetracycline @/sm$. The microflora of @sm$ tetracycline @/sm$-off sites was predominately Gram-negative rods (63.1% with B. gingivalis and F. nucleatum 7.3% and 3.1% of the flora respectively). In @sm$ tetracycline @/sm$-on samples 76.6% of the isolates were resistant to 1 microgram/ml of @sm$ tetracycline @/sm$ compared to 25.9% in the patients off @sm$ tetracycline @/sm$ and 7.1% resistant organisms in 14 untreated control samples from periodontitis patients not exposed to any long-term @sm$ tetracycline @/sm$ therapy. Long-term, low-dose @sm$ tetracycline @/sm$ was associated with a healthy clinical condition and diverse Gram-negative anaerobic flora resistant to the antibiotic. After discontinuing @sm$ tetracycline @/sm$ the clinical and bacterial status was more characteristic of disease.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</si>
  <si>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effect of the laser irradiation (532 nm) on films prepared from @gm$ Citrobacter freundii @/gm$ mixed with erythrosine dye was investigated by using atomic force microscopy. It was observed that morphological changes of bacterial surfaces after irradiations, which were attributed to cellular damage of the outer membranes, are a result of a photodynamic effect. The results suggested that the combination of @sm$ erythrosine @/sm$ and laser light at 532 nm could be a candidate to a photodynamic therapy against @gm$ C. freundii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</si>
  <si>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@gm$ M. elsdenii @/gm$ produces butyrate via the @sm$ malonyl-CoA @/sm$ pathway from various reactions involving acetyl-CoA, which is activated by acetate and is combined with CO2 to form @sm$ malonyl-CoA. @/sm$ Our recent work indicated that the relative content of @gm$ M. elsdenii @/gm$ was very low in both HF and HC groups; however, under this condition, fermentation to butyrate seems more likely via the butyryl-CoA/acetate-CoA transferase pathway using acetate as an acceptor.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</si>
  <si>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gingivalis and @gm$ Fusobacterium nucleatum @/gm$, together with administration of the oral carcinogen @sm$ 4-nitroquinoline-1-oxide @/sm$ (@sm$ 4NQO @/sm$), promoted transformation of oral squamous carcinogenic cells and increased signaling along the interleukin-6 (IL-6)-signal transducer and activator of transcription 3 (STAT3) axis. This in turn induced effectors driving growth and invasiveness of cells from OSCC. The findings agreed with other reports showing that IL-6 signaling and STAT3 activity are pro-tumorigenic. The production of IL-6 in epithelial cells was increased by P. gingivalis activating the Janus kinase 2 (JAK2) and Glycogen synthase kinase 3 beta (GSK3beta) pathways. Results by Binder Gallimidi et al. indicated that P. gingivalis and @gm$ F. nucleatum @/gm$ stimulate tumorigenesis by direct interaction with oral epithelial cells through activation of Toll-like-receptors (TLRs) causing IL-6 production from the epithelial cells.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</si>
  <si>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strain D3 of denitrifying bacterium was isolated from an anammox reactor, and identified as @gm$ Pseudomonas mendocina @/gm$ based on the morphological and physiological assay, Vitek test, Biolog test, (G + C) mol% content, and 16S rDNA phylogenetic analysis. As a typical denitrifying bacterium, strain D3 achieved the maximal nitrate reduction rate of 26.2 mg/(L x d) at the nitrate concentration of 88.5 mg @sm$ N @/sm$/L.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</si>
  <si>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next steps, we focused on the EW extract, the choice of which was based on the following experimental indications: the extract showed a high amount of @sm$ phenols @/sm$ and was among the most active extracts able to inhibit IL-8 release, induced by both @gm$ H. pylori @/gm$ or TNF-alpha; it was also active in inhibiting @gm$ H. pylori @/gm$ growth and the release of IL-6; it is reasonable to consider the combination of water and ethanol as a safer and cheaper extraction solvent than ethanol alone.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</si>
  <si>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cholera and @gm$ P. shigelloides @/gm$, as well as V. mimicus and Aeromonas, were used as examples to simulate co-infection. The MLMA assay was performed with various percentage ratios of the two species (100:0, 97:3, 95:5, 90:10, 80:20, 70:30, 60:40, 50:50, 40:60, 30:70, 20:80, 10:90, 5:95, 3:97, and 0:100), and DEPC @sm$ water @/sm$ was used as a negative control.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</si>
  <si>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total, 37 different bacterial species were isolated, and the major isolates included @gm$ Acinetobacter lwoffii @/gm$ (7.5%), Enterobacter cloacae (7.5%), Shigella spp. (14.2%), Yersinia enterocolitica (6.7%), and Pseudomonas spp. (16.3%). No Vibrio cholerae could be isolated; however, V. fluvialis was isolated from three water samples. The isolated organisms were highly resistant to @sm$ cefazolin @/sm$ (83.5%), cefoxitin (69.2%), ampicillin (66.4%), and cefuroxime (66.2%).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</si>
  <si>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found that dietary @sm$ fructose @/sm$, and no other dietary macronutrients, impacted microbiota, with a significant inverse association between @sm$ fructose @/sm$ and Eubacterium eligens and @gm$ Streptococcus thermophilus @/gm$, two beneficial microbes considered to have anti-inflammatory properties and promote gut health. Rodent studies using high-@sm$ fructose @/sm$ diets have observed dramatic shifts in microbial colonies, increases in pro-inflammatory cytokines, reductions in anti-inflammatory cytokines, lipid accumulation in the liver, and neuroinflammation.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</si>
  <si>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Bifidobacterium is a genus of high @sm$ G + C @/sm$ Gram-positive eubacteria within the phylum of Actinobacteria. They are saccharolytic obligate anaerobes whose primary habitat is the gastrointestinal tract of animals, being among the first gut colonizers. Among nearly fifty species recognized so far, the most represented in the gastrointestinal tract of human adults or infants, are Bifidobacterium pseudocatenulatum, @gm$ B. catenulatum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</si>
  <si>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NHE3 has been found to play an important role in @sm$ hydrogen @/sm$ production of @gm$ Acidaminococcus fermentans @/gm$, Escherichia coli and bacterial communities within a dark fermentation fluidised-bed bioreactor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</si>
  <si>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species was identified as a member of the genus Dorea, based on a 16S rRNA gene sequence similarity of 100.0% to @gm$ Dorea longicatena @/gm$ and 95.4% to the type species of this genus, D. formicigeneransT. This is supported by POCP values of 74.8% and 62.3%, respectively. While the 16S rRNA gene sequence similarity suggests this isolate is a strain of @gm$ D. longicatena @/gm$, the ANI value between these genomes was 91.2%, suggesting it as a novel species. GTDB-Tk identified the isolate as 'Dorea longicatena_B'. This is due to the need to split @gm$ D. longicatena @/gm$ into two distinct species based on genomic comparison. Separation from the species 'D. acetigenes' and 'D. ammoniilytica' was confirmed via an ANI values of 85.7% and 80.6%, respectively, between the genomes of the type strains. Within the genome, 160 CAZymes were identified along with the predicted utilisation of @sm$ glucose @/sm$, arbutin, salicin, trehalose and starch as carbon sources.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</si>
  <si>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copri, and @gm$ O. valericigenes @/gm$) were isolated from fresh pig feces in an anaerobic incubator. P. succinatutens was cultured in modified GAM medium supplemented with 1% succinic acid at 37 C as mentioned previously. P. copri was cultured in a modified medium (containing 5 g xylan, 20 g tryptone, 5 g yeast extract, 5 g NaCl, 0.05 g @sm$ K2HPO4 @/sm$, 0.05 g KH2PO4, 0.3 g L-cysteine hydrochloride, 0.005 g hemin, and 0.001 g vitamin K1 per liter) at 37 C. @gm$ O. valericigenes @/gm$ was cultured in modified GYP medium supplemented with 1% alpha-lactose at 37 C as described previously.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</si>
  <si>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Common prebiotics such as @sm$ inulin @/sm$ and galacto-oligosaccharide could raise the abundance of Bifidobacterium, @gm$ Lactobacillus @/gm$ and Faecalibacterium species in human gut, which are immunogenic bacteria associated with improved anticancer immunity.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</si>
  <si>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Degradation products of alpha-amino acids like tyrosine and phenylalanine include 4-hydroxyphenylpyruvate, 4-hydroxyphenylacetate, 4-hydroxyphenylpropionate and 4-hydroxyphenylacetate, phenol, p-cresol and @sm$ 4-ethylphenol @/sm$ as well as phenylpyruvate, phenyllactate, phenylacetate and phenylpropionate, respectively. Degradation of tryptophan generates indole, 3-methyl indole (skatole), indole acetate and indole propionate (Windey et al.). These metabolites have been found to be produced by bacterial members belonging to F. prausnitzii, @gm$ Subdoligranulum variabile @/gm$ and Bifidobacterium pseudocatenulatum (Li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</si>
  <si>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dysenteriae and @gm$ S. boydii @/gm$ accounted for less than 3% of the isolates. Antibiotic resistance among Salmonella for @sm$ ampicillin @/sm$, tetracycline and chloramphenicol was 13%, 19% and 5%, respectively. Most resistant isolates were serogroup B. Overall, 40% of Shigella isolates were resistant to @sm$ ampicillin @/sm$, 15% resistant to tetracycline and 4% resistant to chloramphenicol.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</si>
  <si>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Tedizolid @/sm$'s anaerobic activity is unappreciated. In this study, it was active against all 332 anaerobic isolates tested at &lt;=2 mug/ml except @gm$ Bilophila wadsworthia @/gm$ and was more active than linezolid against Bacteroides fragilis group species (MIC90, 1 mug/ml versus 2 to 4 mug/ml). @sm$ Tedizolid @/sm$ was active against Gram-positive anaerobes (MIC90 for clostridia, 0.25 to 1 mug/ml; MIC90 for anaerobic cocci, &lt;=0.06 to 0.25 mug/ml).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</si>
  <si>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part of the basic characterization of @gm$ Ornithobacterium rhinotracheale @/gm$, the minimal inhibitory concentrations of 10 antimicrobial drugs were determined for reference strains and Mexican isolates by a broth microdilution method. For optimal growth of the organisms, a supplemented brain-heart infusion broth was used. The susceptibility of @gm$ O. rhinotracheale @/gm$ to amoxicillin, enrofloxacin, and @sm$ oxytetracycline @/sm$ was variable.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</si>
  <si>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mechanism of protection induced in mice against challenge with a virulent strain of @gm$ Erysipelothrix rhusiopathiae @/gm$ by porcine antiserum to the culture filtrate (CF) of an attenuated strain was investigated. Death and bacterial growth in the spleens of mice challenged with the virulent strain were completely prevented by treatment with the antiserum. The protective effect of the serum was markedly decreased in mice in which polymorphonuclear leucocytes (PMN) were depleted by cyclophosphamide (CY) treatment but not in mice in which macrophages were blocked selectively by @sm$ carrageenan @/sm$ (@sm$ CG @/sm$). The phagocytic rate of PMN and the number of bacteria ingested by PMN were significantly higher in mice treated with the antiserum than in mice treated with normal serum. These results indicate that anti-CF serum exerts its protective effect by opsonic activity and that opsonized @gm$ E. rhusiopathiae @/gm$ are eliminated mainly by PMN.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</si>
  <si>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 thetaiotaomicron @/gm$ is capable of producing the SCFA's acetate, propionate, and the propionate precursor, succinate. Which SCFAs are formed depends on the type of fermentable substrate, generation time, and incubation period. In media supplemented with readily fermentable carbohydrates (i.e., glucose), the main SCFA produced by @gm$ B. thetaiotaomicron @/gm$ is acetate, whereas propionate is generally favored with complex carbohydrates and under carbon source limitation. After extracting the BHI medium blank, propionate was under the limit of detection in supernatants of cells treated with both BPF concentrations. In some @gm$ Bacteroides @/gm$ species, the main storage product is succinate. Here, only acetate could be detected in concentrations in line with previous studies of @gm$ B. thetaiotaomicron @/gm$. In the main pathway of acetogenesis, pyruvate is decarboxylated, leading to @sm$ ATP @/sm$ synthesis. Hence, the high concentrations excreted assume acetate as an important energy-conserving by-product of @gm$ B. thetaiotaomicron @/gm$ after BPF exposure, as previously reported for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</si>
  <si>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mean @sm$ carbohydrate @/sm$, fiber, protein, and fat intake was not significantly different between POMS and controls (Fig. 4). The ASVs with relative abundance significantly associated with different levels of macronutrients intake (p &lt; 0.05, q &gt; 0.2) are represented in Figure 5. The larger effects on relative abundance were associated with higher fiber intake driving lower relative abundances of Ruminococcaceae (ASV 66) and Methanobrevibacter (ASV 86) and higher abundances of Ruminoclostridium (ASV 62), Bacterioides uniformis (ASV 20), and Bifidobacterium (ASV 41). In addition to Ruminoclostridium (ASV 62), Ruminococcaceae (ASV 151) also belonged to the pink module and was associated with fiber intake levels, but with a less pronounced difference. Further ASVs associated with diet in the pink module included Subdoligranulum (ASV 8) and @gm$ Coprococcus comes @/gm$ (ASV 58) both had higher relative abundances with higher fat and protein intake. From the purple module, only Dorea longicatena (ASV 22) abundance was associated with diet, slightly increasing with @sm$ carbohydrate @/sm$ consumption.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</si>
  <si>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Short-chain fatty acids (SCFAs) are major end-products of anaerobic fermentation by microbiota in the large intestine, including acetic acid, propionic acid, isobutyric acid, butyric acid, isovaleric acid, @sm$ valeric acid @/sm$ and hexanoic acid. Acetic acid is produced by most enteric bacteria, such as acetogenic bacteria through the Wood-Ljungdahl pathway. But propionic acid is mainly produced by Bacteroides and Propionibacterium through succinate pathway. Butyrate-producing bacteria mainly include Faecalibacterium, Eubacterium, and Roseburia genera, whereas Roseburia Inulinivorans and @gm$ Coprococcus Catus @/gm$ are able to produce propionic acid and butyric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</si>
  <si>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biologically active components of Galla Rhois were characterized as the tannins methyl gallate (MG) and @sm$ gallic acid @/sm$ (@sm$ GA @/sm$) by spectral analysis. The growth responses varied with bacterial strain tested. In the test using 10 mg disc-1, MG and @sm$ GA @/sm$ produced a clear inhibitory effect on harmful bacteria such as Clostridium perfringens, Cl. paraputrificum, Eubacterium limosum, Bacteroides fragilis, Staphylococcus aureus and Escherichia coli. Methyl gallate showed no growth-inhibitory activity towards Bifidobacterium adolescentis or B. longum whereas the growth of B. bifidum, B. breve, B. infantis, B. animalis, @gm$ B. thermophilum @/gm$, Lactobacillus acidophilus, Lact. plantarum and Streptococcus faecalis was slightly affected. However, @sm$ GA @/sm$ did not adversely affect the growth of the bifidobacteria and lactobacilli.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</si>
  <si>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Based on these data, the blue spectral region radiation, like that previously shown with cyan light, may act through a sensitizing effect of endogenous @sm$ porphyrins @/sm$ and flavin-type capable of inducing reactive oxygen species generation. However, @gm$ S. mutans @/gm$ generally exhibited sensitivity to PBM therapy and was barely affected by blue light when grown in an anaerobiotic 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</si>
  <si>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Typhi was found to be a major etiological agent of enteric fever in our patients followed by @gm$ S. Paratyphi A. @/gm$ Ceftriaxone was prescribed as the first line in hospitalized patients while in OPD it was @sm$ cefixime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</si>
  <si>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adolescentis, @gm$ B. angulatum @/gm$, B. bifidum, B. breve, B. catenulatum, B. dentium, B. longum, B. pseudocatenulatum, B. pseudolongum, and B. thermophilum. Strains of these species are vaginally transmitted from mothers to infants at birth, and human milk contains @sm$ oligosaccharides @/sm$ that can be specifically used by bifidobacteria (i.e.,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</si>
  <si>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Early research focused on endogenous acrylic acid producers, such as the obligate anaerobes Clostridium propionicum and @gm$ Megasphaera elsdenii @/gm$ that are capable of reducing lactic acid to propionic acid via an @sm$ acrylyl-CoA @/sm$ intermediate.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</si>
  <si>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Prevotella ruminicola @/gm$ plays a prominent role in the breakdown of peptides in the rumen, a process which contributes to excessive ammonia production and inefficient nitrogen retention in ruminants. Various metal ions and chelators were examined to assess how the metal ion-dependent dipeptidase activity of P. ruminicola M384 might be inhibited. Using sonicated extracts, Cu2+, Cr2+ and Hg2+ were most inhibitory, decreasing Ala2 breakdown to 15, 15 and 5% of control activity, whereas Co2+, Mn2+ and Zn2+ stimulated activity by 189, 30 and 26%, respectively. The chelators, EDTA, EGTA, TPEN and @sm$ 1,10-phenanthroline @/sm$, were inhibitory, as were several phenanthroline analogues. Among the stereoisomers of @sm$ 1,10-phenanthroline @/sm$ tested, derivatives methylated on C-2 and C-9 were less effective than the parent molecule, but 3,4,7,8-tetramethyl-1,10-phenanthroline (TMP) was more inhibitory. Titration of the most effective inhibitors showed that EDTA, TPEN and TMP had similar potency and were effective at 0.1 mmol l-1 and above. Thus some metal ions and chelators are potent inhibitors of @gm$ P. ruminicola @/gm$ dipeptidase, although they are unlikely to be sufficiently specific to peptide metabolism to be useful in vivo.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</si>
  <si>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non-selective isolation media, selective isolation and growth of beta-lactamase positive subgingival bacterial species was carried out on blood agar plates supplemented with @sm$ amoxicillin @/sm$ and plates with amoxicillin+clavulanic acid. Porphyromonas gingivalis, @gm$ Prevotella intermedia @/gm$, Actinobacillus actinomycetemcomitans, Peptostreptococcus micros, Fusobacterium nucleatum, Bacteroides forsythus and Campylobacter rectus isolates from the non-selective medium were tested for beta-lactamase activity by a nitrocefin disk method (DrySlide) and by a laboratory chromogenic nitrocefin-based test. Isolates from the @sm$ amoxicillin @/sm$ plates that were absent on the amoxicillin/clavulanic acid plates were identified and tested for beta-lactamase production. Based on the non-selective plates, six of 23 @gm$ P. intermedia @/gm$ isolates, 2 of 19 B. forsythus isolates and 3 of 23 F. nucleatum isolates were beta-lactamase positive. The beta-lactamase positive species Prevotella loescheii, Prevotella buccae, Prevotella buccalis and Actinomyces spp were recovered from the selective @sm$ amoxicillin @/sm$ plates.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</si>
  <si>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 studies have shown that urolithin A prevents @sm$ streptozotocin @/sm$-induced diabetic cardiomyopathy in rats. Eggerthellaceae abundance in HFD + EA + BC2000 was significantly higher than that in the HFD + EA group. This is mainly attributed to two species of the Eggerthellaceae family, @gm$ Adlercreutzia equolifaciens @/gm$ and Adlercreutzia mucosicola (Figure 4F,G).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</si>
  <si>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Induction of fumB highlights the hypothesis that @gm$ B. suis @/gm$ may use fumarate as an electron acceptor under anoxia, itself converted to @sm$ succinate @/sm$ by succinate dehydrogenase (Al Dahouk et al.,) (Figure 6B). Our previous proteome data already suggested that @gm$ B. suis @/gm$ may use the reductive branch of the TCA cycle under anaerobiosis (Al Dahouk et al.,). @gm$ B. suis @/gm$ possesses dehydrogenases specific for glycerol-3-P (BR0200, glpD), L-lactate and NADH, efficient electron donors for fumarate reduction in E. coli (Gennis and Valley,), the latter two were however repressed by RegA (see results). While anaerobiosis becomes established, use of oxygen via a terminal cytochrome c oxidase may be shifting to the use of fumarate as an alternative electron acceptor, adapted to low energetic needs. We suggest that decreased expression of aceA in the WT strain may be related to increased expression of fumB, as a mean to limit @sm$ succinate @/sm$ accumulation (Figure 6B) and, under our experimental conditions, may also be explained by the lack of fatty acids in the medium.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</si>
  <si>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UDP-glucose pyrophosphorylase (UGPase) is an important pyrophosphatase that reversibly catalyzes the synthesis of @sm$ UDP-glucose @/sm$ during glucose metabolism. We previously found that the deletion of UGPase may affect structure, growth, the virulence of @gm$ Brucella @/gm$, and the activation of cellular NF-kappaB. However, the exact mechanism of activation of NF-kappaB regulated by @gm$ Brucella @/gm$ UGPase is still unclear. Here, we found for the first time that UGPase can regulate the expression of virB proteins (virB3, virB4, virB5, virB6, virB8, virB9, virB10, and virB11) of type IV secretion system (T4SS) as well as effectors (vceC, btpA, btpB, ricA, bspB, bspC, and bspF) of @gm$ Brucella @/gm$ by promoting the expression of ribosomal S12 protein (rpsL), BMEI1825, and quinone of 2,4,5-trihydroxyphenylalanine (topA) proteins, and further inhibits the activation of cellular NF-kappaB and affects the virulence of @gm$ Brucella @/gm$. Our findings provide new insights into the mechanism used by @gm$ Brucella @/gm$ to escape the immune recognition, which is expected to be of great value in the designing of @gm$ Brucella @/gm$ vaccines and the screening of drug targets.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</si>
  <si>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Alistipes, Ruminiclostridium 5, Klebsiella, and the @gm$ [Eubacterium] ventriosum @/gm$ group had the highest correlation with gut microbiota as they had the largest numbers and lithocholic acid. @sm$ 4-methylphenol @/sm$, taurolithocholic acid 3-sulfate, N-acetylornithine, and benzotriazole were the most correlated metabolites.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</si>
  <si>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Flavonols @/sm$ also occur in glycosylated form, bound to glucose, rhamnose, or rutinose. The most common glycosidic form of quercetin is rutin (a glycoside combining quercetin and the disaccharide rutinose). The alpha-L-rhamnosidases intervene in rutin utilization via gut microbial species; @gm$ Bifidobacterium catenulatum @/gm$ and B. pseudocatenulatum were shown to degrade glycosylated flavanols. Recently, Riva and colleagues identified which gut microbes were metabolically active after the amendment of rutin using a fluorescence-based single-cell activity measure (biorthogonal non-canonical ammino-acid-tagging (BONCAT)) combined with fluorescence-activated cell sorting (FACS). Lachnospiraceae (Lachnoclostridium and Eisenbergiella), Enterobacteriaceae, Tannerellaceae, and Erysipelotrichaceae species were included in the rutin-responsive fraction of the gut microbiota. Specifically, Enterobacteriaceae was associated with the conversion of rutin to quercetin-3-glucoside (Q-glc), and Lachnospiraceae was associated with quercetin (Q) production. Although Verrucomicrobiaceae was not included within the rutin-responsive group, this study uncovered the contribution of other bacterial taxa in degrading @sm$ flavonols @/sm$ and how they might support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</si>
  <si>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protective effects of Caulis Spatholobi polysaccharide (CSP) on immune function, intestinal mucosal barrier, and intestinal microflora in @sm$ cyclophosphamide @/sm$ (@sm$ CY @/sm$)-induced immunosuppressed chickens have been rarely reported. This study was designed to investigate the cecal microbiota in chickens and to elucidate the immune mechanism involved in the CSP effect on @sm$ CY @/sm$ induced-immunosuppressed chickens. A total of 288 cocks were equally divided into six groups and used to evaluate the immune effect of CSP. Results showed that the CSP increased the body weight and immune organ index of immunosuppressed chickens, significantly increased the secretion of cytokines (IL-4, IL-10) and immunoglobulins (IgG, IgM) in sera of chickens, and restored the body immune function. The CSP reduced intestinal injury of the jejunum and ileum, increased the ratio of the intestinal villus height to crypt depth (V/C), improved the expression of tight junction protein, and protected intestinal health. The CSP activated the toll-like receptor (TLR)/MyD88/NF-kappaB pathway and enhanced the expression of TLR4, MyD88, NF-kappaB, Claudin1, and Zo-1, protecting the intestinal tract. High-throughput sequencing of the 16S rRNA gene showed that CSP increased species richness, restored @sm$ CY @/sm$-induced intestinal microbiome imbalance, and enhanced the abundance of @gm$ Lactobacillus @/gm$ in the intestinal tract.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</si>
  <si>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we describe two enzymatic cascades to synthesize AICA derivatives with defined phosphorylation levels from the corresponding nucleobase and the co-substrate @sm$ phosphoribosyl pyrophosphate @/sm$. The cascades are composed of an adenine phosphoribosyltransferase from Escherichia coli (EcAPT) and different polyphosphate kinases: polyphosphate kinase from @gm$ Acinetobacter johnsonii @/gm$ (AjPPK), and polyphosphate kinase from Meiothermus ruber (MrPPK).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</si>
  <si>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huge impact of bacterial diseases on fish productivity and the role of @gm$ Aeromonas @/gm$ in fish infections due to multiple virulence factors has been previously reported. In this study, all the strains isolated from water samples of small fish farms were found to be beta-haemolytic and proteolytic. This supports the theory of close association between the two factors since proteases have a prominent role in cleavage and activation of haemolysin. Additionally, 70.6% of the strains produced amylase whereas lesser isolates produced siderophore and DNase. Lower detection of siderophore-producing bacteria in this study may be due to alternate @sm$ iron @/sm$ acquisition mechanisms found in @gm$ Aeromonas @/gm$ for utilization in the process of host colonization.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</si>
  <si>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Cassia fistula is well known for its laxative properties due to @sm$ anthraquinone @/sm$ compounds (rhein, aloe-emodin) in the pods. The anti-microbial activity of rhein (7.8-31.25 mug ml-1) against "methicillin-resistant Staphylococcus aureus (MRSA) and methicillin-sensitive Staphylococcus aureus (MSSA)" strains have already been explored. Azelmat et al. reported rhein for its potential to impair bacterial pathogenicity by reducing the transcriptional gene expression of periodontopathogenic bacterium @gm$ P. gingivalis @/gm$. In a report by Ding et al., 46 traditional Chinese medicines, including various @sm$ anthraquinones @/sm$, were screened for anti-QS activity through molecular docking against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</si>
  <si>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phylogeny of PleB, the MacB-like transporter that is part of a dedicated ATP-dependent tripartite efflux system driving export of Pseudomonas LPs, revealed a strong correlation with @sm$ LP @/sm$ chemical diversity. As each @sm$ LP @/sm$ BGC carries its cognate pleB, PleB is suitable as a diagnostic sequence for genome mining, allowing assignment of the putative metabolite to a particular @sm$ LP @/sm$ family. In addition, pleB proved to be a suitable target gene for an alternative PCR method for detecting @sm$ LP @/sm$-producing Pseudomonas sp. and did not rely on amplification of catalytic domains of the biosynthetic enzymes. Combined with amplicon sequencing, this approach enabled typing of Pseudomonas strains as potential producers of a @sm$ LP @/sm$ belonging to one of the known @sm$ LP @/sm$ families, underscoring its value for strain prioritization. This finding was validated by chemical characterization of known LPs from three different families secreted by novel producers isolated from the rice or maize rhizosphere, namely, the type strains of @gm$ Pseudomonas fulva @/gm$ (putisolvin), Pseudomonas zeae (tensin), and Pseudomonas xantholysinigenes (xantholysin).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</si>
  <si>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Hesperidin, nobiletin, and @sm$ tangeretin @/sm$ are the quality control index components of Citri Reticulatae Pericarpium. The absolute bioavailability of @sm$ tangeretin @/sm$ is 27.11% because of its extensive biotransformation via CYP1A2 in the liver. Hesperidin and its metabolite hesperetin showed an inhibitory effect on the activities of CYP1A, CYP1B1, CYP3A4, and P-gp. @sm$ Tangeretin @/sm$ exerts an inhibitive effect on OATP2B1, but can significantly increase the mRNA expression of CYP3A4 by regulating PXR. Nobiletin is both a CYP1A2 inhibitor and inducer, while @sm$ tangeretin @/sm$ is an inducer of CYP3A4. In addition, nobiletin induces CYP1 enzymatic activity, CYP1A1 protein, and CYP1B1 mRNA levels in MCF7 cells. Citri Reticulatae Pericarpium has a regulatory effect on intestinal microorganisms, especially short chain fatty acids (SCFAs)-producing and anti-inflammatory bacteria, including @gm$ Bifidobacterium @/gm$, Lactobacillus and Allobaculum.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</si>
  <si>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enterocolitica strains were biotyped based on tween esterase activity, indole production, and xylose and @sm$ trehalose @/sm$ fermentation. All 50 strains were serotyped with commercial antisera (Sifin, Berlin, Germany): 38 Y. enterocolitica strains against O:3 and O:9 and 12 @gm$ Y. pseudotuberculosis @/gm$ strains against O:1.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</si>
  <si>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Anaerococcus prevotii @/gm$ strain PC1T (= @gm$ DSM 20548 @/gm$ = @gm$ ATCC 9321 @/gm$ = @gm$ JCM 6508 @/gm$) is the type strain of the species and the type species of the genus. Six strains of the species were characterized by Foubert and Douglas in 1948, originally designated as '@gm$ Micrococcus prevotii @/gm$', but subsequently placed in the genus Peptococcus. Based on a comparative study published by Ezaki et al., the type strain of @gm$ P. prevotii @/gm$ was then transferred to the genus 'Peptostreptococcus' and later on assigned to the novel genus @gm$ Anaerococcus @/gm$ as @gm$ A. prevotii @/gm$. The organism is a Gram-positive, anaerobic, indole-negative coccus. The major metabolic end product from metabolism of peptone-yeast-@sm$ glucose @/sm$ (PYG) is butyric acid. @gm$ A. prevotii @/gm$ was provisionally assigned to the arranged family 'Peptostreptococcaceae' within the order Clostridiales, also designated as Family XI Incertae sedis. Here we present a summary classification and a set of features for @gm$ A. prevotii @/gm$ strain PC1T together with the description of the complete genomic sequencing and annotation.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</si>
  <si>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Lactobacillus acidophilus @/gm$ is one of the widespread probiotic bacteria that can overcome acid and bile barrier of stomach and intestine, respectively, and then have beneficial effects on the host improving its intestinal microbial balance. The cell membrane FO F1 -ATPase is an important factor in the response and tolerance to low pH through the action of controlling the H+ concentration between the cell cytoplasm and external medium. In this study, the effects of extremely high-frequency EMI at the frequencies of 51 8 GHz and 53 GHz and cetfazidime ( mumol l-1 ) on survival of L. acidophilus VKM B-1660 in the gastrointestinal model in vitro and on ATPase activity of their membrane vesicles were investigated. Irradiated @gm$ L. acidophilus @/gm$ survived in media with acid pH; the irradiation stimulated N,N'-dicyclohexylcarbodiimide-sensitive FO F1 -ATPase activity under acidic conditions, but enhanced the inhibitory effects of @sm$ ceftazidime @/sm$. Probably irradiated @gm$ L. acidophilus @/gm$ is overcoming the acid barrier even in the presence of @sm$ ceftazidime @/sm$ due to the FO F1 -ATPase. The obtained results can allow the use of @gm$ L. acidophilus @/gm$ in food industry, veterinary and medicine. SIGNIFICANCE AND IMPACT OF THE STUDY: The probiotic property of lactobacilli is defined with survival in different conditions of human digestive tract even in the presence of antibiotics and subjected to electromagnetic irradiation (EMI) at the extremely high frequency. Despite the fact that EMI and antibiotic @sm$ ceftazidime @/sm$ affected @gm$ Lactobacillus acidophilus @/gm$; the viable number of bacterial cells was decreased in in vitro gastrointestinal model, but they could to grow in fresh growth medium. The changes in the FO F1 -ATPase activity were obtained at acidic pH. Thus, these bacteria can overcome acid barrier due to the FO F1 -ATPase: the irradiation stimulates the FO F1 -ATPase activity in the acidic conditions, but enhances the effects of @sm$ ceftazidime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</si>
  <si>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abnormalities and some of the behaviors were improved by giving orally a human commensal @gm$ B. fragilis @/gm$ (not traditionally viewed as a probiotic). In a biomarker discovery study in 52 young children with ASD who were compared to neurotypical controls, a number of plasma markers were found to be altered, many of them were directly related to mitochondrial metabolism. These included elevated succinic acid, @sm$ aspartate @/sm$, glutamate, and aminoisobutyrate and decreased citric acid, isoleucine, and creatinine.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</si>
  <si>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main-components of CS-EO were limonene, beta-myrcene, and @sm$ alpha-pinene @/sm$ (81.32%, 7.55%, and 4.20%) in prototype, compared to (60.23%, 5.33%, and 2.10%) in the conventional-method, respectively. The prototype CS-EO showed natural antibacterial-potentials, and inhibited the bio-film formation by Staphylococcus aureus, @gm$ Listeria monocytogenes @/gm$, and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</si>
  <si>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broth microdilution method (FOSUN DIAGNOSTICS, Shanghai, China) was used to determine the antibiotic sensitivity of the @gm$ S. suis @/gm$ isolates. Chloramphenicol (CPL), compound @sm$ sulfamethoxazole @/sm$ (SMZco), clindamycin (DA), erythromycin (ERY), tetracycline (TC), linezolid (LZD), levofloxacin (LEV), moxifloxacin (MXF), penicillin (PG), cefepime (FEP), cefotaxime (CTX), meropenem (MEM), amoxicillin (AML), vancomycin (VA), and teicoplanin (TEC) were tested. The E-test method (Liofilchem, Italy) was used to determine the antibiotic sensitivity of the @gm$ S. suis @/gm$ isolates to streptomycin (SM) and ceftriaxone (CRO). Streptococcus pneumoniae ATCC 49619 was used as a quality control isolate. Breakpoints for sensitive, intermediate, and resistant types were defined using the Clinical and Laboratory Standards Institute (CLSI) document M100 (31st edition) when available, otherwise, EUCAST (v 13.0) clinical breakpoint cutoff values12 were used. The reference breakpoint of SM was determined based on the high-level resistance values for SM in @gm$ Streptococcus suis @/gm$ reported by Marie J.</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</si>
  <si>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Salmonella Kentucky (SK), @gm$ Salmonella Enteritidis @/gm$ (@gm$ SE @/gm$), and Salmonella Typhimurium (ST) were passaged 3 times every 8 h in sterile tryptic soy broth (TSB; BD Difco, Sparks, MD, USA) at 37  C. All media were supplemented with @sm$ novobiocin @/sm$ (25 microg/mL; Alfa Aesar, Haverhill, MA, USA) and nalidixic acid (20 microg/mL; MP Biomedicals, LLC, Illkirch, France) to control for growth of extraneous bacteria. Isolates were selected for resistance for differential plating. The SK isolate was selected for resistance to rifampicin (32 microg/mL; Tokyo Chemical Industry Co., Ltd., Portland, OR, USA). The ST and @gm$ SE @/gm$ isolates were selected for resistance to gentamicin (50 microg/mL; Corning, Manassas, VA, USA).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</si>
  <si>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MCF10A cell lines were grown in DMEM:HamF12 (1:1) GIBCO supplemented with 5% Horse Serum GIBCO, 0,5 mug/ml hydrocortisone (Sigma), 20 ng/ml human epidermal growth factor (Life Technologies), 10 mug/ml bovine insulin (Sigma), 100 ng/ml Toxin from @gm$ Vibrio cholerae @/gm$ (Sigma) and 50 mM HEPES GIBCO. All culture media were supplemented with 2 mM L-glutamine GIBCO and 1% penicillin-streptomycin GIBCO . For MC10A-SNAIL and their MCF10A-PuroR counterpart, 0.5 mug/ml of @sm$ Puromycin @/sm$ was also added to maintain the plasmid.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</si>
  <si>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increased number of Bacteroidetes species can suppress the inflammatory response through zwitterionic capsular @sm$ polysaccharides @/sm$, which are bacterial products that modulate T cells to secrete the anti-inflammatory interleukin-10. It has also been reported that alginate can be fermented by specific bacteria in feces, such as Bacteroides ovatus, @gm$ Bacteroides xylanisolvens @/gm$, and Bacteroides theaiotaomicron, which can induce colonic regulatory T cells and promote anti-inflammatory effects.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</si>
  <si>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reported by Duncan et al., duplicate anaerobic fermentor systems were used to examine changes in a community of human fecal bacteria supplied with different @sm$ carbohydrate @/sm$ energy sources and a panel of group-specific fluorescent in situ hybridizationprobes targeting 16S rRNA sequences were used. It was reported that the fermentors supported growth of a lower proportion of Gram-positive anaerobes related to Faecalibacterium prausnitzii, Ruminococcus flavefaciens-R. bromii, Eubacterium rectale-Clostridium coccoides and @gm$ E. cylindroides @/gm$ and a greater proportion of Bacteroides as compared with the starting fecal inoculum. Inulin from dahlia resulted in a significant increase in the number of bacteria related to R. flavefaciens-R. bromii and @gm$ E. cylindroides @/gm$. Roseburia-related strain A2-183 F was able to grow on all substrates, despite the fact that it was unable to utilize complex @sm$ carbohydrates @/sm$ in pure culture, and it was assumed that this organism survived by cross-feeding.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</si>
  <si>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@sm$ starch @/sm$ utilization system (Sus), ABC transport system and multienzyme complexes system are the main mechanisms for the degradation of polysaccharides by gut microbiota. The Sus is an important way for Bacteroides to degrade polysaccharides. Sus R, as a transmembrane regulator, can detect the decomposition of polysaccharides. SusE and SusF proteins can recognize the polysaccharides and collect them at the cell surface. GHs decompose the polysaccharides into several oligosaccharides, which are bound by SusD protein and transported from the outer membrane into the periplasm by SusC protein. These oligosaccharides are further degraded into smaller oligosaccharides by GHs or PLs and further degraded into glucose by linking specific Sus A and Sus B before entering the cytoplasm. Although Firmicutes have fewer genes encoding CAZymes, they encode more ABC transporters, phosphoenolpyruvate, carbohydrate PTS transporters, major facilitator superfamily transporters and glycoside-pentoside-hexuronide transporters to transport carbohydrates. The multienzyme complexes system can efficiently degrade cellulose or resistant @sm$ starch @/sm$ by interacting with dockerins and cohesins domains. This system has been found in @gm$ Ruminococcus champanellensis @/gm$ in human feces; dockerin is a small domain found in enzyme components and cohesin is a beta-sandwich domain found in non-catalytic scaffold proteins that provides carbohydrate binding and/or cell wall anchoring functions.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</si>
  <si>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drug susceptibility profiles of the tested organisms revealed that Mycobacterium avium and Mycobacterium simiae were the least susceptible to the tested drugs, whereas Mycobacterium intracellulare, Mycobacterium asiaticum, @gm$ Mycobacterium scrofulaceum @/gm$, Mycobacterium szulgai, Mycobacterium branderi, and Mycobacterium holsaticum were the most susceptible (Table 3 and Figure 1). Among the Mycobacterium avium complex, Mycobacterium avium was the most resistant to the tested drugs, whereas Mycobacterium intracellulare was the most susceptible (Figure 2). @sm$ Azithromycin @/sm$ was identified as the most effective antimicrobial agent against SGM species among the drugs tested, and dapsone was the least effective.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</si>
  <si>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Data from the @sm$ dalbavancin @/sm$ clinical trials, where all patients had blood cultures obtained at baseline, indicated that a total of 40 ABSSSI patients who received @sm$ dalbavancin @/sm$ had bacteremia at baseline caused by one or more of the following organisms: 26 S. aureus (21 MSSA and 5 MRSA), 6 S. agalactiae, 7 S. pyogenes, 2 @gm$ S. anginosus @/gm$ group, and 1 E. faecalis. Thirty-four of 40 (85.0%) patients who received @sm$ dalbavancin @/sm$ showed favorable clinical responses at 48 to 72 h and 32/40 (80.0%) were clinical successes at days 26 to 30. Moreover, the efficacy and safety of @sm$ dalbavancin @/sm$ for the treatment of BSI and cardiovascular infections have been evaluated in many observational studies and case reports.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</si>
  <si>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METHOD: We used the Smartongue, to determine the composition informations of the liquid culture samples and combined with soft independent modelling of class analogies (SIMCA) to analyze their respective species, then set up a Smartongue -SIMCA model to discriminate the @gm$ V. parahaemolyticus @/gm$. RESULTS: The Smartongue has 6 working electrodes and three frequency segments, we can built 18 discrimination models in one detection. After comparing all the 18 discrimination models, the optimal working electrodes and frequency segments were selected out, they were: @sm$ palladium @/sm$ electrode in 1 Hz frequency segment, tungsten electrode in 100 Hz and silver electrode in 100 Hz. Then 10 species of pathogenic Vibrio were discriminated by the 3 models. The V. damsela, V. metschnikovii, V. alginalyticus, V. cincinnatiensis, V. metschnikovii and V. cholerae O serogroup samples could be discriminated by the SIMCA model of @gm$ V. parahaemolyticus @/gm$ with @sm$ palladium @/sm$ electrode 1 Hz frequency segment; V. mimicus and V. vulnincus samples could be discriminated by the SIMCA model of @gm$ V. parahaemolyticus @/gm$ with tungsten electrode 100 Hz frequency segment; V. carcariae and V. cholerae non-O serogroup samples could be discriminated with the SIMCA model of @gm$ V. parahaemolyticus @/gm$ in silver electrode 100 Hz frequency segment. The accurate discrimination of ten species of Vibrio samples is 100%. CONCLUSION: The Smartongue combined with SIMCA can discriminate @gm$ V. parahaemolyticus @/gm$ with other pathogenic Vibrio effectively. It has a promising future as a new rapid detection method for @gm$ V. parahaemolyticus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</si>
  <si>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established the synthesis of 71 and 72 from cyanosafracin B, which is an antibiotic obtained from fermentation of the bacterium @gm$ Pseudomonas fluorescens @/gm$. The methoxy-p-quinone of cyanosafracin B was treated with bromochloromethane, followed by Edman degradation to form thiourea (Scheme 13). The critical substitution of the amino group by an @sm$ alcohol @/sm$ group gave the key intermediate to yield 71 through the Corey method.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</si>
  <si>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Young adults residing in Southern California, who are more exposed to atmospheric @sm$ ozone @/sm$, show lower gut microbial diversity with increased abundances of Bacteroides caecimuris. An interesting study profiled the microbiome from remains of ancient human feces and found a similarity to pre-industrial humans. Ancient microbiome shows higher abundances of Enterococcus, @gm$ Treponema succinifaciens @/gm$, and Ruminococcus champenellensis.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</si>
  <si>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order to test the hypothesis that @gm$ K. michiganensis @/gm$ was capable of reintroducing U. maydis, several methods have been tried. We cocultured a GFP-labeled @gm$ K. michiganensis @/gm$ and U. maydis for 72 h, and also cocultured @sm$ MgCl2 @/sm$ treated fungi and EHB on plates, but the results were not satisfactory (Spraker et al.; Arendt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</si>
  <si>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clinical important pathogenic bacteria, fosfomycin resistance involves metalloenzymes that catalyze the opening of the epoxide (oxirane) ring by adding @sm$ glutathione @/sm$ (FosA1-FosA10, FosL1-2, FosC2), bacillithiol (FosB), or water (FosX) (Rigsby et al., 2005). FosB (Mg2+-cofactor) type enzymes are found in low GC Gram-positive bacteria such as Bacillus subtilis,B. anthracis, Staphylococcus epidermidis, and S. aureus. FosX (Mn2+-cofactor) has been described in Gram-positive bacteria such as Listeria monocytogenes,@gm$ Clostridium botulinum @/gm$, and Brucella melitensis (Silver, 2017).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</si>
  <si>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Bacillus anthracis and Yersinia pestis displayed a restricted tropism for oligosaccharides compared to the environmental, opportunistic pathogens, Pseudomonas aeruginosa, Burkholderia cenocepacia, Burkholderia pseudomallei and @gm$ Legionella pneumophila @/gm$. The compound with the greatest anti-adhesion activity was p-nitrophenol. Other generic attachment inhibitors included the polymeric saccharides (@sm$ dextran @/sm$ and heparin), GalNAcbeta1-4Gal, GalNAcbeta1-3Gal, Galbeta1-4GlcNAc and Galbeta1-3GlcNAc.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</si>
  <si>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Municipal waste contains large amounts of organic matter and a high moisture content, which is conducive to the development of microorganisms and the generation of odorous compounds such as hydrogen sulfide (H2S), ammonia (NH3), and @sm$ volatile organic compounds @/sm$ (@sm$ VOCs @/sm$) which are harmful to human health. Landfill bioaerosol can consist of over 200 species of microorganisms, predominately Escherichia, Enterobacter, Mycobacterium, Staphylococcus, Streptococcus, and @gm$ Pseudomonas @/gm$, as well as many others.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</si>
  <si>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accordance with our previous findings, we found that RA patients had altered levels of @gm$ Collinsella @/gm$ among other Actinobacteria. Species of the genus @gm$ Collinsella @/gm$ have been demonstrated to modify host levels of bile acids and plasma cholesterol by producing various beneficial short-chain fatty acids, such as butyric acid, @sm$ acetic acid @/sm$, formic acid, and lactic acid. Chen et al. reported that the relative abundance of @gm$ Collinsella aerofaciens @/gm$ is higher in RA patients. However, as the genus @gm$ Collinsella @/gm$ consists of nine diverse species, species-specific or strain-specific effects are possible. Members of Actinobacteria, and the genus @gm$ Collinsella @/gm$ in particular, seem to be enriched in the gut microbiota of RA patients.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</si>
  <si>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Analogously to LOD values, the toxicity of @sm$ Cd @/sm$, Hg and Zn to the nine sensor strains was different. These differences were the most remarkable for @sm$ Cd @/sm$ (about four orders of magnitude) and less for Hg and Zn (about 100-fold, Figure 1). In general, all the tested heavy metals were the most toxic to Gram-positive species, Bacillus subtilis and Staphylococcus aureus. E. coli tolerated about 30 and 20-fold and the least sensitive @gm$ P. fluorescens @/gm$ tolerated about 2,500 and 40-fold higher concentrations of @sm$ Cd @/sm$ and Zn than the Gram-positive strains, respectively (Figure 1). Thus, differently from LOD values, which were mostly dependent on the genetic metal-response element used in the sensor bacteria, the toxicity of @sm$ Cd @/sm$, Zn and Hg was dependent on the (bacterial) host.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</si>
  <si>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Paratyphi B carrying Arg47Ser and Asp87Gly and @gm$ S. Paratyphi C @/gm$ carrying Asp147Gly and Ser83 Phe. Arg47Ser and Asp147Gly are novel mutations and their contribution to conferring @sm$ ciprofloxacin @/sm$ resistance is not yet clear. One of the S. Paratyphi A isolates with high @sm$ ciprofloxacin @/sm$ resistance, i.e., an MIC of 32 mg/L, has a double mutation in GyrA, Ser83Phe and Asp87Gly. This isolate was found to be negative for the presence of PMQR genes but the contribution of efflux was not investigated. An earlier study of an S. Paratyphi A isolate from Japan showed an unusually high @sm$ ciprofloxacin @/sm$ resistance with an MIC of 128 mg/L. The basis of this very high resistance was identified as double mutations in GyrA, Ser83Phe and Asp87Asn, together with a Glu84Lys mutation in parC. Recently, S. Typhi and S. Paratyphi B isolates from Jiangsu Province of China have been reported to carry many novel mutations in GyrB, ParC and ParE (Table S1). However, their relevance for @sm$ ciprofloxacin @/sm$ resistance awaits further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</si>
  <si>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the @sm$ acetaldehyde @/sm$ concentration was positively associated with bacterial count on the tongue; diversity of the tongue microbiome; and relative abundance of G. sanguinis, @gm$ V. parvula @/gm$, and N. flavescens, species known to produce @sm$ acetaldehyde @/sm$. To the best of our knowledge, this is the first report to clarify the relationship between @sm$ acetaldehyde @/sm$ concentration in mouth air and the characteristics of the microbiome on the tongue dorsum in healthy adults.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</si>
  <si>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PABA-UDCA was cleaved by various intestinal aerobic and anaerobic bacteria; (aerobic bacteria) Enterococcus faecalis, Lactobacillus acidophilus, Proteus mirabilis, and Staphylococcus epidermidis; (anaerobic bacteria) Bacteroides fragilis, Bacteroides thetaiotaomicron, Bacteroides vulgatus, Bifidobacterium adolescentis, Bifidobacterium longum, Clostridium perfringens, @gm$ Eubacterium aerofaciens @/gm$, and Fusobacterium varium, indicating that these bacteria exhibit bile salt (or cholylglycine) hydrolase activity. PABA-UDCA was not hydrolyzed by pancreatic enzymes, although other @sm$ UDCA @/sm$ conjugates, such as L-leucine-UDCA and L-lysine-UDCA, were cleaved by pancreatic enzymes, carboxypeptidase, and intestinal bacteria acting as bile salt hydrolase.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</si>
  <si>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Untreated negative controls as well as 0.2% @sm$ chlorhexidine @/sm$-treated positive controls were used. All eight tested periodontal pathogens including Aggregatibacter actinomycetemcomitans, Porphyromonas gingivalis, Eikenella corrodens, Actinomyces odontolyticus, Fusobacterium nucleatum, @gm$ Parvimonas micra @/gm$, Slackia exigua, and Atopobium rimae and the aPDT-treated subgingival biofilm were eliminated over the ranges of 3.43-8.34 and 3.91-4.28 log10 CFU in the log10 scale,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</si>
  <si>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taxa have a similar @sm$ LPS @/sm$ biosynthesis pathway. Generally, the @gm$ Prevotella @/gm$ has a functional pathway to synthesize KDO2-lipid IV(A) but a few of enzymes in the branch pathway to modify the final product vary with taxa (Figure 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</si>
  <si>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@gm$ YY7918 @/gm$, isolated from a human, that converts daidzein and dihydrodaidzein to S-equol, was susceptible to @sm$ aminoglycoside @/sm$, tetracycline, and new quinolone antibiotics.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</si>
  <si>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Celiac disease is an autoimmune enteropathy caused by gliadins, and has been associated with a reduced proportion of @gm$ Bifidobacterium @/gm$ in gut microbiota. This study evaluates the influence of glycosaminoglycans (GAGs) on bacterial adhesion and their contribution in the gliadins-induced inflammatory response. The adhesion of potential probiotic (Bifidobacterium longum CECT 7347 and Bifidobacterium bifidum CECT 7365), commensal (Escherichia coli and Bacteroides fragilis) and pathogenic (Salmonella enterica CECT 443 and Listeria monocytogenes CECT 935) bacteria to mucin and Caco-2 cell cultures was determined. Gliadins were subjected to in vitro digestion (pepsin/pancreatin-bile), with/out GAGs, and the presence or not of cell suspensions of @gm$ B. longum @/gm$ (10(8) CFU/ml). @gm$ B. longum @/gm$, E. coli, and L. monocytogenes, markedly interact with the high-@sm$ sulphur @/sm$-containing fraction of GAGs. The GAGs reduced the gliadins-mediated production of interleukin-1beta, but not tumour necrosis factor-alpha. The results suggest that GAGs may ameliorate gliadin-induced inflammatory response, though they also slightly interfere with the action of @gm$ B. longum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</si>
  <si>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within-module connectivity (Zi) and the between-module-connectivity (@sm$ Pi @/sm$) of species revealed that only A. putredenis from module3-HC and F. saccharivorans from module1-HC were identified as module hubs in the AggCN (Figure 5D). In the AggMN, only F. prausnitzii was identified as a module hub (Figure 5E), indicating that F. prausnitzii has increased connectivity to other species within module1-ME. Many of the species that were identified as connectors in either group (asterisks in Figure 5C: i.e., @gm$ I. butyriciproducens @/gm$, R. gnavus, E. coli, and T. nexilis) shuffled between modules. This suggests that many connectors, with low Zi and high @sm$ Pi @/sm$, are more prone to module shuffling, driven by establishment of unique between-module interactions or the loss of unique within-module interactions.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</si>
  <si>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Diclofenac was the only non-antibiotic to cause induction in more than one bacterial isolate (@gm$ B. caccae @/gm$ and B. eggerthii). @gm$ B. caccae @/gm$ and C. beijerinckii make up more than half of the positive results for non-antibiotic prophage induction. This indicates that specific gut isolates are more susceptible to non-antibiotic medications. Only two non-antibiotics did not lead to prophage induction in our isolates: @sm$ ibuprofen @/sm$ (NSAID) and busulfan (chemotherapy), despite increasing overall VLP counts (3-fold for @sm$ ibuprofen @/sm$, adjusted p-value: 0.384; 3-fold increase for busulfan, adjusted p-value: 0.983; Figure 2B).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</si>
  <si>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Nitric oxide @/sm$ was also shown to kill @gm$ M. ulcerans @/gm$ in vitro. When applied therapeutically, phenytoin powder did not kill @gm$ M. ulcerans @/gm$ but promoted healing through acceleration of fibrogenesis.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</si>
  <si>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Fluconazole @/sm$'s resistance breakpoint concentrations for Candida spp. were recently investigated for their antibacterial effect against selected Gram-positive and Gram-negative species. While quaternary ammonium derivatives of @sm$ fluconazole @/sm$ had a potent inhibitory effect, none of the bacteria tested were inhibited by @sm$ fluconazole @/sm$ alone. However, the experiments were based on standard methods for MIC determination that examine inhibition only when the bacteria have reached the stationary phase of growth. Another study showed that in plate agar assays, @sm$ fluconazole @/sm$ inhibited S. lividans, although to a lesser extent than imidazoles. Our results indicate that although the effects on @gm$ S. mitis @/gm$ were not observed at the stationary phase, they were present at earlier growth phases. Accordingly, measurements of the density and viability of @gm$ S. mitis @/gm$ revealed a delay in reaching the stationary phase in the presence of @sm$ fluconazole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</si>
  <si>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members of these bacterial taxa were involved in the degradation of plant @sm$ cellulose @/sm$, hemicellulose, and chitin. At OTU level, those microbes belonging to @gm$ Barnesiella @/gm$, Akkermansia and Eubacterium were enriched in the young sheep. Some members of @gm$ Barnesiella @/gm$ have also been isolated from human feces, and are associated with host immune response. For example, the strain @gm$ Barnesiella intestinihominis @/gm$ may activate anti-cancer immune response of spleen T cell, and thus inhibit tumor growth and improve chemotherapy effect.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</si>
  <si>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One year post-surgery, we investigated the significant associations between differentially abundant taxonomic and functional features with lung function and CPET parameters (FEV1%, TLC%, RV%, workload (Watt), VE, VO2, @sm$ O2 @/sm$/HR, VE/VCO2, VE/VO2) adjusting for cofounders such as COPD and cancer type. In total, 12 bacterial species were significantly correlated (P&lt;0.05) with lung function and CPET parameters. From these species, six were positively correlated with parameters: Veillonella unclassified (@sm$ O2 @/sm$/HR), P. merdae (RV%), L. bacterium 5 1 57FAA (TLC% and RV%), Granulicatella unclassified (VO2), G. sanguinis (VO2) and Eggerthella unclassified (RV%), whereas four species showed negative correlations: @gm$ Dorea longicatena @/gm$ (Specific Airway Conductance (sGaw%)), Coprobacillus unclassified (VE and @sm$ O2 @/sm$/HR), Bilophila unclassified (VE and @sm$ O2 @/sm$/HR), and B. intestinihominis (workload and @sm$ O2 @/sm$/HR).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</si>
  <si>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genes predicted with a perfect bitscore with RGI analysis was the ORN-1 gene, which encoded for an Ambler class A beta-lactamase conferring resistance to @sm$ penicillins @/sm$ and cephalosporins. ORN-1 gene was found in all of our isolates and in 14 of the @gm$ R. ornithinolytica @/gm$ genomes retrieved from NCBI for comparison purposes.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</si>
  <si>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shown in Figure 3, the results revealed that the fresh Stipa grandis before ensiling had various bacteria, but the types of bacteria were decreased after ensiling, with the FM treatment exhibiting a high abundance of unclassified_Nitriliruptoraceae, CK treatment exhibiting a high abundance of unclassified_Enterobacteriaceae, ZX301 treatment exhibiting a high abundance of @gm$ Pediococcus @/gm$, and @sm$ P @/sm$ treatment exhibiting a high abundance of Lactiplantibacillus, at the genus level,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</si>
  <si>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Botulinum toxin or bontoxilysin from @gm$ Clostridium botulinum @/gm$ is one of the most toxic biomolecules known and comprises a peptidase domain (endopep, bontoxilysin residues 118-450, M27.002). Derived from the endopep BoNT/C neuronal transmitter substrate SNAP-25, a single exchange of P1-Lys to @sm$ Orn @/sm$ resulted in a 200-fold better substrate. Correspondingly, incorporation of homoserine (hSer) and @sm$ ornithine @/sm$ (@sm$ Orn @/sm$) instead of Ser and Lys at distinct positions of a substrate increased the sensitivity of a bontoxilysin mass spectrometry assay for clinical samples about 170-fold.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</si>
  <si>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found that the plasma levels of AEA, @sm$ AA @/sm$, OEA and SEA were positively correlated with the relative abundance of Bacteroides dorei (Bacteroidetes phylum; all rho &gt;= 0.206, p &lt; 0.05; Figure 3A), whereas the plasma levels of alpha LEA and POEA were positively associated with the relative abundance of Parasutterella excrementihominis (Proteobacteria phylum; all rho &gt;= 0.236, p &lt;= 0.024; Figure 3A). Additionally, the plasma levels of SEA were positively associated with the relative abundance of Faecalibacterium prausnitzii (Firmicutes phylum; rho = 0.245, p = 0.019; Figure 3A). Opposite to this, the plasma levels of AEA and DHEA, as well as @sm$ AA @/sm$, were negatively correlated with the relative abundance of Bacteroides vulgatus (Bacteroidetes phylum; all rho &lt;= -0.211, p &lt;= 0.045; Figure 3A). Moreover, the plasma levels of @sm$ AA @/sm$ and OEA, as well as 2-AG and the related acylglycerol 2-LG were negatively correlated with the relative abundance of @gm$ Roseburia inulinivorans @/gm$ (Firmicutes phylum; all rho &lt;= -0.219, p &lt;= 0.037; Figure 3A,B).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</si>
  <si>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strain of @gm$ Acinetobacter johnsonii @/gm$ was isolated and proved to have the ability to utilize acetylacetone as a sole carbon source. To reveal the decomposition mechanism, a novel C-C bond-cleaving enzyme, acetylacetone-cleaving enzyme (Dke1, EC 1.13.11.50), was found and purified from @gm$ A. johnsonii @/gm$. The Dke1 enzyme can activate @sm$ oxygen @/sm$ to cleave acetylacetone into acetate and methylglyoxal, followed by the conversion of methylglyoxal into lactate by glyoxalase.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</si>
  <si>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Bacteroides fragilis @/gm$, a common resident of the human gut, modulates its surface by the phase variable synthesis of its capsular polysaccharides (@sm$ PS @/sm$, denoted PSA-PSH). The biosynthesis loci of seven of its eight polysaccharides have invertible promoters that are oriented either "ON" or "OFF" with respect to the downstream @sm$ PS @/sm$ biosynthesis operon.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</si>
  <si>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Parabacteroides merdae @/gm$ GUS was identified as an abundant mini-Loop 2 (mL2) type GUS enzyme in the Human Microbiome Project gut metagenomic database. Here, we report the crystal structure of @gm$ P. merdae @/gm$ GUS and highlight the differences between this enzyme and extant structures of gut microbial GUS proteins. We find that @gm$ P. merdae @/gm$ GUS exhibits a distinct tetrameric quaternary structure and that the mL2 motif traces a unique path within the active site, which also includes two arginines distinctive to this GUS. We observe two states of the @gm$ P. merdae @/gm$ GUS active site; a loop repositions itself by more than 50 A to place a functionally-relevant residue into the enzyme's catalytic site. Finally, we find that @gm$ P. merdae @/gm$ GUS is able to bind to homo and heteropolymers of the polysaccharide @sm$ alginic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</si>
  <si>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Legionella pneumophila serogroups 1 to 6, Legionella micdadei, and @gm$ Legionella bozemanii @/gm$ were grown in an enriched charcoal-yeast extract diphasic medium. The cells were washed thrice, suspended in various buffers (pH 6.9) with 1 or 5 mM MgSO4, and used immediately or after controlled-rate cryopreservation. CO2 produced and @sm$ C @/sm$ incorporated into the cold trichloracetic acid-insoluble fractions from 14C-labeled substrates were determine. Potassium phosphate buffer (0.02 M) was as satisfactory as organic buffers for glutamate metabolism, but the addition of KCl or NaCl reduced activity. Metabolic activity for glutamate was not lost upon cryopreservation, and cryopreserved cells were used to test the utilization of other single or paired substrates. Rates of activity for serine, glutamate, threonine, and pyruvate, in this descending order, were high, and those for alpha-ketoglutarate, succinate, and gamma-aminobutyrate were low. Although glutamine was not used as rapidly as glutamate, when added to glutamate it was preferentially metabolized, possibly because of more rapid transport. When glutamate and serine were combined, glutamate furnished more @sm$ C @/sm$ for CO2 and less for incorporation, whereas the reverse was true of serine.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</si>
  <si>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Owing to the growing need for natural materials in different fields, studying @sm$ melanin @/sm$ production from biological sources is imperative. In the current study, the extracellular @sm$ melanin @/sm$ pigment was produced by the fungus Curvularia soli AS21 ON076460. The factors that affect the production of @sm$ melanin @/sm$ were optimized by the Plackett-Burman design (P-BD). The effect of gamma irradiation on @sm$ melanin @/sm$ productivity was investigated. The maximum @sm$ melanin @/sm$ yield (3.376 mg/L) was elicited by a stimulus of gamma irradiation at 1.0 kGy. The results evoked that, Curvularia soli AS21 ON076460 @sm$ melanin @/sm$ exhibited excellent antimicrobial activity against all tested bacteria and fungi. @gm$ Klebsiella pneumoniae @/gm$ @gm$ ATCC 13883 @/gm$ and P. digitatum were mostly affected by @sm$ melanin @/sm$ registering the inhibition zone diameters of 37.51 +- 0.012 and 44.25 +- 0.214 mm, respectively. Moreover, Curvularia soli AS21 ON076460 @sm$ melanin @/sm$ indicated a significant antiviral efficacy (77% inhibition) of Herpes simplex virus (HSV1). The @sm$ melanin @/sm$ pigment showed antioxidant activities with IC50 of 42 +- 0.021 and 17 +- 0.02 microg/mL against DPPH and NO, respectively. Melanin had cytotoxic action against human breast cancer and skin cancer cell lines (Mcf7and A431) as well as exerting a low percentage of cell death against normal skin cell lines (Hfb4). Melanin was effective in wound management of human skin cells by 63.04 +- 1.83% compared with control (68.67 +- 1.10%). The novelty in the study is attributed to the possibility of using gamma rays as a safe method in small economic doses to stimulate @sm$ melanin @/sm$ production from the fungi that have been isolated. In summary, @sm$ melanin @/sm$ produced from fungi has significant biological activities that encourage its usage as a supportive medical route.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</si>
  <si>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was predicted to harbor 54 ARGs, 25 of which were MDR genes (TolC, acrA, acrB, acrF, emrA, emrB, emrD, emrK, mdfA, and mdtA et al.), with the balance being one kasugamycin resistance gene (kasugamycin resistance protein ksgA), one aminoglycosides resistance gene (aadA), one sulfonamide resistance gene (sul2), two fosmidomycin resistance genes (rosB and rosA), two @sm$ tetracycline @/sm$ resistance genes (tet34 and tetA), one polymyxin resistance gene (arnA), two MLS resistance genes (macA and macB), 12 beta-lactam resistance genes (OXA-9, TEM-1, TEM-118, TEM-177, TEM-178, TEM-187, TEM-205, TEM-6, TEM-75, TEM-91, class C beta-lactamase, and metallo-beta-lactamase), and several unclassified resistance genes. Some species (Akkermansia muciniphila, @gm$ Alistipes indistinctus @/gm$, Clostridium leptum, Eggerthella lenta, Gordonibacter pamelaeae, Ruthenibacterium lactatiformans, and Streptococcus oralis) were also predicted to harbor four or more ARG subtypes. Other bacterial species were speculated to carry three or one ARG subtypes. For instance, K. pneumoniae carried one ARG subtypes to fosfomycin (fosA), Prevotella copri carried one ARG subtype to @sm$ tetracycline @/sm$ (tet37), and Erysipelatoclostridium ramosum carried three ARG subtypes to vancomycin (vanH and vanD) and MLS (ermT).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</si>
  <si>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anti-infection treatment with @sm$ meropenem @/sm$, no improvement observed. Lumbar puncture revealed normal CSF protein, normal cells, and negative culture. Later, doppler echocardiography suggested coronary aneurysms, and incomplete Kawasaki Disease with coronary aneurysms was proposed. The next day, brucellosis agglutination test was positive. Metagenomic next-generation sequencing (mNGS) of cerebrospinal fluid suggested @gm$ B.melitensis @/gm$, which was confirmed again by blood culture.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</si>
  <si>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membrane-integrated PQQ glucose dehydrogenase (EC 1.1.5.2, glucose 1-dehydrogenase PQQ, quinone) from @gm$ Acinetobacter @/gm$ is also a homodimer and does use calcium and magnesium to stabilize its structure. Its catalytic cycle is not affected by O2, which is a major advantage. The DET of the soluble-type PQQ-glucose dehydrogenase was reported for a @sm$ carbon @/sm$ cryogel with currents of 0.93 mA cm-2 at +400 mV vs.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</si>
  <si>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conservative functional categories are involved in essential biological activity, namely translation (J), energy production (C), amino acid, nucleotide, coenzyme, and @sm$ lipid @/sm$ transport (E, F, H, and I respectively). On the other hand, the less conservative categories contain genes varying between @gm$ B. moukalabense @/gm$ and human-associated species: defense mechanisms (V), mobilome (X), and secondary metabolites metabolism (Q).</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</si>
  <si>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identify common and differential transcriptional changes during macrophage infection, the gene expression profiles obtained from intracellular bacteria were compared to bacteria grown to log phase in @gm$ brucella @/gm$ broth. Within the first few hours of infection, phagolysosome destruction of many ingested brucellae occurs and transcription of genes necessary for bacterial survival would be evident. By 24 h of infection, smooth brucellae containing vesicles have evaded bactericidal mechanisms and these vesicles transition to ER membranes for the long-term survival of brucellae. The trafficking pattern for @gm$ B. canis @/gm$ is unknown. In the present study, we consider 5 h as early and 24 h as late in Brucella spp. infection of macrophages. Of the 2525 @gm$ B. canis @/gm$ genes represented on the array, 630 (~25%) showed statistically significant changes in expression (Figure 2 and Table S3) at 5 h of infection with a similar number of gene transcripts up (n = 305) and down (n = 325). Genes with the greatest increase (8-87 fold change) in transcription at 5 h of infection were the virB genes encoding the type 4 secretion system. Metal (@sm$ Mg @/sm$, Mn, Zn, Ni, Cu, and Fe) and numerous sugar-related transport genes, as well as genes associated with nucleic acid and DNA repair, and lipid synthesis also had increased transcripts. Additionally, at this early time was the increased transcription of genes associated with stress response such as the PhyR operon that encodes an alternative sigma factor of RNA polymerase which acts as a master regulator of general stress response, and genes associated with a response to nitric oxide. Genes whose expression decreased at 5 h of infection were generally associated with protein synthesis, oxidative metabolism, electron transport, and cell division. Changes in gene expression at 5 h suggest the attempt by @gm$ B. canis @/gm$ to combat host defense mechanisms and minimize bacterial systems associated with metabolism and electron transport.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</si>
  <si>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methylotrophic thermophile @gm$ Bacillus methanolicus @/gm$ can utilize the non-food substrate methanol as its sole carbon and energy source. Metabolism of L-lysine, in particular its biosynthesis, has been studied to some detail, and methanol-based L-lysine production has been achieved. However, little is known about L-lysine degradation, which may proceed via 5-aminovalerate (5AVA), a non-proteinogenic omega-amino acid with applications in bioplastics. The physiological role of 5AVA and related compounds in the native methylotroph was unknown. Here, we showed that @gm$ B. methanolicus @/gm$ exhibits low tolerance to 5AVA, but not to related short-chain (C4-C6) amino acids, @sm$ diamines @/sm$, and dicarboxylic acids. In order to gain insight into the physiological response of @gm$ B. methanolicus @/gm$ to 5AVA, transcriptomic analyses by differential RNA-Seq in the presence and absence of 5AVA were performed. Besides genes of the general stress response, RNA levels of genes of histidine biosynthesis, and iron acquisition were increased in the presence of 5AVA, while an Rrf2 family transcriptional regulator gene showed reduced RNA levels. In order to test if mutations can overcome growth inhibition by 5AVA, adaptive laboratory evolution (ALE) was performed and two mutants:AVA6 and AVA10:with higher tolerance to 5AVA were selected. Genome sequencing revealed mutations in genes related to iron homeostasis, including the gene for an iron siderophore-binding protein. Overexpression of this mutant gene in the wild-type (WT) strain MGA3 improved 5AVA tolerance significantly at high Fe2+ supplementation. The combined ALE, omics, and genetics approach helped elucidate the physiological response of thermophilic @gm$ B. methanolicus @/gm$ to 5AVA and will guide future strain development for 5AVA production from methanol.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</si>
  <si>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Bacterial cells of the @gm$ M. marinum @/gm$ reporter strain harboring plasmid pMN016-prommar_5294-tdTomato were grown to the mid-logarithmic phase and collected by centrifugation. Subsequently, bacterial cells were diluted in 7H9 medium (10% ADS, 0.02% tyloxapol) to a final OD600 of 0.001 in 96-well plates containing 2-fold dilutions of compound 36 derivatives or @sm$ ethionamide @/sm$ (@sm$ ETH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</si>
  <si>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Species of LAB belong to numerous genera under the family of Lactobacillaceae and include bacteria such as Lacticaseibacillus, Lactiplantibacillus, Levilactobacillus, Lactococcus, Leuconostoc, @gm$ Pediococcus @/gm$, and Streptococcus. They are Gram-positive and typically nonmotile, nonspore-forming rods and cocci. All LAB are anaerobic, and some tolerate low levels of @sm$ oxygen @/sm$ in the environment.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</si>
  <si>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acetyl-CoA/@sm$ acetate @/sm$/ethanol node represents the third major branch-point that dictates how carbon and electrons flow towards end-products (Figure 1). Acetyl-CoA may be converted to @sm$ acetate @/sm$, with the concomitant production of ATP, either indirectly through an acetyl phosphate intermediate using phosphotransacetylase (pta) and acetate kinase (ack), or directly via acetate thiokinase (atk). Although both reactions produce ATP, the former uses ADP and Pi whereas the latter uses AMP and inorganic PPi as substrates for ATP synthesis. As a result, @sm$ acetate @/sm$ production via pta and ack is more thermodynamically favorable than via atk ( G ' = -3.9 vs. +6.0 kJ/mol, respectively) which is typically used for @sm$ acetate @/sm$ assimilation. Of the organisms surveyed, @gm$ E. harbinense @/gm$, G. thermodenitrificans, C. cellulolyticum, both C. thermocellum strains, and G. thermoglucosidasius contain all three genes capable of converting pyruvate to @sm$ acetate @/sm$ (Table 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</si>
  <si>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all disinfectants, @sm$ iodine @/sm$ and sodium hypochlorite were found to be more effective against Prevotella intermedia, @gm$ Peptostreptococcus micros @/gm$, Streptococcus intermedius, Fusobacterium nucleatum, and Enterococcus faecalis. Sodium hypochlorite being a protein solvent can cause severe complications when used in periapical region and therefore @sm$ iodine @/sm$ is one of the best antimicrobial agents for elimination of periapical infection.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</si>
  <si>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evaluated the in vitro efficacy of an irradiated @sm$ curcumin @/sm$ solution of 100 mug/mL using a 445 nm laser on A. actinomycetemcomitans, Campylobacter rectus, Eikenella corrodens, F. nucleatum, P. gingivalis, @gm$ P. intermedia @/gm$, Parvimonas micra, and 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</si>
  <si>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MRS agar, de Man, Logosa and Sharpe agar (MRS, Oxoid, United Kingdom) with 3% L-cysteine-HCl (Sigma-Aldrich, United Kingdom) for lactic acid bacteria and TOS agar, Transgalactosylated oligosaccharides (TOS, Millipore, United Kingdom) with 0.04 g/mL @sm$ mupirocin @/sm$ (Sangon Biotech, Shanghai, China) agar for @gm$ Bifidobacterium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</si>
  <si>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reagents were as follows: 1,2-diphytanoyl-sn-glycero-3-phosphocholine (DPhPC; Avanti Polar Lipids, Alabaster, AL, USA), @sm$ n-decane @/sm$ (Wako Pure Chemical Industries, Ltd., Osaka, Japan), potassium chloride (KCl; Nacalai Tesque). An alpha-hemolysin (alphaHL, Sigma-Aldrich, St. Louis, MO, USA) obtained as a monomer protein isolated from @gm$ Staphylococcus aureus @/gm$ in the form of a powder was rehydrated at a concentration of 1 mg/mL in ultrapure water and stored at -80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</si>
  <si>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pretreatment with @gm$ Lactobacillus helveticus @/gm$ and Bifidobacterium longum restored the tight junction barrier integrity in mice facing water avoidance stress. Lactobacillus rhamnosus significantly reduced @sm$ corticosterone @/sm$ levels in mice subjected to stress-induced hypothermia attenuating stress response, demonstrating the effects on anxiety- and depressive-like behaviors.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</si>
  <si>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Azithromycin can be used as an alternative to @sm$ ceftriaxone @/sm$ or fluoroquinolones for the treatment of typhoid fever caused by Salmonella typhi or as an alternative to fluoroquinolones for the treatment of diarrhea caused by @gm$ Shigella dysenteriae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</si>
  <si>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ecological connections described above provide a basis to understand the effects of @sm$ arabinoxylan @/sm$ on microbiota metabolism and the increase in propionate. The specificity of long-chain @sm$ arabinoxylans @/sm$ for propionate has been previously described, and is affiliated with a higher presence of arabinose side-chains. Although P. copri is a primary degrader of @sm$ arabinoxylan @/sm$, the species did not predict propionate response in our study, which is in accordance with previous suggestions that the bacterium acts selfishly and does not produce propionate. Metabolic interactions appear more relevant within CARG1. Although @gm$ B. longum @/gm$ is numerically the dominant responder within this CARG, it does not produce propionate itself and is a poor predictor of propionate responses (Fig. 8a). However, the enrichment of @gm$ B. longum @/gm$ is strongly linked to species that possess metabolic pathways for propionate production (i.e., B. obeum, P. succinatutens, B. plebeius, and Bacteroides sp.), which are better predictors of propionate response. Although significant models were obtained with MLR using the single taxa of CARG1, the entire CARG1 was a better predictor of propionate shifts, indicating that groups of bacteria collaborate to produce propionate. Overall, our analyses on ecological guilds suggest co-operative and syntrophic interactions among @gm$ B. longum @/gm$, B. obeum, P. succinatutens, and some Bacteroides species in the degradation of @sm$ arabinoxylan @/sm$ to produce propionate, while P. copri displays a more competitive phenotype during @sm$ arabinoxylan @/sm$ degradation.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</si>
  <si>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Compounds with activity against this fungus were also tested against four other species (@gm$ S. boydii @/gm$  S. dehoogii, S. apiospermum and L. prolificans) at concentrations ranging from 0.078 to 10 muM. Seven compounds inhibited more than 80% of S. aurantiacum growth, three of them (@sm$ alexidine @/sm$, amorolfine and olorofim) were selected due to their differences in mechanism of action, especially when compared to drugs from the azole class. These compounds were more active against biofilm formation than against preformed biofilm in Scedosporium and Lomentospora species, except @sm$ alexidine @/sm$, which was able to decrease preformed biofilm about 50%. Analysis of the potential synergism of these compounds with voriconazole and caspofungin was performed by the checkerboard method for S. aurantiacum. The analysis by Bliss methodology revealed synergistic effects among selected drugs with caspofungin. When these drugs were combined with voriconazole, only @sm$ alexidine @/sm$ and amorolfine showed a synergistic effect, whereas olorofim showed an antagonistic effect. Scanning electron microscopy revealed that @sm$ alexidine @/sm$ induces morphology alterations in S. aurantiacum biofilm grown on a catheter surface. Reactive oxygen species production, mitochondrial activity and surface components were analyzed by fluorescent probes when S. aurantiacum was treated with selected drugs and revealed that some cell parameters are altered by these compounds. In conclusion, @sm$ alexidine @/sm$, amorolfine and olorofim were identified as promising compounds to be studied against scedosporiosis and lomentosporiosis.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</si>
  <si>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Sulbactam has a unique bactericidal activity, comparable to that of beta-lactam against @gm$ A. baumannii @/gm$, based in the binding of penicillin binding protein 1 (PBP1) and PBP3. It has good pharmacokinetics in lung tissue, making it a potential treatment option for A. baumannii pneumonia. Treatment for XDRAB patients was modified by prolonging the infusion time, increasing the dosage, or administering drug combinations. Colistin also exerts a synergistic effect with sulbactam or carbapenems on XDRAB. Sulbactam in combination to other drugs than colistin such as @sm$ tigecycline @/sm$ still showed in vitro synergistic effects. Moreover, a combination therapy has a better therapeutic effect than monotherapies. The current 2022 IDSA guidance for the treatment of carbapenem-resistant @gm$ A. baumannii @/gm$ recommends a combination therapy with at least two agents with in vitro activity, such as polymyxin, a high dose of ampicillin-sulbactam, or @sm$ tigecycline @/sm$, whereas it recommends against the use of polymyxin in combination with meropenem.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</si>
  <si>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Bacteroides_finegoldii_CAG:203, Anaerosalibacter_sp._ND1, Lawsonia_intracellularis, pseudomallei_group, Bacteroides_sp._CAG:144, Alistipes_timonensis, @gm$ Odoribacter_splanchnicus @/gm$, and Anaeromyxobacter_sp._Fw109-5 were negatively correlated with the level of @sm$ Asparagine @/sm$, Arginine, Tryptophan, Citrulline, and Glutamine.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</si>
  <si>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Campylobacter jejuni @/gm$ isolates show intrinsic resistance to glycopeptides (vancomycin) and polymyxins (colistin), and nearly all isolates carry resistance mechanisms for folate pathway inhibitors (@sm$ trimethoprim @/sm$) and express a beta-lactamase that limits susceptibility to penicillins (amoxicillin, ampicillin, ticarcillin). In addition, @gm$ C. jejuni @/gm$ isolates encode efflux pumps with differential expression that can work synergistically with other resistance mechanisms to limit the effectiveness of antimicrobials based on molecule size and charge, potentially resulting in high-level resistance to multiple antimicrobial classes. Resistance to recommended treatment drugs is common; during 2004-2015, the years leading up to the outbreak, 23.5% of isolates were resistant to fluoroquinolones, macrolides or both based on NARMS surveillance data. We used the term XDR rather than multidrug-resistant for this particular outbreak strain because isolates from this strain had such an extensive resistance that they could not be treated with fluoroquinolones, macrolides and at least three other antimicrobial classes. Using our definition of XDR, only 1.0% of surveillance isolates met the XDR criteria during the same time period and only 0.3% of surveillance isolates shared the same resistance profile to the antimicrobials on the CAMPY panel as the isolates from the patients described in this report. In the future, as clinical breakpoints for additional antimicrobial classes are adopted by the CLSI, a formal definition for XDR @gm$ C. jejuni @/gm$ following the guidelines developed for other pathogens may become feasible.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</si>
  <si>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gingivalis and @gm$ F. nucleatum @/gm$. This effect was evaluated in the absence and presence of @sm$ erythrosine @/sm$, the powdered rhizome of Curcuma longa (curcumin) and hydrogen peroxide as photosensitizers.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</si>
  <si>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YCFA medium was adapted to generate low-, very-low-, and high-@sm$ Fe @/sm$ conditions by adding 50 microM 2,2'-dipyridyl (50 microM dip) or 150 microM 2,2'-dipyridyl (50 microM dip) to deplete YCFA medium of bioavailable @sm$ Fe @/sm$ or by adding 125 mg liter-1 FeSO4   7H2O (25 mg @sm$ Fe @/sm$ liter-1) to generate high-@sm$ Fe @/sm$ YCFA medium, respectively. YCFA medium was prepared with 6 g liter-1 glucose and without hemin for all @sm$ Fe @/sm$ conditions. Three separate overnight culture tubes of @gm$ R. intestinalis @/gm$ cultures were used to inoculate each tested medium in triplicate.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</si>
  <si>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Xanthohumol @/sm$, a prenylated flavonoid from hops, could be transformed into dihydroxanthohumol by the intestinal bacterium @gm$ Eubacterium ramulus @/gm$ . @sm$ Xanthohumol @/sm$ and dihydroxanthohumol exhibited antiproliferative abilities against liver carcinoma cells by inducing cell apoptosis through activation of caspases and promotion of cell membrane permeabilization.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</si>
  <si>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recover phage particles, faecal samples were suspended in 10 ml @sm$ SM- @/sm$buffer (100 mM NaCl, 8 mM MgSO4 7H2O, 50 mM Tris-Cl (1 M, pH 7.5)) on a stirrer. Thereafter, the solution was centrifuged at 10,000xg followed by filtration through a 0.2 microm nitrocellulose membrane (VWR International, Darmstadt, Germany). Phage activity was detected by spotting dilutions of the filtrate onto lawns of the C. jejuni reference strains NCTC11168, NCTC12662 and @gm$ C. coli @/gm$ NCTC12668.</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</si>
  <si>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the red fluorescence might also be derived from the legioliulin cluster, also encoded in this genome, when a starting unit other than @sm$ cinnamic acid @/sm$ is used that could result in a red-shift of the resulting fluorophore. Different PKS/NRPS hybrids are encoded in L. anisa, L. parisiensis and @gm$ L. longbeachae @/gm$ that additionally encode type I PKSs that could also be involved in the production of unusual fatty acids or lipids required for their particular niche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</si>
  <si>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acidophilus group: @gm$ L. johnsonii @/gm$, L. crispatus, L. gasseri, and L. acidophilus. The results from the Etests have shown that the level of susceptibility to the antimicrobial agents is species-dependent. For the following antimicrobial agents, susceptibility varied several folds between species: vancomycin, @sm$ teicoplanin @/sm$, tetracycline, norfloxacin, ciprofloxacin, fusidic acid, and clindamycin.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</si>
  <si>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of the legionellae tested were susceptible to rifampin, erythromycin, rosaramycin, @sm$ chloramphenicol @/sm$, and the aminoglycosides and were resistant to clindamycin and vancomycin. Susceptibilities to penicillins and cephalosporins were variable. Legionella micdadei, @gm$ Legionella bozemanii @/gm$, and Legionella gormanii were susceptible to these agents, but minimal inhibitory concentrations for each species were different.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</si>
  <si>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A.calcoaceticus @/gm$ was most frequently cultivated from samples of the upper respiratory tract, and from blood cultures preferably A.baumannii and, more rarely, A.lwoffii and A.haemolyticus were isolated. A.baumannii showed multidrug resistance against beta-lactam antibiotics, most of the tested @sm$ penicillins @/sm$ and cephalosporins.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</si>
  <si>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2013, Staphylococcus nepalensis (n = 5) was identified from bat guano for the first time in Slovakia and @sm$ vancomycin @/sm$ resistance was reported in the same species in 2020 in the same country. In addition to this species, other Staphylococcus species such as @gm$ S. xylosus @/gm$,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</si>
  <si>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39 were involved uniquely in samples from the Adadle woreda, including Bifidobacterium catenulatum, Bifidobacterium longum and Lactobacillus ruminis, 25 species, notably Blautia obeum and @gm$ Treponema succinifaciens @/gm$, were not involved in any of the metabolic pathways found in the samples from the Adadle woreda (Supplementary Fig. S11). Additionally, we noted a high diversity of Streptococcus species contributing to metabolic pathways in samples from the Adadle woreda. These species were notably involved in carbohydrate degradation pathways, including @sm$ starch @/sm$ (PWY-6731), lactose (LACTOSECAT-PWY) and galactose (PWY-6317),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</si>
  <si>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Trimethoprim @/sm$ (@sm$ TMP @/sm$) and sulfamethoxazole (SMZ) were studied alone and in combination (TMP-SMZ) against 141 nontuberculous mycobacteria; an agar dilution method was used. All strains of @gm$ Mycobacterium kansasii @/gm$ (8), Mycobacterium marinum (16), and Mycobacterium scrofulaceum (3); 97% (63 of 65) of strains of Mycobacterium fortuitum; and 27% (3 of 11) of strains of Mycobacterium avium-intracellulare were inhibited by less than or equal to 32 micrograms of SMZ/ml. In contrast, all 38 isolates of Mycobacterium chelonei were resistant to 32 micrograms of SMZ/ml. All species were highly resistant to @sm$ TMP @/sm$, with minimal inhibitory concentrations (MICs) of greater than or equal to 64 micrograms/ml.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</si>
  <si>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finding is consistent with the localization of other Brucella species, for example, @gm$ B. ovis @/gm$ in rams. The tropisms of Brucella spp. for epididymides and fetuses, instead of other genital organs, is related to the abundant presence of @sm$ erythritol @/sm$ and fructose in these organs. Fructose serves as the primary source of energy for the bacteria, and the high concentration of @sm$ erythritol @/sm$ in fetal fluid, epididymis, and semen is strongly associated with genital brucellosis.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</si>
  <si>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They included depletion of bacteria associated with inflammatory diseases such as Ruminococcus gnavus and @gm$ Parvimonas micra @/gm$, among others; reduction of plasma inflammatory markers; and a reduction in levels of pyruvate, @sm$ glutamate @/sm$, and succinate, which, as previous studies found, are associated with obesity, to an extent comparable to aspirin levels detected in the serum of treated subjects.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</si>
  <si>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She was taking @sm$ prednisolone @/sm$ for mixed connective tissue disease and developed right finger flexor tenosynovitis, which was complicated by osteomyelitis due to @gm$ Mycobacterium chelonae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</si>
  <si>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it has been reported that propolis is used for the treatment of candidiasis, acute necrotizing ulcerative gingivitis, gingivitis, periodontitis, and pulpitis in dentistry, and there are reports regarding the antibacterial effects of propolis on @sm$ methicillin @/sm$-resistant Staphylococcus aureus. It also exhibits antifungal effects comparable to those of Nystatin, and displays the antimicrobial effects of propolis on anaerobic oral bacteria, such as S. aureus, Actinobacillus, and oral pathogenic micro-organisms such as @gm$ Streptococcus salivarius @/gm$, Streptococcus sanguinis, Streptococcus mitis, Candida albicans, Streptococcus mutans, and Shigella.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</si>
  <si>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low oxalate diet (40-50 mg/day) has been advocated, along with use of cholestyramine, sodium bicarbonate, and @sm$ calcium carbonate @/sm$ preoperatively. The role for probiotics to enhance @gm$ Oxalobacter formigenes @/gm$ gut colonization to aid degradation and excretion of oxalate has not yet been fully determined.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</si>
  <si>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1A) provided us with an opportunity to test the hypothesis that these two regulators form a silencer/counter-silencer pair in @gm$ Brucella @/gm$. To examine this possibility, we assessed the capacity of MdrA to compete with MucR for binding to the btaE promoter in an EMSA. As shown in Fig. 4A, MdrA can displace MucR from the btaE promoter in a dose-dependent fashion. Importantly, MdrA can no longer displace MucR from the btaE promoter when @sm$ deoxycholate @/sm$, a regulatory co-factor that inhibits MdrA's DNA-binding activity, is included in the reaction mixture (Fig. 4B). These results suggest that MucR and MdrA represent a functional gene silencer/counter-silencer pair in @gm$ Brucella @/gm$ and that the counter-silencing function of MdrA can be modulated by an external stimulus.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</si>
  <si>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Oxalate degradation by the anaerobic bacterium @gm$ Oxalobacter formigenes @/gm$ is important for human health, helping to prevent hyperoxaluria and disorders such as the development of kidney stones. Oxalate-degrading activity cannot be detected in the gut flora of some individuals, possibly because Oxalobacter is susceptible to commonly used antimicrobials. Here, clarithromycin, @sm$ doxycycline @/sm$, and some other antibiotics inhibited oxalate degradation by two human strains of @gm$ O. formigenes @/gm$. These strains varied in their response to gut environmental factors, including exposure to gastric acidity and bile salts. @gm$ O. formigenes @/gm$ strains established oxalate breakdown in fermentors which were preinoculated with fecal bacteria from individuals lacking oxalate-degrading activity. Reducing the concentration of oxalate in the medium reduced the numbers of O. formigenes bacteria. Oxalate degradation was established and maintained at dilution rates comparable to colonic transit times in healthy individuals. A single oral ingestion of @gm$ O. formigenes @/gm$ by adult volunteers was, for the first time, shown to result in (i) reduced urinary oxalate excretion following administration of an oxalate load, (ii) the recovery of oxalate-degrading activity in feces, and (iii) prolonged retention of colonization.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</si>
  <si>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Intracellular accumulation of @sm$ (p)ppGpp @/sm$ in @gm$ V. cholerae @/gm$ cells under various starvation conditions was determined by radiolabeling of bacterial cells with [32P]-H3PO4 (BRIT, Mumbai, India) using 3-(N-morpholino) propanesulfonic acid (MOPS) medium with different supplements followed by lysis of cells and thin layer chromatography (TLC) essentially as described previously. For @sm$ (p)ppGpp @/sm$ labeling under no starvation conditions, the same MOPS medium mentioned above was used, but it contained all amino acids plus glucose. Bacterial cells were labeled as mentioned earlier followed by autoradiography. Densitometric analysis of @sm$ (p)ppGpp @/sm$ spots on autoradiogram was done using the ImageJ software1.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</si>
  <si>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higher hPDI was significantly associated with a higher relative abundance of Bacteroides cellulosilyticus and Eubacterium eligens, amino acid biosynthesis pathways (l-isoleucine biosynthesis I and III and @sm$ l-valine @/sm$ biosynthesis), and the pathway of pyruvate fermentation to isobutanol. A favorable association between hPDI and the metabolic risk score was more pronounced among men with a higher PCo characterized by higher abundance of Bacteroides uniformis and lower abundance of @gm$ Prevotella copri @/gm$. At the individual species level, a similar interaction was also observed between hPDI and @gm$ P. copri @/gm$, as well as with Clostridium clostridioforme or Blautia hydrogenotrophica (all P-interaction &lt; 0.01).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</si>
  <si>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 vitro macrophage migration inhibition test was used to detect the development of delayed-type hypersensitivity in guinea pigs infected with @gm$ Salmonella typhimurium @/gm$. Four different preparations from supernatants of @gm$ S. typhimurium @/gm$ cultures were used as the antigens in this test. They included the concentrated bacterial antigens, the high-molecular-weight (&gt;50,000) antigens, the @sm$ ammonium sulfate @/sm$-precipitated antigens, and the ribonuclease-treated antigens. All four antigen preparations were shown to inhibit the migration of peritoneal macrophages of salmonella-infected (immune) guinea pigs from capillary tubes, in comparison with cells of normal control animals. By use of the high-molecular-weight antigens and the @sm$ ammonium sulfate @/sm$-precipitated antigens, the production of the migration inhibition factor(s) was elicited from cultures of lymphocytes obtained from the peripheral blood of immune guinea pigs. The activity of the migration inhibition factor(s) was demonstrated by its ability to inhibit the migration of peritoneal macrophages of normal guinea pigs from capillary tubes. In contrast, normal peritoneal macrophages exposed to products of antigen-stimulated immune lymphocytes did not exhibit an enhanced phagocytic or bactericidal action against virulent @gm$ S. typhimurium @/gm$ as compared with those of the normal control.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</si>
  <si>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Additionally, since the primary source of arabinose/AOS are various plant @sm$ polysaccharides @/sm$ it is expected that strains isolated from herbivorous organisms would also have rich arabinose/AOS utilization phenotypes. Among the studied bifidobacteria, B. saeculare was the only one strain of herbivore origin that was capable of utilizing both arabinose and alpha- and beta-AOS. Two other herbivore-associated strains, B. magnum and @gm$ B. merycicum @/gm$, utilize arabinose/alpha-AOS and arabinose,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</si>
  <si>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antimicrobial agents, @sm$ copper @/sm$ compounds have been commonly used in agriculture as herbicides, algaecides, fungicides, and pesticides as well as in animal husbandry as a disinfectant (shown in Table 4). The biogenic @sm$ copper @/sm$ nanoparticles showed powerful antibacterial activity against gram-positive and gram-negative pathogens such as Pseudomonas aeruginosa (MTCC 424), Micrococcus luteus (MTCC 1809), Enterobacter aerogenes (MTCC 2832), Salmonella enterica (MTCC 1253), Rhizoctonia solani, Xanthomonas axonopodis pv. citri, Xanthomonas axonopodis pv. punicea, Escherichia coli (ATCC 14948), Staphylococcus aureus (ATCC 25923), Bacillus subtilis (ATCC 6633), @gm$ Pediococcus acidilactici @/gm$, and Klebsiella pneumoniae (MTCC 4030). In antifungal activity, @sm$ copper @/sm$ nanoparticles are used against Alterneria carthami, Colletotrichum gloeosporioides, Colletotrichum lindemuthianum, Drechslera sorghicola, Fusarium oxysporum f.sp. carthami, Rhizopus stolonifer, Fusarium oxysporum f.sp. ciceris, Macrophomina phaseolina, Fusarium oxysporum f.sp. udum, Rhizoctonia bataticola, Candida albicans, Curvularia, Aspergillus niger, and Trichophyton simii. In cytotoxicity, @sm$ copper @/sm$ nanoparticles are used for a study on HeLa, A549, MCF7, MOLT4, and BHK21 cell lines (cancer tumors).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</si>
  <si>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relative abundance of genera Haemophilus, Neisseria, and Actinomyces increased in response to @sm$ urea @/sm$ and decrease in response to AHA supplementation. The members of Haemophilus ferment glucose (Kilian,), and H. haemolyticus and H. influenzae Rd have urease activity (McCrea et al.,). The H. somnus strains of ruminants have varying @sm$ urea @/sm$ hydrolysis ability (Garcia-Delgado et al.,). Neisseria, a Gram-negative aerobic cocci, produces acid from different types of sugars, and some species are disease-causing (Marri et al.,). N. sicca strains SB and SC isolated from soil have proven to be urease positive (Sakai et al.,). Neisseria had a higher proportion in groups treated with @sm$ urea @/sm$, suggesting the potential of bacterial species in the rumen to have @sm$ urea @/sm$ hydrolysis activity. Actinobacteria, a group of Gram-positive bacteria, represent up to 3.00% of the total rumen bacteria (Pandya et al.,; Sul'ak et al.,). Some strains of A. meyeri, A. radicidentis, and @gm$ A. johnsonii @/gm$ are known to have urease activity (Schaal and Yassin,), and A. naeslundii had urease gene and activity (Morou-Bermudez and Burne,). However, An et al. described a novel species, Actinomyces ruminicola sp., from cattle rumen, was unable to hydrolyze @sm$ urea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</si>
  <si>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classifying CRC from NC, 11 metabolite markers (2-hydroxybutyric acid, gamma-aminobutyric acid, L-alanine, L-aspartic acid, norvaline, ornithine, oxoadipic acid, oxoglutaric acid, @sm$ palmitoleic acid @/sm$, phenylacetic acid and pimelic acid) and 6 bacterial species (F. nucleatum, P. anaerobius, P. micra, @gm$ R. inulinivorans @/gm$,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</si>
  <si>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rhamnosivorans indeed converts lactate and acetate to butyrate and hydrogen while @gm$ B. hydrogenotrophica @/gm$ has been reported to convert H2/@sm$ CO2 @/sm$ to acetate. To investigate the cross-feeding in the co-culture between the butyrate-producing bacterium and the acetogen in presence of a small quantity of acetate, 20 mM lactate and 5 mM acetate were fed as substrates to mono- and co-culture. In the monoculture, A. rhamnosivorans metabolized lactate plus acetate (with acetate being transferred from the pre-culture with inoculation) to butyrate, but lactate consumption and butyrate formation stopped when acetate was depleted (Figure 1A). In pure culture, @gm$ B. hydrogenotrophica @/gm$ produced a small amount of acetate during the first 24 h, likely from utilization of components in yeast extract or peptone, but acetate production stopped during further incubation (Figure 1B).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</si>
  <si>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cell wall of Gram-negative obligatory or facultative anaerobic bacteria including Actinomyces actinomycetemcomitans, Fusobacterium nucleatum, Porphyromonas gingivalis, @gm$ Parvimonas micra @/gm$, Prevotella intermedia, Treponema denticola, and Tannerella forsythia, components such as the endotoxin lipopolysaccharide (LPS) are present. LPS activates macrophages to produce inflammatory mediators like interleukin 1 (IL-1), interleukin 6 (IL-6), tumor necrosis factor-alpha (TNF-alpha), @sm$ prostaglandin E2 @/sm$ (@sm$ PGE2 @/sm$), and matrix metalloproteinases (MMPs).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</si>
  <si>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 intestinalis @/gm$" and M. luminyensis respectively (representing between 77-79% of all CDS) (Additional file 1: Table S7). Components of cell wall/membrane and envelope biogenesis (class M) were less abundant when compared to the other gut methanogens M. smithii and M. stadtmanae. Indeed, comparatively to these Methanobacteriales, electron micrographies of M. luminyensis did not show a prominent cell-wall-like structure . However, it seems that the synthesis of activated mannose is likely possible from fructose-6-P, therefore allowing the biosynthesis of N-glycans potentially associated to a cell-wall. A specific enrichment was observed for inorganic ion transport and metabolism (class P) and, as noted for other methanogens, for coenzyme transport and metabolism (class H): when analyzed in more details, many of the predicted transporters are ABC transporter permease proteins with homology to those identified in other methanogens (Additional file 1: Table S8). Noteworthy is the presence of quaternary ammonium compound efflux pumps as well as specialized systems involved in substrate acquisition for specialized methanogenesis-related functions (H2-dependent methylotrophic methanogenesis, see below): this includes putative transporters for dimethylamine (AGI85872.1/AGI85374.1/AGI85246.1 for "Ca. M. alvus", AGN26255.1 for "Ca. @gm$ M. intestinalis @/gm$", WP_019178528.1 for M. luminyensis) and @sm$ trimethylamine @/sm$ (AGI85867.1, AGN26256.1, WP_019178522.1).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</si>
  <si>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cultures were performed under microaerophilic conditions using the CampyGen 3.5 system.a One fecal sample or swab was plated directly on a selective medium, @gm$ Campylobacter @/gm$ charcoal-cased selective (CSM) agar. The additional fecal sample or swab was inoculated into Bolton broth for selective enrichment and incubated at 37 C for 24 hours. A second CSM agar plate then was inoculated with a loopful of the Bolton broth. The CSM plates were incubated at 37 C and were examined for growth after 24 and 48 hours. Suspect colonies were purified on sheep blood agar (SBA), and subcultures were identified at the genus level by growth characteristics and microscopy. The remainder of the Bolton broth and fecal samples were stored at -20 C. Genomic DNA extraction was performed directly from the fecal sample or swab, from Bolton broth enrichment cultures, and from purified bacterial isolates using a @sm$ silica @/sm$-based column method.22 Purified genomic DNA preparations were stored at -20 C. @gm$ Campylobacter @/gm$ identification was performed using molecular identification methods. All suspect @gm$ Campylobacter @/gm$ bacterial isolates, Bolton broth, and fecal DNA extracts were screened for the presence of Campylobacter spp, 16S DNA by polymerase chain reaction (PCR) which was performed on approximately 100 ng of genomic DNA as previously described.23 We considered @gm$ Campylobacter @/gm$-positive samples to be those positive on culture, PCR, or both. The cadF gene also was detected by PCR as described previously.24 @gm$ Campylobacter @/gm$ that were cadF positive were differentiated as C. jejuni or @gm$ Campylobacter coli @/gm$. However those isolates, together with all of the other @gm$ Campylobacter @/gm$ isolates, also were identified by 16S ribosomal DNA sequencing.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</si>
  <si>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Treatment with cysteamine or @sm$ cystamine @/sm$ enhances the anti-M. abscessus activity of human macrophages. As a follow-up to our previous study in @gm$ M.tb @/gm$, we aimed to investigate the potential usefulness of TG2 as a target for anti-M. abscessus regimens. For this purpose, human macrophages (differentiated THP-1 cells), were infected with a clinical strain of M. abscessus, and four hours post-infection @sm$ cystamine @/sm$ was added to the infected macrophages; forty-eight hours later, the bacterial burden was assessed by CFU counting (Figure 1A). Treatment with @sm$ cystamine @/sm$ restricted intracellular replication in human macrophages compared to the untreated control, similar to what was previously observed for @gm$ M.tb @/gm$. This result provides evidence supporting @sm$ cystamine @/sm$ as a potential target for HDTs against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</si>
  <si>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Following harvest, cell concentration was determined by @sm$ DFM @/sm$. For the serial dilutions, 3.3x104 tprAko-SS14 cells were inoculated into each of 8 wells of the prepared 96-well plate, mixed thoroughly, and then 15 mul of the diluted @gm$ T. pallidum @/gm$ mixture moved to the next set of 8 wells. In this manner, successive 1:10 dilutions of tprAko-SS14 were made on the plate until the mixture was diluted to 0.33 tprAko-SS14 cells/well. Kanamycin was added to each well for a final concentration of 200ug/ml. The plate was grown for 2 weeks in the MA incubator, with a half-media change at one week. After 2 weeks, the supernatant was removed from the plate, the wells washed briefly with 20ul of trypsin, and then incubated with 20ul of trypsin for 5min at 37 C to release adherent @gm$ T. pallidum @/gm$ cells. Ten microliters of the resulting @gm$ T. pallidum @/gm$ mixture were inoculated into a fresh 96-well plate prepared and incubated as described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</si>
  <si>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Brachyspira pilosicoli @/gm$ (formerly @gm$ Serpulina pilosicoli @/gm$) causes swine spirochaetosis and can also be isolated fro human faeces, although its role in human disease remains unclear. The genetic and biochemical variations amongst 19 isolates of human spirochaetes from five different countries were evaluated and compared to those found amongst swine isolates of @gm$ B. pilosicoli @/gm$. All isolates were negative for beta-glucosidase and all but one were positive for @sm$ hippurate @/sm$ hydrolysis, which are characteristics typical of @gm$ B. pilosicoli @/gm$. The isolates showed variation in indole production and alpha-galactosidase and alpha-glucosidase activity, other characteristics which can be used to identify @gm$ B. pilosicoli @/gm$. The DNA sequences of part of the 16S rRNA gene differed from each other and from that of @gm$ B. pilosicoli @/gm$ by 0-3 bp out of 283 bp. It is concluded that there is considerable variation amongst human intestinal spirochaetes. Since few of the isolates reported here match the current criteria for @gm$ B. pilosicoli @/gm$, it is concluded that this species is more heterogeneous than previously appreciated.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</si>
  <si>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Various process parameters were optimized for the production of L(+) lactic acid from cassava starch hydrolyzate-based medium by immobilized whole cells of @gm$ Lactobacillus delbrueckii @/gm$. The parameters considered for optimization were concentration of alginate and @sm$ CaCl(2) @/sm$, initial cell concentration, curing time, bead size and incubation time of fermentation. Reusability of immobilized cells up to six batches was observed without any decline in lactate production. Lactate yield for @gm$ L. delbrueckii @/gm$ was 0.93 g lactic acid x g(-1) reducing sugar with a production rate of 0.33 g x l(-1) x h(-1). A column bioreactor packed with immobilized @gm$ L. delbrueckii @/gm$ was run for three weeks in a continuous mode with a lactate yield of 0.75-0.95 g lactic acid x g(-1) reducing sugar with an average production rate of 0.48 g x l(-1) x h(-1).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</si>
  <si>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Phagocytosis and intracellular survival of @gm$ Y. pestis @/gm$ strains were determined as previously described (Sha et al.,; Tiner et al.,). In brief, @gm$ Y. pestis @/gm$ strains were grown in HIB overnight to saturation at 28 C. RAW 264.7 macrophages were seeded in 24-well plates at a concentration of 5 x 104 cells/well for confluency. Macrophages were then infected with WT CO92 or the various mutant strains at a MOI of 10 in DMEM, centrifuged, and incubated at 37 C/5% @sm$ CO2 @/sm$ for 60 min.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</si>
  <si>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Using multivariable-adjusted analysis of compositions of microbiomes (ANCOM-II) method, we identified 7 out of 512 dominant gut bacterial species (prevalence &gt; 20%) associated with prevalent LVDD (FDR-q &lt; 0.1), with inverse associations being found for Intestinimonas_massiliensis, Clostridium_phoceensis, and Bacteroide_coprocola and positive associations for Gardnerella_vaginali, @gm$ Acidaminococcus_fermentans @/gm$, Pseudomonas_aeruginosa, and Necropsobacter_massiliensis. Using multivariable adjusted linear regression, 220 out of 669 circulating metabolites with detection rate &gt; 75% were associated with the identified LVDD-related bacterial species (FDR-q &lt; 0.1), with the majority being linked to Intestinimonas_massiliensis, Clostridium_phoceensis, and @gm$ Acidaminococcus_fermentans @/gm$. Furthermore, 46 of these bacteria-associated metabolites, mostly @sm$ glycerophospholipids @/sm$, secondary bile acids, and amino acids, were associated with prevalent LVDD (FDR-q &lt; 0.1), 21 of which were associated with incident LVDD (relative risk ranging from 0.81 [p = 0.001, for guanidinoacetate] to 1.25 [p = 9 x 10-5, for 1-stearoyl-2-arachidonoyl-GPE (18:0/20:4)]). The inclusion of these 21 bacterial-related metabolites significantly improved the prediction of incident LVDD compared with a traditional risk factor model (the area under the receiver operating characteristic curve [AUC] = 0.73 vs 0.70, p = 0.001). Metabolite-based proxy association analyses revealed the inverse associations of Intestinimonas_massilliensis and Clostridium_phoceensis and the positive association of @gm$ Acidaminococcus_fermentans @/gm$ with incident LVDD.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</si>
  <si>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Forty-eight clinical strains of Mycobacterium fortuitum and 15 clinical strains of @gm$ Mycobacterium chelonei @/gm$ were evaluated for susceptibility to sulfonamides, including trimethoprim-sulfamethoxazole (TMP-SMZ). Sensitivity tests were carried out with use of agar dilutions in Mueller-Hinton agar and a plate inoculum of 10(2) cfu. Thirty-six percent of the isolates of M. fortuitum were inhibited by 8 micrograms of sulfonamide/ml, and 98% were inhibited by 32 micrograms/ml. None of the isolates of @gm$ M. chelonei @/gm$ were inhibited at these concentrations, but 73% were inhibited by 128 micrograms/ml, and 87% were inhibited by 256 micrograms/ml. Both species were highly resistant to TMP, and the combination TMP-SMZ (1:20) was no more active than was @sm$ SMZ @/sm$ alone. The growth of @gm$ M. chelonei @/gm$ on Mueller-Hinton agar required the addition of 10% OADC (oleic acid, albumin, dextrose, and catalase), and exact MICs were difficult to determine by agar dilutions because growth of the organism tended to diminish gradually over several dilutions. Six patients with disease due to rapidly growing mycobacteria were treated with sulfonamides, and all showed a good response to therapy. Sulfonamides may be the treatment of choice for infections due to M. fortuitum and offer potential for the therapy of disease due to @gm$ M. chelonei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</si>
  <si>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antibiotic susceptibility of the causative @gm$ A. baumannii @/gm$ was determined based on the Clinical and Laboratory Standards Institute (CLSI) recommendations. Either the BD Phoenix  system or the VITEK  2 system was used for antimicrobial susceptibility tests in this study. The antibiotics tested for susceptibility included piperaci/tazoba, ampicillin/sulbactam, cefepime, ceftazidime, levofloxacin, ciprofloxacin, fosfomycin, meropenem, imipenem, @sm$ doripenem @/sm$, gentamicin, amikin, tigecycline and colistin. Antimicrobial susceptibility such as colistin, tigecycline, ampicillin/sulbactam, and amikacin for each CRAB was recorded for analysis. @gm$ A. baumannii @/gm$ was defined as carbapenem-resistant (CRAB) when @gm$ A. baumannii @/gm$ was resistant to at least one kind of tested carbapenems (meropenem, imipenem, @sm$ doripenem @/sm$); @gm$ A. baumannii @/gm$ was defined as colistin susceptible-only (CSO) when @gm$ A. baumannii @/gm$ was resistant to all tested antibiotics but only susceptible to colistin.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</si>
  <si>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organism was indole negative, resistant to 20% bile, produced acetic and a lesser amount of succinic acids as the major end products of glucose metabolism, and possessed a @sm$ G+C @/sm$ content of approximately 43 mol%. Comparative 16S rRNA gene sequencing demonstrated that the unidentified bacterium was a member of the Cytophaga-Flavobacter-Bacteroides phylum of gram-negative bacteria and formed a close association (with an average sequence similarity of 93.6%) with the second subcluster of the Porphyromonas cluster in the Bacteroides subgroup. Phylogenetically and phenotypically it resembled @gm$ Bacteroides merdae @/gm$; however, a 16S rRNA gene sequence divergence of approximately 5.5% between the unknown bacterium and @gm$ B. merdae @/gm$, as well as distinguishable biochemical characteristics, demonstrate that the unknown bacterium is genotypically and phenotypically distinct and represents a previously unknown subline within the Porphyromonas phylogenetic cluster. Furthermore, a DNA-DNA reassociation value of 17.8% between isolates WAL 12034(T) (the type strain of this novel taxon) and ATCC 43184(T) (@gm$ B. merdae @/gm$ type strain) also documented the separateness of the unknown species and @gm$ B. merdae @/gm$. Based on the phenotypic and phylogenetic findings, a new species, "Bacteroides goldsteinii sp. nov," is proposed. The @sm$ G+C @/sm$ content of the DNA is 43 mol% for Bacteroides.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</si>
  <si>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Here twelve bacterial strains belonging to the genera Bifidobacterium, Enterococcus, Limosilactobacillus, Lactobacillus, Lacticaseibacillus, Staphylococcus and @gm$ Streptococcus @/gm$ were isolated from infant faeces and their growth was analyzed in the presence of the major HMOs, @sm$ 2'-fucosyllactose @/sm$ (@sm$ 2'FL @/sm$), 3-fucosyllactose (3FL), 2',3-difucosyllactose (DFL), lacto-N-tetraose (LNT) and lacto-N-neo-tetraose (LNnT), present in human milk.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</si>
  <si>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T1D patients had more Bifidobacterium pseudocatenulatum, Roseburia hominis, and @gm$ Alistipes shahii @/gm$ as compared to controls. Microbiota in diabetic cases was associated with a decreased production of @sm$ acetate @/sm$, butyrate, and propionate SCFA.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</si>
  <si>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strain @gm$ YY7918 @/gm$, isolated from a human, that converts daidzein and dihydrodaidzein to S-equol, was susceptible to aminoglycoside, tetracycline, and new @sm$ quinolone @/sm$ antibiotics.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</si>
  <si>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we present a highly sensitive electrospun nanofibrous @sm$ polyurethane @/sm$ wound dressing incorporating a hemicyanine-based chromogenic probe with a labile ester linkage that can be enzymatically cleaved by bacterial lipase released from clinically relevant strains, such as Pseudomonas aeruginosa and methicillin-resistant @gm$ Staphylococcus aureus @/gm$ (MRSA).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</si>
  <si>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the more @gm$ H. pylori @/gm$ thrives and gastric tissue degrades, the lower the ghrelin plasma levels. Lastly, hormones such as @sm$ testosterone @/sm$ and growth hormone (GH) releasing hormone stimulate ghrelin levels, while insulin, GH, interleukin-1, leptin, SST, urocortin-1, thyroid hormone, CCK, peptide YY (PYY) and melatonin decrease these.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</si>
  <si>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 resistance was identified to azithromycin, chloramphenicol, co-trimoxazole, colistin, or @sm$ ertapenem @/sm$. S. Paratyphi B isolates (n=93) showed relative preservation of antimicrobial susceptibility: 12 isolates (13 %) were resistant to ciprofloxacin, with no resistance detected to other classes of antibiotics tested. The single isolate of @gm$ S. Paratyphi C @/gm$ that was available was susceptible to all antibiotics tested.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</si>
  <si>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shahii and @gm$ A. finegoldii @/gm$ were the major Alistipes members that were prominently higher in NPS patients in comparison with the PS subjects (Fig. 3B). Co-abundant network analysis revealed that three species of genus Blautia, that were, Ruminococcus gnavus, R. torques and R. obeum, were significantly negative to the Alistipes members (Fig. 3C). Random forest analysis also showed that @gm$ A. finegoldii @/gm$, A. shahii, A. senegalensis and R. gnavus were among the top 15 species that contributed the difference in gut microbiome between PS and NPS subjects (Fig. 3D). In light of the critical roles of Alistipes and Blautia in the @sm$ lipid @/sm$-lowering effect of BBR, we investigated their predictive ability by ROC analysis and found that the baseline abundance of these two genera could effectively predict the cholesterol-decreasing efficacy of BBR with AUC of 0.903 (95% confidence interval 0.761-1.000, p = 0.007)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</si>
  <si>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After 8 days, the amount of @sm$ l-arginine @/sm$ released was approximately fivefold the amount in the initial content. As @sm$ l-arginine @/sm$ is a precursor of l-ornithine, the addition of protease combined with @gm$ Pediococcus pentosaceus @/gm$ produced l-ornithine. However, the rapid lactic acid fermentation suppressed the metabolism of @sm$ l-arginine @/sm$ to l-ornithine, which we overcame by adjusting the pH by adding eggshell.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</si>
  <si>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Based on Pearson's correlation, a total of 5 bacterial and 5 fungal species were screened to be highly correlated with VFCs (  r  &gt; 0.8, P &lt; 0.05), namely, Kazachstania, Debaryomyces, Wickerhamomyces, Candida, Pichia, Weissella, Brochothrix, Staphylococcus, Leuconostoc, and @gm$ Pediococcus @/gm$. Staphylococcus plays a crucial role in the formation of the final flavor quality of fermented meat products, and was positively correlated with 8 volatile compounds, namely ethyl acetate, 2-ethylhexanol, isobutyric acid, gamma-non-anolactone, dL-3-methylvaleric acid, ethanol, hexyl alcohol, and 2-methyl-1-propanol, but negatively associated with @sm$ terpinen-4-ol @/sm$ and valeric acid (  r  &gt; 0.8, P &lt; 0.05). This correlation might be related to the involvement of free amino acids produced by Staphylococcus owing to the hydrolysis of proteins, which can contribute to the formation of VFCs. In addition, LAB (including Weissella and Leuconostoc), which are probiotics that have beneficial effects on human health, were related to valeric acid, 1-pentanol, isobutyric acid, 2-ethylhexanol, and hexyl alcohol. They are also widely used as starters in many fermentation processes and might play a pivotal role in flavor development. Leuconostoc can increase the content of some metabolites such as acids and alcohols, so it is not surprising that it is positively correlated with isobutyric acid, ethyl acetate, 2-ethylhexanol, hexyl alcohol, and 2-nitroethanol. In addition, @gm$ Pediococcus @/gm$ was related to ethyl acetate and @sm$ terpinen-4-ol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</si>
  <si>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distinct salivary microbiota was observed in patients with GC when comparing with SG and AG, which was featured by an enrichment of putative proinflammatory taxa including Corynebacterium and @gm$ Streptococcus @/gm$. Among the significantly decreased oral bacteria in GC patients including Haemophilus, Neisseria, Parvimonas, Peptostreptococcus, Porphyromonas, and Prevotella, Haemophilus, and Neisseria are known to reduce nitrite, which may consequently result in an accumulation of carcinogenic N-nitroso compounds. We found that GC can be distinguished accurately from patients with AG and SG (AUC = 0.91) by the random forest model based on the salivary microbiota profiles, and taxa belonging to unclassified Streptophyta and @gm$ Streptococcus @/gm$ have potential as diagnostic biomarkers for GC. Remarkable changes in the salivary microbiota functions were also detected across three histological types, and the upregulation in the isoleucine and @sm$ valine @/sm$ is in line with a higher level of these amino acids in the gastric tumor tissues that reported by other independent studies.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</si>
  <si>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Gammaproteobacteria expresses cytidine deaminase, which can completely metabolize @sm$ gemcitabine @/sm$, thereby enhancing drug resistance. Meanwhile, Geller et al. reported that 86 (76%) human pancreatic ductal adenocarcinoma samples were positive for bacteria, mainly Gammaproteobacteria, which might contribute to @sm$ gemcitabine @/sm$ resistance in pancreatic ductal adenocarcinoma. In addition, increased levels of the oral pathogens Aggregatibacter actinomycetemcomitans and P. gingivalis were observed in pancreatic cancer patients, which promoted the expression of cytidine deaminase, and impacted the occurrence of chemoresistance. In the mouse colorectal cancer model CT26, intratumoral administration of E. coli not only affected the activity and concentration of @sm$ gemcitabine @/sm$ at the tumor site, but also affected the development of drug resistance. In patients with colorectal cancer, another important intratumoral bacteria, @gm$ F. nucleatum @/gm$ has also been shown to promote the development of oxaliplatin resistance during treatment, by activating the innate immune system and inducing autophagy. Biliary stent placement and chemotherapy drugs (@sm$ gemcitabine @/sm$ and paclitaxel) may partially promote the growth of Enterobacteriaceae, which are considered to enhance resistance to chemotherapy.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</si>
  <si>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@gm$ M. intestinalis @/gm$, polymerase chain reaction (PCR) and Sanger sequencing using both forward and reverse primers were performed according to Goedknegt et al. at Baseclear B.V. (Leiden, Netherlands). For M. orientalis, PCR was performed with HotStarTaq (Qiagen, Hilden, Germany) in 30 mul reaction volumes, adding 15 mul HotStarTaq Mastermix, 1.5 mul of each 10 muM primer, 11 mul @sm$ H2O @/sm$ and 1 mul of sample for each reaction.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</si>
  <si>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Recently, we found that a human gut-isolated bacterial strain @gm$ Megasphaera massiliensis @/gm$ was able to produce high levels of the SCFA pentanoate. Previously, we showed that pentanoate substantially influenced the function of CD4+ T lymphocytes by altering their epigenetic status via inhibition of histone deacetylases (HDACs). When compared to 14 abundant bacterial species, which represent proportional distribution of the most common phyla in the human intestine (Firmicutes: Enterococcus faecalis, Faecalibacterium prausnitzii, Anaerostipes hadrus, Blautia coccoides, Dorea longicatena, Faecalicatena contorta and Ruminococcus gnavus; Bacteroidetes: Bacteroides fragilis, Parabacteroides distasonis, Bacteroides vulgatus, and Bacteroides ovatus; Actinobacteria: Bifidobacterium longum and Bifidobacterium breve; and Proteobacteria: Escherichia coli), we observed that the low-abundant human commensal M. massiliensis was the only bacterium synthesizing high amounts of pentanoate (Fig. 1a). Interestingly, gas chromatography-mass spectrometry (GC-MS) analysis revealed that, in addition to two different M. massiliensis strains (@gm$ DSM 26228 @/gm$ and NCIMB 42787), Megasphaera elsdenii, which is the closest phylogenetic neighbor of M. massiliensis, also produced pentanoate, although not at such high levels as M. massiliensis. Of note, two M. massiliensis strains were the only strong producers of the SCFAs pentanoate and butyrate. While most commensals generated high amounts of @sm$ acetate @/sm$ and formate, Faecalibacterium prausnitzii and Anaerostipes hadrus synthesized high levels of butyrate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</si>
  <si>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Orally administration of BBR (200 mg/kg) decreased serum and liver @sm$ lipid @/sm$ levels in HFD-induced hyperlipidemic mice. Microbiome analysis indicated that Blautia was closely associated with BBR's @sm$ lipid @/sm$-modulating activities. Further analysis revealed that BBR selectively promoted the growth of @gm$ Blautia producta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</si>
  <si>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selective medium comprised kanamycin and vancomycin as Bacteroidales selective antibiotics, hemin and vitamin K1 as Bacteroidales growth factors, bromocresol purple as pH indicator, which could turn the agar plate from purple (pH 7.0) to yellow (around pH 5) with the acid rapidly produced by the bacterial colonies during carbohydrate utilization, @sm$ K2HPO4 @/sm$ and KH2PO4 as the balancing salts and peptone and yeast extracts as nitrogen sources. Xylan, out of the three potential carbohydrates according to Bergey's Manual, exhibited the best effects in enriching low-abundant Bacteroidales species, particularly P. copri and @gm$ B. xylanisolvens @/gm$, from both fecal samples and artificial Bacteroidales cocktails. B. uniformis, one of the major Bacteroidales species in the human intestine, was also concentrated, but the hysteretic growth rate based on xylan may indicate that the P. copri and @gm$ B. xylanisolvens @/gm$ involved in this study are actually better xylan utilizers.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</si>
  <si>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Species belonging to the genera Butyrivibrio and Pseudobutyrivibrio form a significant group of rumen bacteria and are among a small number of rumen microbes capable of utilizing xylans and @sm$ pectins @/sm$. Butyrivibrio species contribute to fiber digestion in both animals and humans due to their ability to degrade hemicelluloses and are also involved in protein breakdown and the biohydrogenation of fatty acids. At present, the genus Butyrivibrio includes the rumen species Butyrivibrio fibrisolvens, B. hungatei, and B. proteoclasticus and the human species @gm$ B. crossotus @/gm$, while the genus Pseudobutyrivibrio has two species, Pseudobutyrivibrio xylanivorans and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</si>
  <si>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the ability of the probiotic @gm$ Bifidobacterium breve @/gm$ to protect against MDR A. baumannii infections has been investigated (Asahara et al.,). This probiotic markedly potentiates protection against fatal intestinal infections caused by MDR A. baumannii (Asahara et al.,). With probiotics, immunomodulators, such as lysophosphatidylcholine (Parra Millan et al.,) and macrolide antibiotics such as @sm$ clarithromycin @/sm$ (Konstantinidis et al.,), can reduce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</si>
  <si>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present study, colorectal cancer (CRC) mice model induced by Azoxymethane (AOM)/Dextran Sodium Sulfate (DSS) was employed to evaluate the cancer suppression and CINV amelioration effect of the combination of thalidomide (THD) and @gm$ Clostridium butyricum @/gm$. Our results suggested that the combination of THD and @gm$ C. butyricum @/gm$ abundantly enhanced the anticancer effect of @sm$ cisplatin @/sm$ via activating the caspase-3 apoptosis pathway, and also ameliorated CINV via inhibiting the neurotransmitter (e.g., 5-HT and tachykinin 1) and its receptor (e.g., 5-HT3R and NK-1R) in brain and colon. Additionally, the combination of THD and @gm$ C. butyricum @/gm$ reversed the gut dysbacteriosis in CRC mice by increasing the abundance of @gm$ Clostridium @/gm$, Lactobacillus, Bifidobacterium, and Ruminococcus at the genus level, and also led to increased expression of occludin and Trek1 in the colon, while decreased expression of TLR4, MyD88, NF-kappaB, and HDAC1, as well as the mRNA level of IL-6, IL-1beta, and TNF-alpha. In all, these results suggest that the combination of THD and @gm$ C. butyricum @/gm$ had good efficacy in enhancing cancer treatments and ameliorating CINV, which thus provides a more effective strategy for the treatment of CRC.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</si>
  <si>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date, more than 50 active ingredients of MCO have been identified and the major components as determined by gas chromatography-mass spectrometry are alpha-pinene, @sm$ limonene @/sm$, 1,8-cineole, 4-terpineol, alpha-terpineol, linalool, geranyl acetate, methyl eugenol, phenolic and acetate compounds. According to the numerous published articles on the topic, MCO possesses strong antibacterial activities on various human pathogens including Escherichia coli, Staphylococcus aureus, @gm$ Streptococcus pneumoniae @/gm$, Streptococcus pyogenes, Streptococcus agalactiae, Listeria monocytogenes, Proteus vulgaris, Pseudomonas aeruginosa, Helicobacter pylori and Mycobacterium tuberculosis.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</si>
  <si>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Dorea formicigenerans @/gm$ strains were purchased at the Leibniz Institute DSMZ-German Collection of Microorganisms and Cell Cultures (DSM Numbers 3992). It was grown in liquid broth according to the information provided by the Leibniz Institute DSMZ: chopped meat medium, with 1% @sm$ glucose @/sm$, anaerobic, 37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</si>
  <si>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case of pneumonia due to @gm$ Legionella bozemanii @/gm$--only the 20th culture-proven case reported so far--progressed with cavitation 9 days after the initiation of intravenous therapy with @sm$ erythromycin @/sm$. Review of all 20 reported cases revealed a similar propensity toward radiographic progression (25%) and cavitation (25%) during therapy. A slow response to long courses of @sm$ erythromycin @/sm$ was the rule (35% of cases). In two instances, long courses of intravenous @sm$ erythromycin @/sm$ failed and the patient died. Pleural effusion was reported in 60% of patients, including two with empyema. Overall mortality was high (40%). Although mortality was only 21% among patients who lived long enough to receive adequate courses of @sm$ erythromycin @/sm$, all three such patients who died had received @sm$ erythromycin @/sm$ alone. Combination therapy with @sm$ erythromycin @/sm$ and rifampin proved more effective in terms of survival. Infections due to non-pneumophila @gm$ Legionella @/gm$ may be overlooked because of the organisms' special serological and culture requirements.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</si>
  <si>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Similarly, different CDSs of the gene cluster that is responsible for the ability to reduce @sm$ trimethylamine N-oxide @/sm$ (@sm$ TMAO @/sm$) are lost in the genomes of S. Choleraesuis strain SC B67 (torT), S. Gallinarum strain 287/91 (torS), @gm$ S. Paratyphi C @/gm$ strain RKS4594 (torCT) and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</si>
  <si>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members of @gm$ Eubacterium @/gm$ that were enriched at the end of HAmb are intensively involved in anaerobic degradation of various plant @sm$ polyphenols @/sm$, e.g., flavonoids, through deconjugation of various sugars obtained through diet into derivatives with important physiological bioactivity for the host (Schneider and Blaut,; Rowland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</si>
  <si>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Plates were incubated for 48 h at 37 C in an anaerobic workstation (Whitley DG250) filled with 80% N2, 10% @sm$ CO2 @/sm$, and 10% H2. A single colony of @gm$ C. aerofaciens @/gm$ was grown in 5 ml of tryptic soy broth (TSB) for 48 h. Growth of the cells in TSB was monitored by spectrophotometer. @gm$ C. aerofaciens @/gm$ cells were harvested from 2 ml of culture by centrifugation (8,000 x g for 3 min), and the genomic DNA was extracted by the THSTI method.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</si>
  <si>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Isolates included @gm$ M. kansasii @/gm$, M. gordonae, M. fortuitum complex, M. sphagni, and M. vaccae, as well as M. simiae-like and M. chubuense-like organisms. In addition, a group of slowly growing and a group of rapidly growing isolates with previously unknown @sm$ fatty acid @/sm$ and alcohol composition were isolated.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</si>
  <si>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multidrug-resistant @gm$ R. ornithinolytica @/gm$ is a growing threat, causing human infections. It was summarized that @gm$ R. ornithinolytica @/gm$ isolates showed resistance to amoxicillin, to quinolones, and to aminoglycosides. Ampicillin, aminoglycosides, and sulfonamides are commonly used to treat bovine mastitis. Clindamycin, tetracycline, and @sm$ erythromycin @/sm$ are regularly detected in wastewater and cattle manure.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</si>
  <si>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Noticeably, BMI was positively associated with pathogens including Erysipelatoclostridium ramosum, Parabacteroides distasonis, Ruminococcus gnavus, and amino acid metabolism but negatively associated with beneficial Akkermansia muciniphila, Alistipes finegoldii, @gm$ Eubacterium ramulus @/gm$, and caffeine metabolism. RPE has increased probiotic Faecalibacterium prausnitzii and Anaerostipes hadrus, @sm$ acetate @/sm$ and lactate production, and major nutrient metabolism in gut and plasma, but decreased pathobiont Bilophila wadsworthia, taurine degradation, and pentose phosphate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</si>
  <si>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tested strains were susceptible to ampicillin (MIC, 1 mug/mL), gentamycin (MIC range, 8-16 mug/mL), erythromycin (MIC, 0.5 mug/mL), clindamycin (MIC, 1 mug/mL), @sm$ tetracycline @/sm$ (MIC, 4 mug/mL), and chloramphenicol (MIC range, 1-2 mug/mL). @gm$ Lactobacillus gasseri @/gm$ and L. salivarius were resistant to streptomycin (MIC, 128 mug/mL) and kanamycin (MIC &gt; 128 mug/mL), respectively. Vancomycin MIC in @gm$ L. gasseri @/gm$ was low (MIC, 2 mug/mL) but was extremely high in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</si>
  <si>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we investigated the effect of @sm$ ZnO @/sm$ and Ag NPs on three important intestinal bacteria, i.e., Escherichia coli, Lactobacillus acidophilus, and @gm$ Bifidobacterium animalis @/gm$. The modes of action of @sm$ ZnO @/sm$ and Ag NPs on the growth of the bacterial cells were also studied by a combination of microscopic and analytical methods. The results of this study demonstrated that the cytotoxic effects exhibited by @sm$ ZnO @/sm$ and Ag NPs, at the concentrations and sizes tested, against these intestinal bacteria were minimal.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</si>
  <si>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Bioactivities linked to lowering of blood pressure and @sm$ cholesterol @/sm$, improvement in metabolic syndromes, anti-cancer effects, and improvement in immune function have all been described. Vitamins B7, B11, and B12 are produced in fermented dairy products by Lactobacillaceae (e.g., Lactiplantibacillus plantarum, @gm$ Lactobacillus delbrueckii @/gm$, Limosilactobacillus reuteri), Propionibacterium, Bifidobacterium, and several species of Streptococcus.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</si>
  <si>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(38 mol%) and Barnesiella intestinihominis (44 mol%), but not @gm$ Barnesiella viscericola @/gm$ (52 mol%). Major cellular @sm$ fatty acids @/sm$ are saturated and mainly include anteiso-C15:0.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</si>
  <si>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process takes place via the Wood-Ljungdahl pathway, which involves reduction of @sm$ CO2 @/sm$ to formate or CO. Propionate is synthesized through 3 different pathways: the succinate, acrylate, and propanediol pathways, which require distinct microbes. The succinate pathway is activated by Bacteroides spp., @gm$ Phascolarctobacterium succinatutens @/gm$, Dialister spp., Veillonella spp., Megasphaera elsdenii, and Coprococcus catus.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</si>
  <si>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the TSS cluster up-regulated on galacturonic acid and homogalacturonan (@sm$ HG @/sm$) (Fig. 4c) has a palindromic motif resembling the cre operator (TGAAAGCGCTTTCA) bound by B. subtilis CcpA, a LacI/GalR regulator of numerous carbon metabolism genes. LacI/GalR genes often have upstream copies of their operators to auto-repress transcription, and we found three copies of the galacturonic acid cluster motif in the 5' UTR of cphy2742, a LacI/GalR gene specifically up-regulated on galacturonic acid (Fig. 5a). Further, three of the six LacI/GalR genes with detected primary TSS have upstream variants of the cre operator that are conserved in their orthologs from related species (Fig. 5b-d), leading us to propose @gm$ C. phytofermentans @/gm$ LacI/GalR regulators recognize related, but distinct, operators to control separate regulons. Supportingly, the putative Cphy2742 operator (Fig. 5b) is upstream of 22 genes in the @gm$ C. phytofermentans @/gm$ genome (Supplementary Table 1) including 3 CAZymes (PL9 pectin lyases) that degrade @sm$ HG @/sm$ to galacturonic acid and transcription units containing all genes needed to assimilate galacturonic acid (Supplementary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</si>
  <si>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the detection limit of LAMP-LFA in PIF without enrichment, 25 g of PIF without @gm$ C. sakazakii @/gm$ were homogenized in 225 mL @sm$ PBS @/sm$, and then 9 mL of the PIF culture was inoculated with 1 mL of tenfold serial dilutions of @gm$ C. sakazakii @/gm$ (@gm$ ATCC 29544 @/gm$) culture to obtain a level of contamination from 5.6 x 105 to 5.6 x 100 cfu/g. Subsequently, aliquot of 2 muL DNA extracted from C. sakazakii ATCC 29544 in PIF were subjected to PCR and LAMP assay, respectively. And 2 muL of nuclease-free water was used as a negative control in place of DNA. The sensitivity of the rest six @gm$ Cronobacter @/gm$ species contaminated in PIF was tested according to the methods listed above.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</si>
  <si>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developed a method for the rapid detection of verotoxin-producing @gm$ Escherichia coli O157:H7 @/gm$ isolated from stools, amplified by PCR, and using TE as sample buffer. Biotinylated @sm$ PNAs @/sm$ (bioreceptors) were immobilized on a streptavidin-coated sensorchip SA of Biacore 2000.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</si>
  <si>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Prevotella denticola and Prevotella melaninogenica have the same histidine degradation pathway as Prevotella intermedia does and they also lost most of the gene in the hisitidine biosynthesis pathway except histidinol-phosphate aminotransferase which generate L-histidinol phosphate with the translocation of an amino group from Imidazole-acetol phosphate to @sm$ L-glutamate @/sm$. In sharp contrast with Prevotella intermedia, Prevotella ruminicola has an intact histidine biosynthesis pathway but does not encode any enzymes to degrade hisitdine. Interestingly, @gm$ Prevotella dentalis @/gm$ is similar with Prevotella ruminicola although it is isolated in oral cavity.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</si>
  <si>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9SC also comprised the aforementioned bacteria, with the addition of Bacteroides thetaiotaomicron and @gm$ Roseburia faecis @/gm$. The effect of microbial-FOSs on the metabolic activity of intestinal Caco-2/HT29-MTX-E12 co-culture was also assessed. The results showed that microbial-FOS selectively promoted the growth of probiotic bacteria and completely suppressed the growth of E. coli. The microbial-FOSs promoted the highest production rates of @sm$ lactate @/sm$ and total short-chain fatty acids (SCFA) as compared to the commercial prebiotic Frutalose  OFP.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</si>
  <si>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Alistipes @/gm$ is a recently discovered bacterial genus, primarily found in medical clinical samples, albeit at a lower frequency compared to other Bacteroidetes genera commonly associated with chronic intestinal inflammation. A. indistinctus, identified in 2010, is a Gram-negative bacterium commonly found in the human intestinal microbiota and isolated from feces. It exhibits some differences from other @gm$ Alistipes @/gm$ species, such as A. putredinis or A. onderdonkii. Colonies of A. indistinctus on modified GAM agar are typically circular, measuring 0.1-0.5 mm in diameter, with a slightly opaque and gray appearance. Its primary metabolic products in PYG broth are succinic and @sm$ acetic acid @/sm$, with iso-C15:0 as the dominant cellular fatty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</si>
  <si>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microbiota, @sm$ catecholamines @/sm$ have been shown to exhibit in vitro activity in some microorganisms. Epinephrine and NE interfere with the growth of some periodontopathogenic bacteria such as Fusobacterium nucleatum and @gm$ Tannerella forsythia @/gm$, while also increasing the virulence of other bacteria such as Porphyromonas gingivalis, the main pathogen associated with chronic periodontitis. NE increases the expression of gingipain (rgpb), an important virulence factor of P. gingivalis. This action can be reversed by the administration of propranolol, suggesting that a catecholaminergic receptor is expressed in the pathogen. Although the current literature shows a direct action of @sm$ catecholamines @/sm$ on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</si>
  <si>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human colon is colonized at birth by Lactobacilli and Bifidobacteria from the mother's vaginal wall, but within a few years acquires several hundred bacterial species dominated by members of the phyla Bacteroidetes, Firmicutes, Actinobacteria, Proteobacteria, and Verrucomicrobia along with an Archaebacterium, @gm$ Methanobrevibacter smithii @/gm$. This microbial diversity is consistent with evolution by adaptive radiation. The commensals produce @sm$ vitamin K @/sm$ and small carbohydrates from plant fiber polysaccharides and detoxify xenobiotics.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</si>
  <si>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MacConkey agar modified with Tween 80, and deoxyribonuclease agar modified with Tween 80 plus @sm$ sorbitol @/sm$ were used in differentiating @gm$ Yersinia enterocolitica @/gm$ colonies from other lactose-negative bacterial colonies.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</si>
  <si>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Evidence toward this is the fact that purified @sm$ LPS @/sm$ from B. canis and @gm$ B. ovis @/gm$ exhibits low endotoxin-specific Limulus activity comparable to @sm$ LPS @/sm$ of B. abortus and significantly less than that of the classic endotoxic @sm$ LPS @/sm$ of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</si>
  <si>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Neither GLP-1 receptor agonists nor DPP-4 inhibitors induced diversity of microbiome when used as an add-on therapy to @sm$ metformin @/sm$ or sulphonylureas (SU) in the human study. Since @sm$ metformin @/sm$ might have reshaped the microbiota, there might be little room for further changes by GLP-1 and DPP-4 inhibitors. However, in another clinical study involving 40 patients with T2D who were switched from @sm$ metformin @/sm$ monotherapy to daily subcutaneous liraglutide injection for 4 months, there was an increase in the abundance of Collinsella, Akkermansia, and @gm$ Clostridium @/gm$ genus.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</si>
  <si>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thermophilus @/gm$ St1342, L. delbrueckii ssp. bulgaricus Lb1466 with or without the addition of the probiotic strains Lb. acidophilus L10, Lac. casei L26, and Bifidobacterium animalis B94. Inulin (2%) or raffinose and @sm$ glucose @/sm$ (1% each) were added to investigate the effect on probiotic viability during storage.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</si>
  <si>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aimed to optimize the phytomediated synthesis of catalytically active, antibacterial palladium nanoparticles (PdNPs) for adsorption-based removal of @sm$ ethidium bromide @/sm$ (@sm$ EtBr @/sm$) from an aqueous solution. Optimization of synthesis demonstrated that a precursor to extract ratio of 4:1, pH 3, and incubation at 80  C for 60 min were the optimum conditions that led to the synthesis of negatively charged, highly stable, polycrystalline, spherical, and monodispersed PdNPs of 5-10 nm. When tested as catalysts, PdNPs successfully catalyzed Suzuki-Miyaura cross-coupling between aryl halides and arylboronic acids resulting in the synthesis of 4-acetylbiphenyl. Furthermore, the antibacterial activity test demonstrated that biogenic PdNPs were most effective and potent against Staphylococcus aureus and Proteus vulgaris followed by Escherichia coli, Bacillus subtilis, and @gm$ Bacillus cereus @/gm$. In addition, PdNPs were found as an excellent adsorbent for adsorption of @sm$ EtBr @/sm$ from water as the adsorption reaction obeyed pseudo-second-order kinetics with a linear regression coefficient (R2 &gt; 0.995).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</si>
  <si>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ultra-performance liquid chromatography coupled with a diode array detector (UPLC-DAD) assay was used to determine the flavonoids and @sm$ isoflavones @/sm$ present in an ethyl acetate extract of Brazilian red propolis (EARP) and micellar nanocomposites loaded with EARP (MNRP). The antimicrobial activity of EARP and MNRP was tested against Streptococcus mutans, @gm$ Lactobacillus acidophilus @/gm$, and Candida albicans.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</si>
  <si>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showed that @gm$ Bifidobacterium dentium @/gm$ mono-associated colonization modified their behavior by modulating 5-hydroxytryptamine-5-HT-receptor expression in the gut and the brain. The authors found that @gm$ Bifidobacterium dentium @/gm$ colonization partially restored 5-HT-dependent behavior, including abnormal anxiolytic changes observed in germ-free mice. Other researchers using germ-free mice demonstrated that gut microbiota colonization from different rodent species with distinct foraging strategies influenced the host diet selection behavior. Li et al. suggested that @sm$ Rifaximin @/sm$, a non-absorbable antibiotic, can ameliorate depressive-like behavior in rats by regulating the abundance of fecal microbial metabolites, such as SCFAs, and microbial functions by depleting some bacterial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</si>
  <si>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ZnO-NP topcoat is applied on a polycarbonate-based polyurethane (CarboSil) that contains blended NO donor, @sm$ S-nitroso-N-acetylpenicillamine @/sm$ (@sm$ SNAP @/sm$). This sample, @sm$ SNAP @/sm$-ZnO, continuously sustained NO release above 0.5 x 10-10 mol cm-2 min-1 for 14 days while samples containing only @sm$ SNAP @/sm$ dropped below physiological levels within 24 h. The ZnO-NP topcoat improved NO release and reduced the amount of @sm$ SNAP @/sm$ leached by 55% over a 7-day period. ICP-MS data observed negligible Zn ion release into the environment, suggesting longevity of the catalyst within the material. Compared to samples with no NO-release, the @sm$ SNAP @/sm$-ZnO films had a 99.03% killing efficacy against Staphylococcus aureus and 87.62% killing efficacy against @gm$ Pseudomonas aeruginosa @/gm$. A cell cytotoxicity study using mouse fibroblast 3T3 cells also noted no significant difference in viability between the controls and the @sm$ SNAP @/sm$-ZnO material, indicating no toxicity toward mammalian cells.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</si>
  <si>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identified associations for antibiotic exposure not previously reported include an increased Propionibacterium, Subdoligranulum species and a decreased abundance of @gm$ Bifidobacterium merycicum @/gm$ and Streptococcus lutetiensis (at 4-6 months). Pathway analysis also revealed an association between antibiotic exposure and a decreased abundance of phenylalanine metabolism and an increased abundance of cyanoamino acid (3 and 4-6 months) and @sm$ galactose @/sm$ metabolism (4-6 months)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</si>
  <si>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indicated that Eggerthella lenta, which degrade polyphenols into precursors of hippuric acid: @sm$ benzoic acid @/sm$ or 4-hydroxybenzoic acid, as well as Fusobacterium nucleatum participating in the formation of indole and phenol, were the most enriched species in patients with ESRD. Moreover, also @gm$ Alistipes shahii @/gm$, an indole-positive bacterium, and Clostridium difficile (chief producer of p-cresol) were also identified among ESRD-enriched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</si>
  <si>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verify this assumption, the phosphorylation state of HPr in cells grown on various PTS sugars (glucose, @sm$ NAG @/sm$, and fructose) and a non-PTS sugar (glycerol) was measured by western blotting using an antibody against @gm$ V. vulnificus @/gm$ HPr. As expected, although HPr existed mostly in a dephosphorylated form in the presence of glucose or @sm$ NAG @/sm$, approximately 88% of HPr proteins were phosphorylated in the presence of glycerol (Figure 2D, lower panel).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</si>
  <si>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ovis zinc exporters, including the ZntA ortholog previously studied in @gm$ B. abortus @/gm$. Despite an in-frame deletion removing 100 amino acids from B. ovis ZntA, the protein retained strong zinc efflux properties. Only indirect evidence suggested a higher exporter activity for @gm$ B. abortus @/gm$ ZntA, which, together with differences in ZntR-mediated regulation of zntA expression between B. ovis and @gm$ B. abortus @/gm$, could contribute to explaining why the DeltazntR mutant of @gm$ B. abortus @/gm$ is attenuated while that of B. ovis is virulent. Additionally, B. ovis ZntA was revealed as a powerful cadmium exporter contributing to @sm$ cobalt @/sm$, copper, and nickel detoxification, properties not previously described for the @gm$ B. abortus @/gm$ ortholog. Deletion mutants for BOV_0501 and BOV_A1100, also identified as potential zinc exporters and pseudogenes in @gm$ B. abortus @/gm$, behaved as the B. ovis parental strain in all tests performed. However, their overexpression in the DeltazntA mutant allowed the detection of discrete zinc and @sm$ cobalt @/sm$ efflux activity for BOV_0501 and BOV_A1100, respectively. Nevertheless, considering their low expression levels and the stronger activity of ZntA as a zinc and @sm$ cobalt @/sm$ exporter, the biological role of BOV_0501 and BOV_A1100 is questionable.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</si>
  <si>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Penicillin, amoxicillin/clavulanic acid, imipenem, @sm$ clindamycin @/sm$, metronidazole and tigecyclin were very effective against Bacteroides fragilis, Clostridium perfringens, Fusobacterium nucleatum, Gemella morbillorum, @gm$ Parvimonas micra @/gm$ and Eggerthella lenta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</si>
  <si>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Parabacteroides @/gm$ spp., core members of the human gut microbiota, have an average abundance of 1.27% in humans of 12 populations. Parabacteroides have recently been reported to have a close relationship with host health (e.g. metabolic syndrome, inflammatory bowel disease and obesity). @gm$ Parabacteroides @/gm$ have the physiological characteristics of @sm$ carbohydrate @/sm$ metabolism and secreting short chain fatty acids. However, antimicrobial resistance of @gm$ Parabacteroides @/gm$ to antibiotics (such as clindamycin, moxifloxacin and cefoxitin) should not be ignored. In this review, we primarily focus on Parabacteroides distasonis, Parabacteroides goldsteinii, Parabacteroides johnsonii and @gm$ Parabacteroides merdae @/gm$ and discuss their relationships with host disease, diet and the prevention or induction of diseases. Pa. distasonis and Pa. goldsteinii may be viewed as potential next generation probiotic candidates due to their protective effects on inflammation and obesity in mice. We also discuss the potential therapeutic application of @gm$ Parabacteroides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</si>
  <si>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Microbial growth and metabolism resulting in the formation of @sm$ amines @/sm$, sulfides, alcohols, aldehydes, ketones and organic acids causing undesirable off-flavors are the main causes of food spoilage. Various Aeromonas species is widely distributed in the aquatic environment and is commonly recognized as spoilage organisms in seafood, mainly in fish and crustaceans from tropical or warmer waters. The spoilage potential of a particular microorganism is the result of the ability to produce the metabolites that are associated with the spoilage of a product, and the determination of the actual spoilage potential requires a combination of sensory, microbial and chemical analyses. A. salmonicida (including psychrophilic strains responsible for causing the fish infection furuncluosis) is one of the most highlighted Aeromonas species regarding seafood spoilage. The species was identified as part of the spoilage microbiota in ice-stored sea bream (Sparus aurata), Common carp, and cooked whole tropical shrimps (Penaeus vannamei). Aeromonas, Pseudomonas and Enterococcus were also identified as the dominating organisms in spoiled farmed shrimps (Litopenaeus vannamei) stored at 4  C and 1  C. Shrimp incoculated against A. salmonicida was followed by storage under modified atmosphere produced off-odors described as sour, sulfur, and @sm$ amine @/sm$. Strains of A. salmonicida isolated from Common carp produced mild off-odors characterized as "cheese and sour" and were able to reduce trimethylamine oxide (TMAO) to trimethylamine (TMA). @gm$ A. sobria @/gm$ isolated from the same fish species were unable to produce off-odors or to reduce TMAO. The spoilage potential of @gm$ A. sobria @/gm$ in shrimp stored at 4  C were reported by Yang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</si>
  <si>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pretreatment with @gm$ Bifidobacterium longum @/gm$ BAA2573-induced gut microbiota alterations, DNA from fecal samples was extracted by @sm$ hexadecyltrimethylammonium bromide @/sm$ (@sm$ CTAB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</si>
  <si>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Applications of bovine milk @sm$ oligosaccharides @/sm$ (that are somewhat similar to HMOs) and a @gm$ B. animalis @/gm$ strain exhibited a synbiotic enrichment in vitro, in fermentations of infant feces.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</si>
  <si>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the biological function of OPGs in @gm$ Y. enterocolitica @/gm$, we constructed an OPGs-deficient strain by deleting the opgGH operon responsible for OPGs synthesis from the @gm$ Y. enterocolitica @/gm$ chromosome, and an OPGs-overproducing strain by transforming the DeltaopgGH mutant with the pBAD24-opgGH plasmid containing the opgGH operon under the control of the inducible PBAD promoter. Expression levels of the opgG and opgH genes were upregulated by 605- and 474-fold, respectively, after addition of 0.6 g/L @sm$ L-arabinose @/sm$, indicating that the opgGH operon was upregulated by @sm$ L-arabinose @/sm$. To assess the effect of osmotic stress and nutrient deficiency on @gm$ Y. enterocolitica @/gm$ growth, we measured growth characteristics of wild-type, DeltaopgGH and DeltaopgGH-PBADopgGH strains in LB, LBNS (LB, no salts) and LNNS (low nutrient, no salts) media. All tested strains were supplemented with 0.6 g/L @sm$ L-arabinose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</si>
  <si>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aureus, Legionella pneumophila, Francisella tularensis, Mycobacterium spp., Salmonella typhi, @gm$ E. coli @/gm$, Borrelia burgdorferi), fungi (Histoplasma capsulatum, Cryptococcus neoformans, Aspergillus fumigatus) and viruses (including human immunodeficiency virus) has been reported. Antimalarials interfere with invasion and internalization of @gm$ E. coli @/gm$ into host cells. Clinical studies have established the combination doxycycline plus @sm$ hydroxychloroquine @/sm$ (@sm$ HCQ @/sm$) as the standard treatment for chronic Q fever. Likewise, combination treatment with @sm$ HCQ @/sm$, OH carbamide and didanosine reduces the human immunodeficiency virus load, having been proposed as a cheaper alternative for the treatment of AIDS.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</si>
  <si>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Bacteroides thetaiotaomicron has been previously shown to consume HMO via mucin O-glycan degradation pathways.63 Furthermore, species of the genus @gm$ Barnesiella @/gm$, namely @gm$ Barnesiella intestinihominis @/gm$, were able to utilize FL.64, 65 Interestingly, 2 FL application to mice increases the levels of @gm$ Barnesiella @/gm$ indicating that in mice 2 FL metabolization is a possible route to generate metabolites which could cross the intestinal barrier and accumulate in the circulation. In this context, the consumption of 2 FL by microbial species from the genera @gm$ Barnesiella @/gm$, Bifidobacterium, and Bacteroides may lead to the production of smaller molecules such as lactose, fucose or organic acids such as butyrate, @sm$ acetate @/sm$, or lactate.57, 66, 67 With regard to our experiments, we speculate that 13C-enrichment may reflect the presence of fucose itself or a fucose-derived metabolite since the fucose moiety of 2 FL carried the 13C-labeling at the C1-atom and 2 FL itself could not pass the blood-brain barrier as has been shown by i.v.</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</si>
  <si>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Cronobacter sakazakii @/gm$ and Escherichia coli were incubated on Luria-Bertani (LB; Difco, MD, USA) at 37  C with constant shaking at 200 rpm. When needed, @sm$ kanamycin @/sm$, chloramphenicol or ampicillin was used at final concentrations of 100 microg/mL, 10 microg/mL and 100 microg/mL,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</si>
  <si>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Salmonella enterica serovar Choleraesuis @/gm$, a host-adapted pathogen of swine, usually causes septicemia. Lactic acid bacteria (LAB) strains have been widely studied in recent years for their probiotic properties. In this study, a mouse infection model first screened for potential agents against infection, then a pig infection model evaluated effects of LAB strains and herbal plants against infection. Scutellariae radix (SR) and Gardeniae fructus (GF) showed abilities to reduce bacteria shedding and suppressing serum level of TNF-alpha induced by infection in swine. Bioactivities of SR and GF were enhanced by combining with LAB strains, which alone could speed up the bacteria elimination time in feces and boost immunity of infected pigs. Baicalein and @sm$ genipin @/sm$ exhibited stronger cytotoxicity than baicalin and geniposide did, as well as prevent @gm$ Salmonella @/gm$ from invading macrophages.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</si>
  <si>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several nonmotile strains of oral treponemes, the FlaBs were undetectable by both antibody and @sm$ glycan @/sm$ staining. In contrast, a spontaneous low-motility variant of T. vincenti poundi-related strain RitzA, OMZ 305A, lacked the flagellar sheath protein (FlaA) and the two @sm$ glycan @/sm$-staining FlaB bands of the wild type, but antibody labeling revealed a novel FlaB band with a lower relative molecular weight. A ca. 38-kDa component of isolated endoflagella of T. vincentii OMZ 800 was identified on Western blots as FlaA by monoclonal antibody (MAb) H9-2, which specifically labels the 37-kDa FlaA protein of T. pallidum. @sm$ Glycan @/sm$ and H9-2 labeling patterns similar to those of T. pallidum were observed in whole-cell extracts of T. medium G7201 and of 10 strains classified as @gm$ T. vincentii @/gm$ and as two @gm$ T. vincentii @/gm$-related taxons.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</si>
  <si>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Hydrogenotrophic methanogenesis [@sm$ CO2 @/sm$-reduction to methane with H2 as electron donor ] represented by archaea belonging to the order Methanobacteriales [e.g., Methanobrevibacter ] and Methanococcales. 2 Methylotrophic methanogenesis (reduction of methylated compounds such as methanol and methylamines to methane) by members of the Methanomassiliicoccales (including the Methanomethylophilaceae family), as well as @gm$ Methanosphaera @/gm$ species. 3. Acetoclastic methane formation (in which methane is produced by acetate with @sm$ carbon dioxide @/sm$ as a byproduct).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</si>
  <si>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influence of culture conditions and plasmids on immunoglobulin (Ig)-binding activity of two isogenic strains of @gm$ Yersinia pseudotuberculosis @/gm$ (plasmid-free strain 48(-)82(-) and strain 48(+)82(+) bearing plasmids pYV48 and pVM82) was studied. The highest activity was observed in the bacteria grown on @sm$ glucose @/sm$-containing liquid medium in the stationary growth phase. The Ig-binding activity of the bacteria cultured on the liquid medium at pH 6.0 was about 1.5-fold higher than that of the bacteria grown at pH 7.2. Expression of the Ig-binding proteins (IBPs) was most influenced by temperature of cultivation. The IBP biosynthesis was activated in the bacteria grown at 4 degrees C and markedly decreased in those grown at 37 degrees C. The Ig-binding activity of lysates from the bacteria was caused by proteins with molecular weights of 7-20 kD. The activities of the plasmid-free and plasmid-bearing @gm$ Y. pseudotuberculosis @/gm$ strains (48(-)82(-) and 48(+)82(+), respectively) were analyzed, and the plasmids were shown to have no effect on the IBP expression and biosynthesis, which seemed to be determined by chromosomal genes.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</si>
  <si>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Enzymatic activities that catalyze the interconversion of purines and purine derivatives were detected in cell extracts of Spirochaeta aurantia, Spirochaeta stenostrepta, @gm$ Treponema succinifaciens @/gm$, and Treponema denticola. Phosphoribosyltransferase activities present in cell extracts of each of the four spirochete species functioned in the conversion of @sm$ adenine @/sm$, hypoxanthine, and guanine to AMP, IMP, and GMP, respectively. Nucleotidase activities in the extracts mediated the formation of nucleosides from nucleotides. The conversion of adenosine, inosine, and guanosine to the respective purine bases was catalyzed by nucleoside phosphorylase and, in some instances, by nucleoside hydrolase activities. Guanine deaminase activity was found in both S. aurantia and S. stenostrepta, whereas adenosine deaminase activity was detected only in S. aurantia. Adenine deaminase activity in @gm$ T. succinifaciens @/gm$ extracts was sensitive to O2 and was relatively resistant to heating.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</si>
  <si>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jejuni enzymes PseB, PseC (in excess), PseH (using Ac-CoA 5 regeneration), PseG which hydrolyses the UDP group, and the Pse5Ac7Ac synthase PseI which condenses @sm$ phosphoenolpyruvate @/sm$ (@sm$ PEP @/sm$) with the newly formed reducing terminus in the PseG product 19, to afford Pse5Ac7Ac 1 in one-pot over 12 h. Subsequently, the newly characterised soluble CMP-Pse5Ac7Ac synthetase PseF from @gm$ A. caviae @/gm$, was added to the mixture catalysing conversion to the activated Leloir glycosyl donor CMP-Pse5Ac7Ac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</si>
  <si>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nucleotide metabolism pathway, genes participating in the purine metabolism and pyrimidine metabolism (nrdD, dgk, dck, pyrE, upp, pyrR, and pydC) were significantly enriched in dMMR CRC, indicating a reinforced conversion of nucleotides, which was concordant with the depletion of nucleotide, purine, and pyrimidine in dMMR CRC including uridine, deoxyinosine, deoxyguanosine, @sm$ thymine @/sm$, hypoxanthine, guanine, and uracil (online supplemental figure S2). Next, we conducted the Spearman's correlation analysis to further investigate the association between differential microbiota and the KO genes (figure 4B). The species under phylum Bacteroidetes, including P. enoeca, P. intermedia, P. cangingivalis, O. splanchnicus, M. intestinale, @gm$ B. viscericola @/gm$, showed similar patterns of correlations with KO genes, indicating their identical metabolic function in CRC.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</si>
  <si>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particular, at all timepoints microbial diversity increased in the biofilms grown in AnO2 conditions, with four of the five anaerobic microorganisms (@gm$ P. asaccharolytica @/gm$, F. magna, P. buccalis, and A. vaginalis) generally increasing in proportion when grown in the absence of @sm$ oxygen @/sm$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</si>
  <si>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Furthermore, the reductive cleavage of the heterocyclic C-ring of @sm$ EGC @/sm$ resulted in time-dependent increases in the concentration of 3,4,5-triHPP-2-ol. Eubacterium SDG-2, Lactobacillus plantarum, Eggerthella lenta rK3, and @gm$ Adlercreutzia equolifaciens @/gm$ were reported to be able to produce the metabolite phenylpropan-2-ol from catechins.[  18 ,  23 ,  24  ] In this study, we found a significant positive correlation between the relative abundance of [Eubacterium] eligens group and the formation of 3,5-diHPP-2-ol.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</si>
  <si>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Colony PCR of anaerobic black-pigmenting Bacteroidetes species Porphyromonas gingivalis and @gm$ Prevotella intermedia @/gm$ was modified by addition of bovine serum albumin to reverse the inhibitory action of accumulated @sm$ heme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</si>
  <si>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lenta A2 or @gm$ G. pamelaeae @/gm$ 3C (grown from a glycerol stock for 48 hr in BHI) were added in triplicate to 980 microL BHI and 0.5 mM hydrocaffeic acid, (+)-catechin, d4-dopamine for E. lenta A2, and d5-DOPAC for G. pamelaeae 3C. These cultures were grown anaerobically for 72 hr at 37 C. The cultures were harvested by centrifugation and 20 microL was then diluted 1:10 with LC-MS grade @sm$ methanol @/sm$ and analyzed by LC-MS/MS using Method F for samples grown with hydrocaffeic acid, Method P for d4-dopamine, Method O for d5-DOPAC, and Method E for catechin.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</si>
  <si>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Nisin from @gm$ Streptococcus lactis @/gm$, beta-cyclodextrin (&gt;=99.5%, beta-CD), @sm$ succinic acid @/sm$ (@sm$ SA @/sm$), and sodium hypophosphite (SHP) were purchased from Aladdin Regent Co.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</si>
  <si>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paratyphi A, @gm$ S. paratyphi B @/gm$, and S. flexneri cultures were then identified by biochemical assay on Triple Sugar Iron Agar/TSIA (Oxoid, UK), Sulfate Indol Motility/SIM (Oxoid, UK), Simmons Citrate Agar/SCA (Oxoid, UK), and @sm$ Urea @/sm$ broth (Oxoid, UK) (see Table 2).</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</si>
  <si>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MAGs from these two studies revealed these previously ambiguous salmonid-associated Mycoplasma species lacked virulence factors but were highly adapted to an intracellular niche within the salmonid gut due to their metabolic dependence on host nutrients, while also providing useful metabolic pathways to their host (i.e., chitin degradation, arginine and @sm$ riboflavin @/sm$ biosynthesis, ammonia detoxification, etc.). One group took these methods even further to show that functional feed ingredients (i.e., probiotic:@gm$ Pediococcus acidilactici @/gm$; symbiotic:@gm$ P. acidilactici @/gm$ + galacto-oligosaccharides) specifically reduced the relative abundance and functional significance of these Mycoplasma gut microbiota, which yielded significant alterations to the fecal metabolome.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</si>
  <si>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PEA192, @gm$ Mageeibacillus indolicus @/gm$, and Flavonifractor plautii belonging to the family Oscillospiraceae were positively correlated with C12:0. Oscillospiraceae is a gram-positive bacterium, which can not only ferment complex plant @sm$ carbohydrates @/sm$ to produce butanoic acid but also makes use of gluconate.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</si>
  <si>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Here twelve bacterial strains belonging to the genera Bifidobacterium, Enterococcus, Limosilactobacillus, Lactobacillus, Lacticaseibacillus, Staphylococcus and @gm$ Streptococcus @/gm$ were isolated from infant faeces and their growth was analyzed in the presence of the major HMOs, 2'-fucosyllactose (2'FL), 3-fucosyllactose (3FL), 2',3-difucosyllactose (DFL), lacto-N-tetraose (LNT) and lacto-N-neo-tetraose (LNnT), present in human milk. Only the isolated Bifidobacterium strains demonstrated the capability to utilize these HMOs as @sm$ carbon @/sm$ sources.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</si>
  <si>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@sm$ Chlorhexidine @/sm$ Gel (0.12%) reduced the count of 27 species while Desplac  reduced the count of 24 different bacteria in relation to the placebo group (p &lt;= 0.05), highlighting Fusobacterium nucleatum polymorphum, Prevotella intermedia, and P. gingivalis, all recognized periodontal pathogens. Only Desplac  was able to reduce @gm$ T. forsythia @/gm$ counts (Figure 7).</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</si>
  <si>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OBJECTIVE: To investigate nasopharyngeal carriage rate, antimicrobial resistance and serotype distribution of @gm$ Streptococcus pneumoniae @/gm$ among children with upper respiratory infection. METHODS: Nasopharygeal swabs were collected from children with upper respiratory infection visiting the outpatient department of Beijing Children's Hospital between March 2013 and February 2014. The antibiotic susceptibility was tested by Etest method, and the serotype was determined by Quellung reaction. RESULTS: The nasopharyngeal carriage rate for @gm$ Streptococcus pneumoniae @/gm$ was 23.8% (699/2 941). One hundred isolates were randomly chosen for antimicrobial susceptiblity test and serotyping. Up to 98.0% isolates were susceptible to parenteral penicillin. The susceptible rate against oral penicillin, however, was 33.0%. The non-susceptible rate to @sm$ erythromycin @/sm$ and azithromycin was 97.0%. The multi-drug resistance rate was up to 86.0%. The common serotypes were 6A(12.0%), 19F(12.0%), 6B(10.0%), 23F(9.0%) and 14(8.0%). The coverage rates of 7-, 10- and 13-valent pneumococcal conjugate vaccine were 41.0%, 42.0% and 59.0% respectively. CONCLUSIONS: About 25% of children with upper respiratory infection are nasopharyngeal colonized by @gm$ Streptococcus pneumoniae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</si>
  <si>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Among the cellulolytic species, members of the Lachnospiraceae family are known to ferment complex plant polysaccharides into short-chain fatty acids (butyrate, acetate) and alcohols (@sm$ ethanol @/sm$). These bacteria are considered to be the most abundant taxa in large-scale thermophilic digesters. The current acceleration of genomic approaches has led to the identification of more than 150 species of microorganisms, including Clostridium bornimense, Herbinix hemicellulosilytica, Herbinix luporum, Herbivorax saccincola, Proteiniphilum saccharofermentans, Petrimonas mucosa, @gm$ Fermentimonas caenicola @/gm$, and Proteiniborus indolifex, among others.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</si>
  <si>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Interestingly, @gm$ L. longbeachae @/gm$ encodes a putative cyanophycin synthase (Llo2537) and therefore may be able to synthesize cyanophycin. Cyanophycin is an @sm$ amino acid @/sm$ polymer composed of an aspartic acid backbone and arginine side groups. It serves as a storage compound for nitrogen, carbon and energy in many cyanobacteria. Acinetobacter baylyi strain ADP1 was the first non-cyanobacterial strain shown to synthesize cyanophycin, a metabolic capacity that is still restricted to only few prokaryotes. @gm$ L. longbeachae @/gm$ also harbors a putative cyanophycinase (Llo2536) enabling the degradation of cyanophycin to dipeptides and a dipeptidase (Llo2535) necessary to hydrolyze beta-Asp-Arg dipeptides. @gm$ L. longbeachae @/gm$ may thus be able to completely utilize cyanophycin, providing a mechanism for energy supply under substrate-limited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</si>
  <si>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included acetaminophen, @sm$ bisoprolol @/sm$, glyphosate, aceclofenac, and topotecan. As well, these molecules belong to cluster V previously identified in Figure 5. Remarkably, the strains mostly implied in the alteration of a large panel of molecules belong all to the Bacteroidetes phylum with P. merdae, B. vulgatus, @gm$ O. splanchnicus @/gm$, B. thetaiotaomicron, B. caccae, B. uniformis, and P. distasonis, as observed in Figure 7. Interestingly, these strains were not listed among the five strains with a growth higher than controls identified from Figure 6. Also, these strains did not display the highest relative abundance in HGMM (Figure 4), with the exception of B. vulgatus. Some species-specific responses to antibiotics, drugs, and xenobiotics were also observed (Figure 7) such as the total biotransformation of methylparaben by only A. muciniphila and B. obeum or of moxifloxacin by only C. perfringens and P. parasanguinis, as example. Remarkably, some species which are not detected in the final HGMM (Table 2), but able to grow in mGAM medium (Figure 6), appeared also to carry out significant biotransformation (&gt;60%) of several molecules, such as C. aerofaciens, @gm$ O. splanchnicus @/gm$,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</si>
  <si>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cherrii, @gm$ L. longbeachae @/gm$, L. sainthelensis and L. wadsworthii beta-lactamase resistance was identified with no other antibiotic resistance genes present. However, several multi drug efflux pumps were also found in the genomes (Table S2). Using the amino acid sequences of all annotated coding sequences from each strain, we determined ortholog families using proteinortho5. From these ortholog families, we produced a phylogeny representing the gene content based upon the presence or absence of each protein ortholog family. Following analysis of all @gm$ Legionella @/gm$ strains and their BGCs, we constructed a map of each BGC common to more than a single species based on the protein sequence identity (Figs. 2 and 3). Bacteriocins are a class of ribosomally synthesized @sm$ peptides @/sm$ with antibacterial properties. They are classified based on their mode of action and size and are typically used to attack other bacteria competing in similar environments (or sometimes have broad-spectrum activity) but contain resistance mechanisms to avoid self-harm. This analysis revealed that there is a range of different bacteriocins present in @gm$ Legionella @/gm$ with all species containing at least one cluster with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</si>
  <si>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XL1-Blue with the expression of the pct gene of Clostridium perfringens can synthesize 10.6 wt% @sm$ P @/sm$(13.6 mol% LA-co-3HB) in the same culture media too (Kim et al.). Four butyryl-CoA transferases (Bct) of Roseburia sp., Eubacterium hallii, Faecalibacterium prausnitzii, and @gm$ Anaerostipes caccae @/gm$ can polymerize LA, 2HB, and 3HB with different activities (David et 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</si>
  <si>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investigation was performed with resting cells in phosphate buffer (pH 5.5) and the formation of the following BAs was followed: putrescine, @sm$ cadaverine @/sm$, histamine, tyramine and 2-phenylethylamine. No potential was observed in species of lactococcus, Leuconostoc, Pediococcus, Streptococcus and several Lactobacillus spp., such as L. Pentosus and L. sake. A remarkable potential to form BA was observed in strains of carnobacteria, Lactobacillus buchneri, L. curvatus, L. reuteri, @gm$ Staphylococcus carnosus @/gm$ and, to a lesser extent, in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</si>
  <si>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Four Humboldt penguins, including two that were not part of the original five displaying signs of illness, died during this outbreak and @gm$ Erysipelothrix rhusiopathiae @/gm$ was cultured from organ samples collected post mortem. Oral clavulanic acid/amoxycillin (125 mg/kg q12h) was added to the treatment of the sick Humboldt penguins, as well as itraconazole (8.5 mg/kg q12h) and @sm$ silymarin @/sm$ (10 mg/kg q24h) for 10 days (both per os), which resolved their clinical signs. The likely source of @gm$ E. rhusiopathiae @/gm$ was the fish they were fed, but this could not be confirmed. Another contributing factor to the growth of @gm$ E. rhusiopathiae @/gm$ in the exhibit pool was the increase in water temperature due to a fault in the water circulating system.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</si>
  <si>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Performing aerobic cultures in the presence of Bacteroides thetaiotaomicron, which produces hydrogen, allows for cultivation of Methanobrevibacter smithii which itself produces @sm$ methane @/sm$. To obtain colonies, we cultivated M. smithii in an agar plate in the upper part of a double chamber flask with a liquid culture of B. thetaiotaomicron in the lower compartment. We subsequently cultured four other methanogenic species for the first time and successfully isolated 13 strains of M. smithii and nine strains of @gm$ Methanobrevibacter oralis @/gm$ from 100 stools and 45 oral samples.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</si>
  <si>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Ruminococcus callidus @/gm$ and Bacteroides xylanisolvens were more prevalent in patients who did not experience severe irAEs. Various microbial metabolic pathways involved in the urea cycle, including citrulline and @sm$ arginine @/sm$ biosynthesis, were linked to irAEs.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</si>
  <si>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durans and @gm$ E. hirae @/gm$ down the gradient. Statistically discernible (p: 0.0156 - &lt; 0.0001) background pool of resistance and virulence was observed among different Enterococcus spp. recovered from five sites in the up-to-down gradient landscape. A significant correlation was observed in the distribution of multiple-antimicrobial-resistance (viz., @sm$ erythromycin @/sm$-rifampicin-gentamicin-methicillin and vancomycin-gentamicin-streptomycin; rs: 0.9747; p: 0.0083) and multiple-virulence-markers (viz., gelE+esp+; rs: 0.9747; p: 0.0083; gelE+efaA+; rs: 0.8944; p: 0.0417) among different Enterococcus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</si>
  <si>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abundance of rumen bacteria that degrade @sm$ cellulose @/sm$ (Fibrobacter succinogenes, Ruminococcus albus, and @gm$ R. bicirculans @/gm$) were reduced by induced acidotic challenge.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</si>
  <si>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exoenzymes include bacterial hyaluronidase, which enable the obtention of glucuronic acid and @sm$ N-acetyl-D-glucosamine @/sm$ from long-chained hyaluronic acid, and DNase, which likely degrades the extracellular DNA from apoptotic keratinocytes or corneocytes. @gm$ C. acnes @/gm$ can induce keratinocyte autophagy by stimulating the CD36-CD14-TLR2/4-TLR6 signaling module, triggering ROS generation through nicotinamide adenine dinucleotide phosphate oxidase and the TRAF6-ECSIT-NLRX1 pathway and evoking mitochondrial dysfunction.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</si>
  <si>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16S rRNA gene sequence analysis revealed that S-6-2T represented a member of the genus @gm$ Pseudomonas @/gm$, sharing the highest sequence similarities with Pseudomonas parafulva (97.5 %) and @gm$ Pseudomonas fulva @/gm$ (97.5 %). Phylogenetic analysis based on 16S rRNA gene, concatenated 16S rRNA, gyrB, rpoB and rpoD genes and genome core-genes indicated that S-6-2T was affiliated with the members of the Pseudomonas pertucinogena group. The average nucleotide identity (ANI) and genome-to-genome distance between the whole genome sequences of S-6-2T and closely related species of the genus @gm$ Pseudomonas @/gm$ within the P. pertucinogena group were less than 77.94 % and 20.5 %, respectively. Differences in phenotypic characteristics were also found between S-6-2T and the closely related species. The major cellular fatty acids (&gt;10 %) were summed feature 8 (C18 : 1omega7c/ C18  : 1omega6c), C16 : 0, C17 : 0cyclo and C12 : 0. The predominant respiratory quinone was ubiquinone 9. The major polar lipids were diphosphatidylglycerol (DPG), phosphatidylglycerol (PG), phosphatidylethanolamine (PE), one unidentified lipid (L1), two unidentified @sm$ phospholipids @/sm$ (PL1 and PL2) and an aminophospholipid (APL). The DNA G+C content of the genome of S-6-2T was 60.1 mol%. On the basis of the evidence from the polyphasic taxonomic study, strain S-6-2T can be classified as representative of a novel species of the genus @gm$ Pseudomonas @/gm$, for which the name Pseudomonas phragmitis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</si>
  <si>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the other strains formed a second subgroup (cluster 2b) that was biochemically similar to @gm$ S. bovis biotype II/2 @/gm$ (mannitol negative and beta galactosidase, alpha galactosidase, beta glucuronidase, and @sm$ trehalose @/sm$ positive). The API 20 Strep system identified isolates of cluster 2b as @gm$ S. bovis biotype II/2 @/gm$, those of cluster 1 as S. bovis biotype II/1, and that of cluster 2a as S. bovis biotype I. There was an excellent correlation of biotype and genotype: @gm$ S. bovis biotype II/2 @/gm$ isolates form a separate genospecies distinct from the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</si>
  <si>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Emerging sequencing data suggests that the gut is a complex ecosystem which contains mostly obligatory anaerobes like Bacteroides, Eubacterium, @gm$ Bifidobacterium @/gm$, Ruminococcus, Clostridium, and Lactobacillus in the ileum, and to a minor extent of aerobic bacteria or facultative anaerobes, such as Escherichia coli and Streptococcus. Unabsorbed carbohydrates, proteins and peptides support these microbiota activities, and are metabolized into @sm$ amino acids @/sm$, fatty acids, organic acids, phenols, phenyl and its derivatives, indole, etc.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</si>
  <si>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boum, @gm$ B. merycicum @/gm$ and B. ruminantium. Bacteriocins were found to be pH stable, heat resistant, highly diffusible, NaCl tolerant and resistant to UV radiations. SDS, EDTA and @sm$ urea @/sm$ induced 14%, 21% and 24% bacteriocins activity loss.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</si>
  <si>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study evaluated the influence of the polyphenols naringenin (N), naringin (NR), hesperetin (H), hesperidin (HR), quercetin (Q), rutin (QR), and @sm$ catechin @/sm$ (@sm$ CAT @/sm$) on the growth of human IM representatives (Bacteroides galacturonicus, Lactobacillus sp., Enterococcus caccae, @gm$ Bifidobacterium catenulatum @/gm$, Ruminococcus gauvreauii, Escherichia coli). Polyphenols were added to liquid medium at a final concentration of 20, 100 or 250 mug/ml (for Q concentrations were 4, 20 or 50 mug/ml) and their impact on the IM was assessed by measurement of the turbidity after 24-h culture. The minimal inhibitory concentration (MIC) for polyphenols that inhibited bacteria was estimated. @sm$ CAT @/sm$ had no impact on the tested IM.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</si>
  <si>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Regarding the biochemical identification, @gm$ ORT @/gm$ isolates are positive oxidase and negative catalase. Commercial kits (API-20 NE and API-ZYM) are used for the biochemical characterization of ORT isolates. The bacterium is positive for arginine dihydrolase, beta- galactosidase, gelatin liquefaction, and Voges-Praskauer tests, while negative for L-lysine decarboxylase, ornithine decarboxylase, and H2S production tests. Regarding sugar fermentation tests, @gm$ ORT @/gm$ reveals positive sucrose, arabinose, lactose, fructose, galactose, and maltose, but negative glucose, mannitol, @sm$ inositol @/sm$, and sorbitol.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</si>
  <si>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also examined whether this mechanism is implicated in the delivery of @sm$ NE @/sm$ to the phagosome, which involves membrane fusion. Notably, NE cleaves bacterial virulence factors such as the @gm$ Shigella flexneri @/gm$ IpaB protein inside the phagosome, preventing microbial escape from the phagosome. Therefore, we tested whether MPO is required for NE function in the phagosome by incubating neutrophils with @gm$ S. flexneri @/gm$ and examining the cleavage of the phagocytosed IpaB. IpaB was cleaved equally well by control neutrophils in the absence and presence of a pharmacological MPO inhibitor (ABAH; Figure S1F). Furthermore, neutrophils derived from a DeltaMPO donor degraded IpaB with comparable efficiency. As expected, IpaB degradation was prevented in control and DeltaMPO neutrophils when NE activity was inhibited pharmacologically by NEi. Thus, this mechanism for @sm$ NE @/sm$ release appears to be specific to NET formation and not phagocytosis.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</si>
  <si>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Regarding Roseburia, some isolates express xylanase and endoglucanase activities producing H2, @sm$ CO2 @/sm$ as well as formate, butyrate, succinate and lactate (Chassard et al., 2007, 2010). Similar to Syntrophococcus, Roseburia belongs to the family Lachnospiraceae, and these bacteria have been implicated in the disintegration of complex substrates. Roseburia along with other anaerobes belonging to the Clostridial clusters IV and XIVa are recognized as the main producers of butyrate by the microbial communities present in the human colon and rumen (Pryde et al., 2002). The catabolism of carbohydrates by Roseburia produces hydrogen. However, as outlined above, it seems that butyrate-producing species were active without hydrogen formation. @gm$ Roseburia inulinivorans @/gm$ perform the oligofructose degradation producing butyrate and @sm$ CO2 @/sm$, but not H2 (Falony et al., 2009).</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</si>
  <si>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overcome these issues, we devised mutualistic microbial consortia, co-culturing @gm$ Eubacterium limosum @/gm$ and genetically engineered Escherichia coli for the production of @sm$ 3-hydroxypropionic acid @/sm$ (@sm$ 3-HP @/sm$) and itaconic acid (ITA). During the co-culture, @gm$ E. limosum @/gm$ assimilated CO and produced acetate, a toxic by-product, while E. coli utilized acetate as a sole carbon source. We found that this mutualistic interaction dramatically stabilized and improved CO consumption of @gm$ E. limosum @/gm$ compared to monoculture. Consequently, the improved CO consumption allowed successful production of @sm$ 3-HP @/sm$ and ITA from CO.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</si>
  <si>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method allows to indirectly quantify the attached bacterial biomass (live and dead cells, @sm$ polysaccharides @/sm$). Obtained results showed that most of the analyzed strains (19) from total 30 were able to form biofilm after 72 h of incubation (16/30 after 24 h; Table 3; Fig. 1). Interestingly, Pseudomonas chlororaphis ss aurantiaca strain was able to produce biofilm only after 24 h of incubation. For example, @gm$ Pseudomonas fulva @/gm$, Mycobacterium maritypicum, Aeromonas bestiarum, Carnobacterium divergens, and Stenotrophomonas rhizophila strains were classified as strong biofilm producers.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</si>
  <si>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also examined the MICs of major antibiotics against pneumococcal infection, namely @sm$ penicillin G @/sm$, azithromycin, tetracycline, chloramphenicol, levofloxacin and clindamycin (Table 1). We used CLSI breakpoints to determine whether the strain was resistant, intermediate, or sensitive. All 58 pneumococcal strains were susceptible to @sm$ penicillin G @/sm$, while the MICs for 2  S .  mitis  strains showed them to be resistant. The resistant strains did not vary greatly from known resistant gene profiles as compared to other pneumococcal strains (Figs 3 and S1), suggesting the presence of novel genes or mutations associated with penicillin resistance. There were 23 and 32 resistant strains to azithromycin and tetracycline, respectively, while a large minimal discrepancy was not found between resistant phenotypes and genes. In addition, all nine chloramphenicol-resistant strains contained the chloramphenicol acetyltransferase gene, while other susceptible strains did not. Although most strains carried quinolone resistance genes, only two  @gm$ S. mitis @/gm$  strains showed intermediate resistance, and there were no resistant strains. Finally, all 10 clindamycin-resistant strains, and 2 susceptible strains, carried the ermB gene. These results indicate that levofloxacin and high-dose @sm$ penicillin G @/sm$ remain effective, whereas the genes and/or mutations involved in AMR are spreading.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</si>
  <si>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Genes in the central glycolytic operon (gap-2, pgk, tpiA, eno) showed reduced expression probably as a consequence of low @sm$ fructose-1,6-bis phosphate @/sm$ (@sm$ FBP @/sm$) concentration, and repression mediated by the central glycolytic gene repressor CggR encoded by the first gene in the operon, EF1965. A putative CggR operator sequence upstream of EF1965 was identified using the criteria of Doan &amp; Aymerich. In @gm$ B. subtilis @/gm$, the repressor binds the operator localized upstream of cggR when not bound to @sm$ FBP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</si>
  <si>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Lactobacillus rhamnosus CCFM1107 alleviates @sm$ ethanol @/sm$-induced liver damage in mice. Lactobacillus (Lactiplantibacillus) plantarum LC27 and Bifidobacterium longum LC67 alleviate @sm$ ethanol @/sm$-, high-fat diet-, or 2,4,6-trinitrobenzenesulfonic acid (TNBS)-induced liver injury in mice. @gm$ Akkermansia muciniphila @/gm$ attenuates acetaminophen-induced liver injury in mice by modulating gut microbiota. Lactobacillus helveticus R0052 mitigates D-galactosamine-induced liver damage in rodents via the modulation of gut microbiota. Bifidobacterium lactis TY-S01 ameliorates @sm$ ethanol @/sm$-induced liver injury in mice by modulating gut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</si>
  <si>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bacteria are both opportunistic pathogens, but @gm$ B. fragilis @/gm$ is more likely to be isolated from intra-abdominal abscesses. It has been shown that its resistance to oxidative stress is important for establishment of intra-abdominal abscesses, as oxidative stress occurs immediately when @gm$ B. fragilis @/gm$ translocates from the anaerobic intestine to the more oxygenated (6% O2) peritoneal cavity. Furthermore, more-severe oxidative stress resulting from the immune response requires that @gm$ B. fragilis @/gm$ express its OxyR response to @sm$ H2O2 @/sm$ during abscess formation. Indeed, other observations also suggest that @gm$ B. fragilis @/gm$ has evolved to be more oxygen-resistant than is B. thetaiotaomicron. @gm$ B. fragilis @/gm$ has been shown to exploit the presence of low levels of oxygen through its cytochrome bd-oxidase-dependent respiratory chain. It also features both oxygen-sensitive and oxygen-dependent ribonucleotide reductases, indicating that in its native lifestyle it sometimes replicates its DNA in oxygen-containing environments. In contrast, B. thetaiotaomicron only has the anaerobic-style oxygen-sensitive isozyme. In this context, it may be important that @gm$ B. fragilis @/gm$ features a fumarase that is relatively @sm$ H2O2 @/sm$-resistant, whereas the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</si>
  <si>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Three taxa (Faecalibacterium prausnitzii, @gm$ Dorea longicatena @/gm$, Roseburia inulinivorans) and a cluster of four metabolites (@sm$ benzyl alcohol @/sm$, 3-hydroxyphenylacetate, 3-4-hydroxyphenylacetate and phenylacetate) demonstrated a strong mediating effect (ACME: -1.23, p = 0.004).</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</si>
  <si>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species (Akkermansia muciniphila, Alistipes indistinctus, Clostridium leptum, Eggerthella lenta, @gm$ Gordonibacter pamelaeae @/gm$, Ruthenibacterium lactatiformans, and Streptococcus oralis) were also predicted to harbor four or more ARG subtypes. Other bacterial species were speculated to carry three or one ARG subtypes. For instance, K. pneumoniae carried one ARG subtypes to @sm$ fosfomycin @/sm$ (fosA), Prevotella copri carried one ARG subtype to tetracycline (tet37), and Erysipelatoclostridium ramosum carried three ARG subtypes to vancomycin (vanH and vanD) and MLS (ermT).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</si>
  <si>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first strain, @gm$ Enterobacter cloacae @/gm$ (ENCL_3849), was isolated from a 91 years old female patient admitted to "Istituto Geriatico Milanese" on the 2nd of March 2017 in Milan, Italy. The patient suffered from chronic health complications such as Type II diabetes mellitus, hypothyroidism, sever bilateral gonarthrosis and a risk of falls. From March until the end of June two courses of ceftriaxone were given. On the 7th of July, the blood culture was positive for a multidrug resistant (MDR) @gm$ Enterobacter cloacae @/gm$. The blood culture was repeated on the 13th and was still positive. On the 16th, the patient suffered from hyperpyrexia and hypotension and was treated with @sm$ piperacillin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</si>
  <si>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Butyrate is formed from two molecules of acetyl-CoA, yielding acetoacetyl-CoA, which is further converted to @sm$ butyryl-CoA @/sm$ via beta-hydroxybutyryl-CoA and crotonyl-CoA. The main butyrate-producing bacteria are @gm$ Coprococcus comes @/gm$, Coprococcus eutactus, Anaerostipes spp., Coprococcus catus, Eubacterium rectale, Eubacterium hallii, Faecalibacterium prausnitzii, Roseburia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</si>
  <si>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vitro antimicrobial activity of fleroxacin (6,8- difluoro-1-(2-fluoroethyl)-1, 4-dihydro-7-(4-methyl-1-piperazinyl)-4-oxo-3-quinolinecarboxylic acid) and @sm$ ofloxacin @/sm$ against representative pathogenic mycobacteria was evaluated by the agar dilution method, using 7H11 agar medium. Fleroxacin showed appreciable antimicrobial activity against Mycobacterium tuberculosis (MIC90 = 6.25 mg/l), M. kansasii (MIC90 = 3.13 mg/l), and M. fortuitum (MIC90 = 6.25 mg/l), whereas M. marinum, @gm$ M. scrofulaceum @/gm$, M. avium, M. intracellulare, and M. chelonae were highly resistant to the agent. The activity of fleroxacin was comparable to that of @sm$ ofloxacin @/sm$. Fleroxacin showed antimicrobial activity against M. intracellulare phagocytosed in murine peritoneal macrophages at a concentration of 10 mg/l in the culture medium, but its activity was considerably lower than that of @sm$ ofloxacin @/sm$. On the other hand, the therapeutic activity of fleroxacin against M. fortuitum infection induced in mice was higher than that of @sm$ ofloxacin @/sm$. Neither fleroxacin nor @sm$ ofloxacin @/sm$ was efficacious against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</si>
  <si>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From the wastewater samples, the species of genera Staphylococcus, Lactococcus, Enterococcus, Microbacterium, Kocuria, Acinetobacter, Pseudomonas, @gm$ Aeromonas @/gm$, Klebsiella and Enterobacter were identified by the MALDI-TOF MS and biochemical methods. The in vitro produced quantity of eight biogenic @sm$ amines @/sm$ (BAs) was detected by the HPLC/UV-Vis method.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</si>
  <si>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 pneumophila @/gm$ cells (Heysham-1, T6K-13, T24-K-6-1) (100 microL of suspension each, OD600 = 0.2) in MQ water were incubated with 0.1 microM @sm$ prodan @/sm$ at 22  C for up to 5 min. The microscopic spectra of @sm$ prodan @/sm$ labeling bacteria were acquired using a spectrograph SR-163 equipped with a Newton 970 EMCCD camera from Andor Technology (Concord, MA, USA) connected to a MicroTime 200 system.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</si>
  <si>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Genome reconstruction of LT0009 suggested the potential to utilize @sm$ lactate @/sm$, pyruvate, and H2 as electron donors (Supplementary Information). We experimentally confirmed that @sm$ lactate @/sm$, pyruvate, and formate are used as electron donors for taurine respiration (Fig. 2b). T. muris and @gm$ B. wadsworthia @/gm$ use similar electron acceptors and donors, yet differ in the metabolic pathways to use them.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</si>
  <si>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Most of the @gm$ P. aeruginosa @/gm$ strains isolated from patients at the university teaching hospital in Iran had a high level of resistance to ceftazidime [Table 3]. Of all the isolates, 16 (45%) clinical isolates were identified to be MDR. These 16 MDR isolates represented resistance to all examined antibiotics that were included : penicillins (piperacillin), cephalosporins (ceftazidime and @sm$ cefepime @/sm$), carbapenems (imipenem and meropenem), monobactams (aztreonam), fluoroquinolones (ciprofloxacin) and aminoglycosides (amikacin).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</si>
  <si>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faecium) and 3 Gram-negative species (@gm$ E. cloacae @/gm$, K. pneumoniae and A. baumannii) and the extra five antibiotics (@sm$ VAN @/sm$, AMP, CAZ, LVX and IPM).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</si>
  <si>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concentrations of the standards were set as follows: 10 mg/mL PLA, 100 IU/mL nisin and a mixture of PLA-nisin (10 mg/mL PLA and 100 IU/mL nisin), and 0.02 M @sm$ HCl @/sm$ was taken as blank. Besides, the boiled supernatant (100 C, 5 min) from fermentation sample were used to evaluate the antibacterial activities of F44/P, F44/DLDH and F44DeltaLDHDeltaLDHB/DLDH. For the inhibitory effect against M. luteus, a dilution of 1:8 was used, and the culture supernatant without dilution for @gm$ S. xylosus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</si>
  <si>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search for antibiotic resistance genes revealed that the @gm$ E. faecalis @/gm$ isolates VRE-WC031 and VSE-WC032 both carry the erm(B), ant(6)-Ia, and aph(3')-IIIa genes, which confer resistance to macrolides, streptomycin, and @sm$ amikacin @/sm$/kanamycin, respectively (Table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</si>
  <si>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between genes czcD and czsA it contained about 4 kb insertion with six ORFs, including three ones encoding the resistance to @sm$ nickel @/sm$ (rcnR, nreB, and gene of Ni permease). Accordingly, strain ED23-35, as opposed to other @gm$ A. lwoffii @/gm$ strains, was resistant to nickel salt (Table 3 and Figure 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</si>
  <si>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ruminantium (p= 0,026) and @gm$ Alistipes putredinis @/gm$ (p=0,035) was found. The number of @sm$ ASV @/sm$ was higher in the anti-IL-17 vs conventional group (p=0.025) and a trend between anti-IL-17 vs anti-TNF (p=0.09).</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</si>
  <si>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However, early studies examining the growth of classical @gm$ Brucella @/gm$ species in defined media revealed that most strains are able to proliferate in less complex media, only consisting of salt solutions, ammonia as a @sm$ nitrogen @/sm$ source, single carbon sources and a restricted number of vitamins, especially biotin. B. microti, the first reported atypical @gm$ Brucella @/gm$ species, shows accelerated growth kinetics when compared to classical @gm$ Brucella @/gm$ species (Figure 3). This phenomenon was also described for B. inopinata(-like) strains from humans and a variety of @gm$ Brucella @/gm$ strains isolated from frogs (Figure 3), and correlates with extended nutrient substrate utilization patterns as well as enzyme activities, resembling the growth characteristics of the ubiquitous former O. intermedium and O. anthropi. However, fast growth is not an adequate trait to discriminate between classical and novel @gm$ Brucella @/gm$ species, since B. vulpis and @gm$ Brucella @/gm$ strains isolated from Australian rodents show growth dynamics similar to those of B. melitensis or B. abortus (Figure 3), whereas the proliferation kinetics of the B. suis bv. 5 strain 513 resembles that of the fast-growing atypical @gm$ Brucella @/gm$ and former Ochrobactrum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</si>
  <si>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Indeed, most LGT candidates in @gm$ M. stadtmanae @/gm$ did not differ substantially in their ENC values from their corresponding genomic averages (34.43 compared to 34.56, respectively). In general, ENC values were very diverse throughout laterally transferred genes, ranging between 26.9 and 48.87. Genes with low ENC (Values under 28.49, lower by more than 2 S.D) included the gene ThiM1, a nitroreductase, a @sm$ nitrate @/sm$/sulfonate/bicarbonate ABC transporter permease, a polar amino acid ABC transporter periplasmic substrate-binding protein, a transcriptional regulator, and two hypothetical proteins.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</si>
  <si>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More specifically, representatives of the genera @gm$ Pseudomonas @/gm$, Rhodococcus, Bacillus, and Cupriavidus have the ability to degrade DCP. The general mechanism for the bacterial aerobic degradation involves the initial ortho-hydroxylation of DCP, followed by the ortho-cleavage of the catechol scaffold and simultaneous release of the para @sm$ chloride @/sm$ leading to 2-chloromaleylacetic acid, which is further dehalogenated.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</si>
  <si>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Nineteen patients with pneumonia due to @gm$ Streptococcus pneumoniae @/gm$, Staphylococcus aureus, Klebsiella pneumoniae, or Escherichia coli were treated with 4 to 18 g of @sm$ cephapirin @/sm$ daily. There were three treatment failures. One patient each with pneumonia due to E. coli or S. pneumoniae died despite apparent eradication of the pathogen. Lobar pneumonia due to K. pneumoniae progressed during therapy in a third patient to lung gangrene, necessitating pneumonectomy. Five additional patients with pneumococcal pericarditis or septic bursitis, empyema, cannula-associated bacteremia, and thoractomy wound infection due to S. aureus were cured. All isolates of S. aureus, S. pneumoniae, and group A Streptococcus were inhibited by 0.8 mug of @sm$ cephapirin @/sm$ per ml; minimal inhibitory concentrations of cephalothin were similar. Ninety percent of K. pneumoniae, 85% of Proteus mirabilis, 73% of E. coli, and 30% of Enterobacter were inhibited by 12.5 mug @sm$ cephapirin @/sm$ per ml. All isolates of Pseudomonas, Serratia and indole-positive Proteus had a @sm$ cephapirin @/sm$ minimal inhibitory concentration of [Formula: see text] 100 mug/mg. Serum concentrations after intravenous and intramuscular injection were similar to those reported for cephalothin. The intramuscular injections were moderately painful, and intravenous infusions caused phlebitis in three of nine patients treated with doses up to 18 g per day. @sm$ Cephapirin @/sm$ appears comparable to cephalothin in vitro and is an effective agent in treatment of infection due to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</si>
  <si>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 study of Yunes et al., 135 human-derived strains of lactobacilli and bifidobacteria were isolated and screened for their potential to synthesize @sm$ GABA @/sm$. A total of 43% of the isolates were determined as @sm$ GABA @/sm$-producers, with the strains assigned to Lactobacillus plantarum, Lactobacillus brevis, Bifidobacterium adolescentis, @gm$ Bifidobacterium angulatum @/gm$, and Bifidobacterium dentium. On the contrary, Barrett et al. reported that from the 91 human-derived lactobacilli and bifidobacteria, only 4% were @sm$ GABA @/sm$ producers, including Lactobacillus brevis, B. dentium, Bifidobacterium infantis, and B. adolescentis, with Lactobacillus brevis being the one with the highest conversion ability of monosodium glutamate to @sm$ GABA @/sm$. Furthermore, isolates from various foods such as Italian cheeses, selected dairy products, artisanal Zlatar Cheese, or Nostrano cheeses made from raw alpine milk were positive in @sm$ GABA @/sm$ production by 13.86%, 50%, 28%, or 70%, respectively. The work on Italian cheeses has shown that gorgonzola and pecorino harboured a high number of @sm$ GABA @/sm$-producing LAB. In addition, the type of milk used for cheese manufacturing, together with the ripening period, had an impact on the @sm$ GABA @/sm$ concentrations.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</si>
  <si>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LPS ratio for all of the species tested, with the notable exception of @gm$ Alistipes finegoldii @/gm$, which only suppresses at higher ratios (100:1 or 1,000:1) (Fig. 3B and C). Comparable suppression was seen with IL-1beta (Fig. 3B and C), and unexpectedly, similar results were obtained for inhibition of @sm$ zymosan @/sm$-elicited cytokine production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</si>
  <si>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modulating effect of @sm$ astaxanthin @/sm$ on gut microbiota has been reported. However, little is known about the co-occurrence patterns among microbial taxa in response to @sm$ astaxanthin @/sm$. In this study, the gut microbial composition, co-occurrence patterns, and microbial correlations with physiological parameters in @sm$ astaxanthin @/sm$-fed normal and obese mice were studied. @sm$ Astaxanthin @/sm$ altered the microbial composition and co-occurrence patterns in normal and obese mice. Furthermore, @sm$ astaxanthin @/sm$ gave more profound impacts on microbiota in obesity when compared with normal mice. In group A (normal or obese mice supplemented with @sm$ astaxanthin @/sm$), the abundance of Acinetobacter was decreased, and @gm$ Alistipes @/gm$ was increased by @sm$ astaxanthin @/sm$, which also occurred in the MA group (obese mice supplemented with @sm$ astaxanthin @/sm$). An operational taxonomic unit (OTU) (GreenGeneID# 4029632) assigned to the genus Bacteroides acted as a connector in the global network of A and MA groups. It may play critical roles in bridging intimate interactions between the host and other bacteria intervened by @sm$ astaxanthin @/sm$. Several modules correlated with physiological parameters were detected. For example, modules A12 and MA10 were significantly and negatively correlated with lipopolysaccharide (LPS) and fasting blood glucose (FBG) levels, respectively. A positive correlation was found between the node connectivity of the OTUs belonging to Clostridiaceae with LPS in obese mice, which indicated the role of Clostridiales as a potential pathological marker. Our findings provided a new interpretation of the role of @sm$ astaxanthin @/sm$ in health and may contribute to further research on microbial community engineering.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</si>
  <si>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BLAST searching conducted during the present study revealed that it exists within a number of other medically important Gram-negative species, including Citrobacter freundii and @gm$ Shigella sonnei @/gm$. To determine whether endogenous @sm$ silver @/sm$ resistance can also arise in these organisms, we subjected C. freundii ATCC 8090 and a clinical isolate of @gm$ S. sonnei @/gm$ to continuous passage in the presence of sub-MIC concentrations of AgNO3, exactly as described above for E. coli. No reduction in @sm$ silver @/sm$ susceptibility was detected in either strain after 42 days of continuous passage in the presence of @sm$ silver @/sm$, indicating that the presence of the cus operon in an organism's genome is not alone sufficient to ensure the emergence of endogenous @sm$ silver @/sm$ resistance.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</si>
  <si>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has interesting implications in our current understanding of the substrate binding of FadL which has long been known to play a physiological role in the import of long chain fatty acids in @gm$ E. coli @/gm$. Previously, Black et al. had shown that deletion of the His110 residue could significantly reduce the rate of fatty acid binding and import, indicating its importance in the interaction of the carboxylic group with FadL. From structural studies, the zwitterionic head group of the detergent molecule, @sm$ lauryldimethylamine-oxide @/sm$ (@sm$ LDAO @/sm$) is positioned close to Arg157 and Lys317 suggesting that these residues are also necessary for carboxylic group interaction.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</si>
  <si>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Jointly, the variation in red meat intake, plasma @sm$ indole-3-acetate @/sm$, and @gm$ Dorea longicatena @/gm$ was associated with postoperative HOMA-IR {R2 0.80, R2 adj 0.74; p &lt; 0.01}. Red meat intake decreased three months after bariatric surgery while @sm$ indole-3-acetate @/sm$ and @gm$ Dorea longicatena @/gm$ increased in the same period.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</si>
  <si>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METHODS: The antimicrobial activities of allicin, @sm$ s-allyl cysteine @/sm$ (@sm$ SAC @/sm$), diallyl disulfide (DADS), and s-allyl mercaptocysteine (SAMC) were investigated on standard strains of commonly isolated microorganisms using the broth microdilution method. The test strains were selected among the microorganisms responsible for chronic suppurative otitis media and otitis externa. These microorganisms were Escherichia coli, Klebsiella pneumoniae, @gm$ Pseudomonas aeruginosa @/gm$, Acinetobacter baumannii, Staphylococcus aureus, Enterococcus faecium, Candida albicans, and Candida tropicalis. RESULTS: Minimum inhibitory concentration (MIC) values of allicin and @sm$ SAC @/sm$ ranged from 0.125 to 20 mug/mL for fermentative bacteria (E. coli and K. pneumoniae), 20 to 80 mug/mL for non-fermentative bacteria (@gm$ P. aeruginosa @/gm$ and A. baumannii), 5 to 10 mug/mL for gram-positive cocci (S. aureus and E. faecium), and 40 to 80 mug/mL for yeasts (C. albicans and C. tropicalis). MIC values of DADS ranged from 40 to 80 mug/mL for fermentative bacteria, 40 to 160 mug/mL for non-fermentative bacteria, 40 to 80 mug/mL for gram-positive cocci, and 20 to 40 mug/mL for yeasts. The MICs of SAMC were &gt;640 mug/mL for the tested bacteria and yeasts. CONCLUSION: Both allicin and @sm$ SAC @/sm$ showed antimicrobial activity against the tested microorganisms, even at low concentrations.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</si>
  <si>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beta-Galactosidase of @gm$ Streptococcus lactis @/gm$. J. Bacteriol. 89:937-942. 1965.-Synthesis of beta-galactosidase by several strains of @gm$ Streptococcus lactis @/gm$ was induced by lactose. The rate of hydrolysis of o-nitrophenyl-beta-d-galactopyranoside was used to measure enzyme activity. The enzyme of all but one strain was unstable when whole cells were sonic-treated or treated with toluene; the enzyme of one strain of @gm$ S. lactis @/gm$ was stable to these treatments, which resulted in at least a fivefold increase in activity over that found in whole cells. The optimal assay conditions for toluene-treated cells of this strain involved incubation at 37 C in pH 7.0 sodium phosphate buffer. Lactose was the most effective inducer of enzyme synthesis. Methyl-beta-d-thiogalactopyranoside, isopropyl-beta-d-thiogalactopyranoside, and galactose were also inducers of the enzyme, but were not as effective as lactose. @sm$ Melibiose @/sm$, maltose, and calcium lactobionate were poor inducers of enzyme synthesis. Exogenously supplied glucose repressed enzyme synthesis. The means of control of induced beta-galactosidase synthesis in @gm$ S. lactis @/gm$ was similar to that in Escherichia coli.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</si>
  <si>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Recent clinical trials concluded that combining steroids with immunosuppressant drugs (@sm$ azathioprine @/sm$ and mycophenolate mofetil) has beneficial effects for GO patients. While these effects are generally attributed to their immunosuppressive activity, @sm$ azathioprine @/sm$ (@sm$ AZA @/sm$) and mycophenolate mofetil (MMF) directly affect the microbiota. In liver cells, @sm$ AZA @/sm$ is metabolized to 6-mercaptopurine (MP), which can inhibit the maturation of B and T lymphocytes and the synthesis of DNA/RNA and proteins in immune cells. @sm$ AZA @/sm$ can inhibit the growth of @gm$ Campylobacter concisus @/gm$, Bacteroides fragilis, Bacteroides vulgatus, Escherichia coli, and Mycobacterium Avium paratuberculosis. @sm$ AZA @/sm$ is commonly used to treat inflammatory bowel disease (IBD). @sm$ AZA @/sm$ can restore intestinal microbial diversity in patients with Crohn's disease by decreasing Proteobacteria but increasing Bacteroidetes.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</si>
  <si>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shown in the heatmap of Spearman's rank correlation coefficients in humans, Roseburia was significantly positively correlated with @sm$ melatonin @/sm$ and AANAT expression. Lachnospira and Parasutterella were significantly positively associated with AANAT expression (Figure 6A). Additionally, Roseburia and Lachnospira were significantly positively related to fecal butyrate levels. The genus Roseburia, which belongs to Clostridium cluster XIVa, consists of @gm$ R. intestinalis @/gm$, R. hominis, R. inulinivorans, R. faecis, and R. cecicola . The ability of Roseburia species to penetrate the mucus layer enables them to interact with gut epithelial cell surfaces and exert physiological effects. As SCFA producers, Lachnospira species also belong to Clostridium cluster XIVa. On the one hand, Clostridium cluster XIVa species are known to be butyrate-producing bacteria and play a potential role in the regulation of gut motility and innate immunity (mainly anti-inflammatory effects). Butyrate has been confirmed to stimulate the expression of colonic serotonin (a precursor of @sm$ melatonin @/sm$) in both in vivo and in vitro studies. Moreover, butyrate has been reported to promote @sm$ melatonin @/sm$ expression in an intestinal epithelial cell line (Caco-2 cells), indicating that Clostridium cluster XIVa species may promote @sm$ melatonin @/sm$ expression via butyrate. On the other hand, @sm$ melatonin @/sm$ facilitates goblet proliferation and MUC2 expression. As mucin-adherent bacteria, Clostridium cluster XIVa species compose 60% of the mucosal microbiota, and stimulating mucus production may lead to a higher abundance of mucin-adherent bacteria. Therefore, we postulate that @sm$ melatonin @/sm$ could increase the abundance of Roseburia and Lachnospira via the promotion of mucus secretion, in turn stimulating @sm$ melatonin @/sm$ expression and constituting a positive feedback loop.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</si>
  <si>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16S rDNA and metagenomic sequencing were performed to explore the composition and function of microbes in various gastrointestinal segments of Tan sheep and Dorper sheep, as well as the relationship between microbiota and meat quality (specifically, the @sm$ fatty acid @/sm$ content of the muscle). In the ruminal, duodenal, and colonic microbiome, several bacteria were uniquely identified in respective breeds, including Agrobacterium tumefaciens, Bacteroidales bacterium CF, and several members of the family Oscillospiraceae. The annotation of GO, KEGG, and CAZYme revealed that these different bacterial species were linked to the metabolism of glucose, lipids, and amino acids. Additionally, our findings suggested that 16 microbial species may be essential to the content of @sm$ fatty acids @/sm$ in the muscle, especially C12:0 (lauric acid). 4 bacterial species, including Achromobacter xylosoxidans, @gm$ Mageeibacillus indolicus @/gm$, and Mycobacterium dioxanotrophicus, were positively correlated with C12:0, while 13 bacteria, including Methanobrevibacter millerae, Bacteroidales bacterium CF, and Bacteroides coprosuis were negatively correlated with C12:0.</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</si>
  <si>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coli , @gm$ Y. pseudotuberculosis @/gm$ , P.aeruginosa , E. faecalis , S. aureus , B. cereus , and M. smegmatis . EO and solvent extracts which contain @sm$ limonene @/sm$, alpha -methoxy- p -cresol, and aldehydes as major components of the samples have been reported to have antibacterial properties [43-46]. Therefore, the bactericidal activity of the EO and solvent extracts obtained from Soo may be mainly related to these compounds. Other compounds which were also present in the samples, including capronaldehyde, 2( E )-heptenal, octanal, heptanoic acid, pelargonaldehyde, caprylic acid, decanal, methyl nonanoate, undecanal, dodecanal, tridecanal, hexadecanal, palmitic acid, octadecanal, and ethyl oleate, have been reported to have antibacterial properties, and may also collectively have a remarkable contribution to the bactericidal activities of the EO and solvent extracts. Recently, a series of aliphatic aldehydes from olive has been shown to exhibit noticeable activity against several microfungal and bacterial strains [45,46].The antibacterial activity investigation showed variations which may be due to factors such as composition and concentration of the EO and solvent extracts. However, the investigated methanol extract of this plant with its major compound of alpha -methoxy- p -cresol (52.9%) and @sm$ limonene @/sm$ (45.9%) showed the highest antibacterial activity against 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</si>
  <si>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strain of Enterococcus faecium that exhibits antibacterial activity against @gm$ Helicobacter pylori @/gm$ was isolated from the feces of newborn babies. This strain was selected for its ability to inhibit the growth of @gm$ H. pylori @/gm$ and to withstand harsh environmental conditions, such as acidic pH and high bile concentration. Biochemical tests and 16S rRNA sequencing specific for Enterococcus faecium GM-1 were used to identify the isolated bacterial strain. In vitro studies were used to investigate the inhibitory effects of E. faecium GM-1 on @gm$ H. pylori @/gm$. These results showed that the culture supernatant of E. faecium GM-1 significantly decreased the viability and urease activity of @gm$ H. pylori @/gm$. This inhibitory activity remained after adjustment of pH of culture supernatant to neutral. However, treatment with proteolytic enzymes reduced the anti-@gm$ H. pylori @/gm$ activity of @sm$ GM-1 @/sm$. Therefore, some substance(s) of E. faecium GM-1 other than pH and lactic acid might be associated with this inhibitory activity. Analysis by electron microscopy also demonstrated that the addition of GM-1 destroyed the cell structure of @gm$ H. pylori @/gm$. Additional studies suggested that the binding of @gm$ H. pylori @/gm$ to human colonial cells decreased in the presence of GM-1.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</si>
  <si>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Multiple bacterial species, such as Leuconostoc, Lactobacillus, and @gm$ Pediococcus @/gm$, exhibit glucosidase activity and are commonly used in the food industry to improve flavors and aromas in fermented foods and beverages (Table 1). The Lactobacillus genus is widely used in the fermentation of various food products, including cheese, yogurt, and pickles, since it possesses a diverse range of enzymes, such as alpha-amylase, beta-glucosidase, and beta-galactosidase. For example, Lactobacillus pentosus can metabolize complex carbohydrates, such as starch, cellulose, galactan, xylan, pullulan, @sm$ pectin @/sm$, and gums. Lactobacillus harbinensis and @gm$ Pediococcus pentosaceus @/gm$ with a high content of beta-glucosidase have been applied to improve the antioxidant properties, flavor profile, and quality of functional bread; the high content of LAB-producing beta-glucosidase increases the functionality of the kiwi fruit substrate.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</si>
  <si>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longum BCRC 910051 prevents the development of @sm$ 1,2-dimethylhydrazine @/sm$-induced colonic tumorigenesis. An in vitro study shows that @gm$ B. bifidum @/gm$ BGN4 inhibits the growth of several human colon cancer cell lines such as HT-29 and HCT-116.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</si>
  <si>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further evaluate whether @gm$ B. coccoides @/gm$ could directly metabolize tryptophan into @sm$ I3AA @/sm$, we cultured the @gm$ B. coccoides @/gm$ strains in a defined buffer containing tryptophan at appropriate concentrations. At different incubation times, we assessed the @sm$ I3AA @/sm$ and tryptophan concentrations in the supernatants. The results showed that under B. coccoides GA1 incubation, @sm$ I3AA @/sm$ was robustly accumulated after 0.5 h in the supernatants added with tryptophan, compared to that in the vehicle control (Figure 4F). Consistently, tryptophan was quickly consumed by B. coccoides GA1 (Figure 4G). Moreover, the ability of metabolizing tryptophan to produce @sm$ I3AA @/sm$ was also confirmed by B. coccoides DSM935 strain (Figure 4H). We found multiple I3AA-producing metabolic enzyme genes, including the rate-limiting enzyme aromatic amino acid aminotransferase, indole pyruvate ferredoxin oxidoreductase A/B, and aldehyde oxidase in the genome of @gm$ B. coccoides @/gm$ (Figure 4I; Table S2, Supporting Information). These findings suggested that @gm$ B. coccoides @/gm$ increased @sm$ I3AA @/sm$ levels via metabolizing tryptophan.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</si>
  <si>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all patients received mycophenolate mofetil 1000 mg b.i.d., nine patients additionally received everolimus and 11 received @sm$ tacrolimus @/sm$. Although the general composition of gut microbiota among both groups was similar with more than 50% of bacteria in the phylum Firmicutes (Iuminococcaceae, Lachnospiraceae, Streptococcaceae, Eubacteriaceae), differences in less abundant 11 OTU have been found. One of them was enriched in the @sm$ tacrolimus @/sm$ plus mycophenolate mofetil group-@gm$ Haemophilus parainfluenzae @/gm$ is considered an opportunistic pathogen. Furthermore, gene analysis showed significant enrichment in macrolide transport system msrA (msrA) in the regimen including everolimus plus mycophenolate mofetil. Flagellar motor switch protein (fliNY) and type IV pilus assembly protein pilM (pilM) were increased in @sm$ tacrolimus @/sm$ plus mycophenolate mofetil.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</si>
  <si>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All doses were prepared by dilutions with Alhydrogel in 10 mM @sm$ sodium phosphate @/sm$ buffer pH 6.5 and 154 mM sodium chloride (0.7 mg Al3+/mL). In some experiments corresponding mono-component formulations were also tested. Animals were immunized twice at days 0 and 28, and blood was collected at different time points and the serum obtained. IgG antibodies elicited to @gm$ S. sonnei @/gm$ LPS and S. flexneri 1b, 2a and 3a OAg were assessed by ELISA. ELISA plates were coated with LPS/OAg (LPS for @gm$ S. sonnei @/gm$, OAg for S. flexneri), blocked with PBS milk 5%, and incubated with the sera diluted 1:100, 1:4000 and 1:160,000 in PBS-Tween 0.05% 0.1% BSA (for mouse sera) or BS milk 5% (for rabbit sera). Bound antibodies were then detected using an enzyme-labeled secondary antibody (anti-mouse or anti-rabbit IgG-alkaline phosphatase) in PBS-Tween 0.05% 0.1% BSA. The presence of immunoreacting anti-@gm$ S. sonnei @/gm$ LPS/S.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</si>
  <si>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citrifolia fruits (750g) were ground in an electronic blender with sterile @sm$ water @/sm$ (500ml). The crude aqueous extract was lyophilized to yield a brown colored powder. Various concentrations (1000-100mug/ ml) of the extract were tested for its antibacterial activity (Kirby and Bauer method) against whole cells of S. mutans and @gm$ S. mitis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</si>
  <si>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Overall, our analysis of @gm$ E. lenta @/gm$ nutrient dependencies revealed that this species occupies a metabolic niche that is distinct from canonically described roles in the gut ecosystem, such as primary and secondary carbohydrate degraders or conventional methanogens and acetogens. @gm$ E. lenta @/gm$ relies heavily on ATP generation from arginine and/or agmatine catabolism, uses acetate as a key carbon source, and likely performs anaerobic respiration with unknown and potentially diverse substrates. The carbon and energy sources and auxotrophies that we identified were highly conserved across the @gm$ E. lenta @/gm$ species, with the exception of @sm$ pantothenate @/sm$. Knowledge of these conserved metabolic dependencies may be an important tool in future therapeutic attempts to engineer or modify @gm$ E. lenta @/gm$ abundance, metabolic activity, and community interactions. In addition, the resources described here, together with the development of tools for genetic manipulation of @gm$ E. lenta @/gm$, may provide a basis for further investigation of the biochemical and physiological mechanisms underlying its distinctive metabolic strategy.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</si>
  <si>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Therefore, the main objective of this study was to elucidate how iron-depleted, iron-saturated and @sm$ manganese @/sm$-saturated forms of lactoferrin can regulate the populations Gram-negative and Gram-positive bacteria (including Lactobacillus and @gm$ Bifidobacterium @/gm$ strains) colonizing the newborn's gastrointestinal tract a few hours after delivery.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</si>
  <si>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Growing cells of @gm$ Acidaminococcus fermentans @/gm$ (@gm$ DSM 20731 @/gm$ and @gm$ ATCC 25085 @/gm$) fermented trans-aconitate via @sm$ citrate @/sm$, oxaloacetate, and pyruvate to approximately 2 CO2, 1.8 acetate, 0.1 butyrate and 0.9 H2. The carbon and electron recoveries were close to 100%. On @sm$ citrate @/sm$ no growth was observed and washed cells were unable to ferment this tricarboxylate. In cell-free extracts, however, @sm$ citrate @/sm$ as well as trans-aconitate were readily fermented to CO2 and acetate.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</si>
  <si>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hyodysenteriae, @gm$ B. pilosicoli @/gm$ and B. murdochii both appeared to have the capacity to use enzymes of the incomplete TCA to synthesize glutamate. Relevant predicted enzymes in the two species were putative citrate synthase (gltA, BP951000_0367 and 4083292.C42.orf00523), putative isocitrate dehydrogenase (idh, BP951000_0368 and 4083292.C42.orf00525), aconitase (BP951000_0369 and 4083292.C42.orf00530), malate dehydrogenase (mdh, BP951000_1737 and 4083292.C15.orf00095), and two copies of fumarate hydratase in @gm$ B. pilosicoli @/gm$ (fumA, BP951000_1272 and BP951000_1273): fumA was not indentified in B. murdochii, possibly due to the genome being incomplete. This capacity emphasized the dual function of the TCA portion of the cycle: provision of @sm$ NADH @/sm$ as part of the complete cycle in aerobes, and provision of alpha-oxaglutarate in aerobes and anaerobes. Aconitase allows the TCA cycle to function during periods of oxidative stress, and may play a role in mediating oxidative stress and regulating cell death. The presence of malate dehydrogenase as an alternative enzyme for converting oxaloacetate into malate is likely to provide a source of malate for cell biosynthesis in @gm$ B. pilosicoli @/gm$ and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</si>
  <si>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Brucella cell envelope contains the phospholipids phosphatidylcholine (PC) - whose synthesis has previously been shown to occur exclusively via the PC synthase (PCS) pathway - and @sm$ phosphatidylethanolamine @/sm$. We detected a missense mutation (c.86C&gt; T) in the ORF BMEII0695 of Rev.1, which encodes PCS. The role of PCS in Brucella pathogenicity was reported by Comerci et al., who showed that @gm$ B. abortus @/gm$ possessing a pcs mutation display a reproducible virulence defect in mice. As the phospholipid composition of the membrane is critical for the interaction of @gm$ B. abortus @/gm$ with the host cell, the Rev.1 pcs mutation may contribute to its attenuation.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</si>
  <si>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Vibrio parahaemolyticus @/gm$, a halophile, utilizes at least six compatible solute transporters for the uptake of osmolytes: two ABC family ProU transporters and four betaine-carnitine-choline transporter (BCCT) family transporters. The full range of compatible solutes transported by this species has yet to be determined. Using an osmolyte phenotypic microarray plate for growth analyses, we expanded the known osmolytes used by @gm$ V. parahaemolyticus @/gm$ to include N,N-dimethylglycine (DMG), among others. Growth pattern analysis of four triple-bccT mutants, possessing only one functional BCCT, indicated that BccT1 (VP1456), BccT2 (VP1723), and BccT3 (VP1905) transported DMG. BccT1 was unusual in that it could take up both compounds with methylated head groups (glycine betaine [GB], @sm$ choline @/sm$, and DMG) and cyclic compounds (ectoine and proline). Bioinformatics analysis identified the four coordinating amino acid residues for GB in the BccT1 protein. In silico modeling analysis demonstrated that GB, DMG, and ectoine docked in the same binding pocket in BccT1. Using site-directed mutagenesis, we showed that a strain with all four residues mutated resulted in the loss of uptake of GB, DMG, and ectoine. We showed that three of the four residues were essential for ectoine uptake, whereas only one of the residues was important for GB uptake. Overall, we have demonstrated that DMG is a highly effective compatible solute for Vibrio species and have elucidated the amino acid residues in BccT1 that are important for the coordination of GB, DMG, and ectoine transport.IMPORTANCEVibrio parahaemolyticus possesses at least six osmolyte transporters, which allow the bacterium to adapt to high-salinity conditions. In this study, we identified several additional osmolytes that were utilized by @gm$ V. parahaemolyticus @/gm$ We demonstrated that the compound DMG, which is present in the marine environment, was a highly effective osmolyte for Vibrio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</si>
  <si>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identified the detrimental role of @sm$ valeric acid @/sm$ in the experimental ischemic stroke, suggesting that not all SCFAs are beneficial and that it is necessary to measure individual SCFA. A previous study showed a trend of decrease in @sm$ valeric acid @/sm$ of aged mouse feces. Also, studies have shown a fecal decrease of SCFAs with aging. Our study has illustrated that it is necessary to measure the concentrations of SCFAs in the blood to fully know the effects of SCFAs. More importantly, our results suggest that @sm$ valeric acid @/sm$ and IL-17 are possible targets for improving neurological outcome after ischemic stroke. We have not found a specific antagonist for @sm$ valeric acid @/sm$. However, @gm$ Megasphaera massiliensis @/gm$ is known to produce @sm$ valeric acid @/sm$. Methods to inhibit the production of @sm$ valeric acid @/sm$ from this bacterium or other bacteria may be identified to reduce @sm$ valeric acid @/sm$ in the blood. Fecal transplantation with healthy gut microbiota may be a way to decrease @gm$ Megasphaera massiliensis @/gm$ and to reduce @sm$ valeric acid @/sm$. Changing diet may be another method to alter the composition of gut microbiota. We also showed the importance of IL-17 in aging-related worsening of ischemic brain injury. IL-17 in the blood can be neutralized by its antibody as shown in this study. Several clinical studies are evaluating the treatment potential of monoclonal anti-IL-17 antibody in inflammatory diseases/conditions and its pharmacokinetic and safety profiles (https://clinicaltrials.gov/). This antibody could become an agent to treat ischemic brain injury. Finally, our study suggests a role of FFAR2 in mediating the increase of IL-17 caused by @sm$ valeric acid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</si>
  <si>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and @gm$ Prevotella dentalis @/gm$ ( Figure 2B ). Moreover, we found that @gm$ Prevotella dentalis @/gm$ showed significantly stronger positive correlation with LDL-C level only in FH individuals ( Figure 2C ). Clostridium clariflavum also had trendy positive correlation with LDL-C level in FH individuals ( Figure 2C ). FH- depleted microbial function included degradation of module of @sm$ fatty acid @/sm$, whereas increase of @sm$ fatty acid @/sm$ initiation and elongation biosynthesis ( Figures 2D, E ). The bacterial @sm$ fatty acid @/sm$ synthesis pathway has significant potential as a target for novel drugs and beta-hydroxyacyl-ACP of the proper length is used for lipopolysaccharide (LPS) synthesis in Gram-negative bacteria.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</si>
  <si>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inoculated plates were incubated at 37 C in 5% @sm$ CO2 @/sm$ and checked every other day for presumptive @gm$ Brucella @/gm$ colonies from day 3 up to 10 days.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</si>
  <si>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here explored the potential of utilizing the sugar alcohol mannitol and seaweed extract (SWE) containing mannitol, as alternative feedstocks for production of chemicals by fermentation using @gm$ B. methanolicus @/gm$. Extracts of the brown algae Saccharina latissima harvested in the Trondheim Fjord in Norway were prepared and found to contain 12-13 g/l of mannitol, with conductivities corresponding to a salt content of ~2% NaCl. Initially, 12 @gm$ B. methanolicus @/gm$ wild type strains were tested for tolerance to various SWE concentrations, and some strains including MGA3 could grow on 50% SWE medium. Non-methylotrophic and methylotrophic growth of @gm$ B. methanolicus @/gm$ rely on differences in regulation of metabolic pathways, and we compared production titers of GABA and cadaverine under such growth conditions. Shake flask experiments showed that recombinant MGA3 strains could produce similar and higher titers of cadaverine during growth on 50% SWE and mannitol, compared to on methanol. GABA production levels under these conditions were however low compared to growth on methanol. We present the first fed-batch mannitol fermentation of @gm$ B. methanolicus @/gm$ and production of 6.3 g/l cadaverine. Finally, we constructed a recombinant MGA3 strain synthesizing the C30 @sm$ terpenoids @/sm$ 4,4'-diaponeurosporene and 4,4'-diapolycopene, experimentally confirming that @gm$ B. methanolicus @/gm$ has a functional methylerythritol phosphate (MEP) pathway. Together, our results contribute to extending the range of both the feedstocks for growth and products that can be synthesized by @gm$ B. methanolicus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</si>
  <si>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MIC range, and MIC50 and MIC90 values of the 25 @gm$ B. melitensis @/gm$ strains are shown in Table 2. All 25 tested isolates were susceptible to doxycycline (MIC90, 0.1 mug/ml) and tetracycline (MIC90, 0.5 mug/ml), gentamicin (MIC90, 1 mug/ml), ciprofloxacin (MIC90, 1 mug/ml), ofloxacin (MIC90, 1 mug/ml), @sm$ moxifloxacin @/sm$ (MIC90, 1 mug/ml), and streptomycin (MIC90, 2 mug/ml). In addition, 84% (21/25) of the strains were susceptible to rifampin, and 16% (4/25) of the strains exhibited intermediate susceptibility. The MIC values of cotrimoxazole ranged from 1/19 to 4/76 mug/ml (MIC90, 4/76 mug/ml), with 20% (5/25) of the strains exhibiting resistance to cotrimoxazole. All 25 strains were resistant to azithromycin (MIC90, 64 mug/ml). No association between biovar type and the susceptibility profile of the tested @gm$ B. melitensis @/gm$ strains was observed.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</si>
  <si>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have detected quinolone-resistant strains of @gm$ Campylobacter jejuni @/gm$ (@gm$ C. jejuni @/gm$) after the treatment of some patients with new quinolones, and accordingly we reviewed the treatment of Campylobacter enteritis. We experienced 178 adult patients with Campylobacter enteritis from January 1989 to November 1991 at our hospital. From them, we selected 52 patients (32 males and 20 females) in whom stool culture were performed both before and after treatment. The initially administered antimicrobial agent was a macrolide (@sm$ rokitamycin @/sm$, RKM) in 6 cases, a new quinolone in 22 cases, and kanamycin (KM) in 24 cases. The new quinolone used was OFLX in 17 cases, TFLX in 3 cases, and norfloxacin (NFLX) in 2 cases. Fifty-one of the 52 @gm$ C. jejuni @/gm$ strains isolated before treatment were susceptible to OFLX and erythromycin (EM) according to antimicrobial disc susceptibility tests. @gm$ C. jejuni @/gm$ was eradicated in all patients treated with RKM or KM. However, treatment failed to achieve bacteriological cure in 8/22 (36.4%) patients given new quinolones. In these patients, the strains of @gm$ C. jejuni @/gm$ isolated before treatment were susceptible to OFLX, but the strains isolated after treatment were all resistant to OFLX according to disc susceptibility tests.(ABSTRACT TRUNCATED AT 250 WORDS).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</si>
  <si>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silver nanoparticle of size 22 nm was synthesized using extracts of the tree Cocous nucifera in @sm$ ethyl acetate @/sm$ and methanol (in ratio of EA:M40:60). It showed significant antimicrobial activity against human bacterial pathogens, viz. @gm$ Salmonella paratyphi @/gm$, Klebsiella pneumoniae, Bacillus subtilis and Pseudomonas aeruginosa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</si>
  <si>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our knowledge, this is the first report of ABC activity against @gm$ G. vaginalis @/gm$. As AZT, ABC is a @sm$ nucleoside @/sm$ analogue, for this reason we hypothesize that it could inhibit bacterial growth through DNA chain termination. Abacavir accumulation ratios in cervicovaginal secretions compared to blood plasma have been reported to be 0.08-0.58. Thus, considering the ABC peak plasma concentration at therapeutical doses, ABC concentrations in the female genital tract would be below the reported MICs against @gm$ G. vaginalis @/gm$, frequently present in the vaginal microbiota.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</si>
  <si>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absence of IPTG, we found that chelation with either @sm$ TPEN @/sm$ or EDTA (a more general divalent metal ion chelator) induced growth of the DeltashyAC mutant but not in the mutant that additionally lacked shyB (Fig. 4A and S4A). As expected, chelation-dependent growth of the DeltashyAC mutant could be suppressed by adding zinc (Fig. 4B and S4A). These data suggest that induction of shyB alone is sufficient to sustain @gm$ V. cholerae @/gm$ growth, and synthetic lethality of shyA and shyC is due to the lack of shyB expression under laboratory growth conditions.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</si>
  <si>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predicted flavoproteins of @gm$ B. ovis @/gm$ are envisaged to catalyze an important number of reactions in a large number of metabolic pathways, being particularly involved in the shuttle of electrons to the bacterial metabolism, the primary and energy metabolism, the metabolism of fats, carbohydrates, proteins, and nucleotides, the oxidative stress response, and the tRNAs methylation (Fig. 7B, Table 3), according to previous reports. Moreover, the @gm$ B. ovis @/gm$ flavoproteome also contains enzymes that are candidates to favor the microbial metabolism in diverse environments, the xenobiotic metabolism for detoxification of aromatic compounds, the bacterial virulence, or the activation of metabolites (pyruvate, folate, @sm$ pyridoxal 5'-phosphate @/sm$, vitamin B2, vitamin B12, etc.). Therefore, flavoproteins and flavoenzymes are implicated in the transformation of a vast variety of metabolic bioactive compounds or are directly involved in suppressing the stress induced by the host cells upon infection, which can make some of these proteins potential targets in the treatment of brucellosis. Noticeably, in @gm$ B. ovis @/gm$, 55% of 78 predicted flavoproteins belong to the core proteome of Brucella, whereas only 18% lack in 25% of the Brucella species here evaluated (Table SP6). This indicates a heavy dependence of the Brucella metabolism on flavoproteins. Moreover, many of these core flavoproteins are particular to Brucella, since very few are found in all alphaproteobacteria evaluated: namely, Sdh, dihydrolipoyl dehydrogenases 2 and 3, thioredoxin-disulphide reductase, and MurB. Nonetheless, the study of the @gm$ B. ovis @/gm$ flavoproteome also shows some of its members are degraded, and probably unable to be functional, introducing variability in the capacities of this bacteria regarding other members of the genus.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</si>
  <si>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Metabolic network in @gm$ Pseudomonas aeruginosa @/gm$-infected chronic cystic fibrosis lung demonstrated how the bacterial metabolism adapted over time and how the tradeoffs between growth and other important cellular processes shifted during disease progression. A successful application of DNB on respiratory diseases was on a murine acute lung injury model driven by @sm$ carbonyl chloride @/sm$ inhalation. By applying DNB theory on the time-course microarray data from lung tissue RNA, a group of observable molecules were screened out at 8 hour, which formed a strong correlated subnetwork just before the occurrences of lung injury and thus provided a reliable early-warning signal. Although this was an animal study with limited samples, it validated the effectiveness of DNB for the identification of toxicity mechanisms and the early diagnosis of @sm$ carbonyl chloride @/sm$ induced acute lung injury.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</si>
  <si>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Antisera were raised against the following 12 streptococcus strains: the type strains of @gm$ S. mitis @/gm$ (SK142 = @gm$ NCTC 12261 @/gm$) and S. oralis (SK23 = ATCC 35037) and 10 additional @gm$ S. mitis @/gm$ strains, SK137, SK271, SK564, SK569, SK575, SK597, SK608, SK611, SK637, and SK1124, selected based on positive PCRs for cps locus genes suggesting the potential for surface polysaccharide expression. Briefly, bacterial cells stabilized in 1% @sm$ formaldehyde @/sm$ were collected by centrifugation (3,000 x g, 30 min), washed in phosphate-buffered saline (PBS), and treated with 10 microg proteinase K per ml concentrated cell suspension for 1 h at room temperature.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</si>
  <si>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L. johnsonii @/gm$ proteins were prepared using the sonication method. Incubation was carried out in 0.1 M @sm$ sodium phosphate @/sm$ containing 0.1 mg/mL @gm$ L. johnsonii @/gm$ protein, 10 mM GCDCA, and 100 muM caffeic acid phenethyl ester (CAPE, BSH inhibitor) as previously described.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</si>
  <si>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stercorisuis, both able to grow on glucose, maltose, mannose, @sm$ sucrose @/sm$, fructose and xylose as energy sources, although the former is also able to metabolize arabinose and inositol while the latter can also grow on lactose, cellobiose, trehalose, amygdalin, and sorbitol. Other common active Lachnospiraceae were Roseburia faecis, R. hominis, R. inulinovorans @gm$ R. intestinalis @/gm$, which are able to degrade starch with butyrate and lactate as some of the major products, and which were also described as the most active in metabolizing linoleic acid.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</si>
  <si>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present findings are consistent with this hypothesis, as several such species were found to be enriched in two of the three cluster groups with the highest @sm$ sucrose @/sm$ intake. Among these were species in Actinomyces, Bifidobacterium and Veillonella, and S. wiggsiae, S. mutans, and S. sobrinus with documented relevance for dental caries in small children or adults. In fact, although not statistically assured, these two cluster groups tended to have had the highest mean caries experience. Conversely, the study identified a third cluster group with similar sugar intake but not characterized by enrichment of the most acidogenic and acid-tolerant species, but rather a large number of taxa including several species in Capnocytophaga, Leptotrichia, @gm$ Prevotella @/gm$ and Streptococcus. Thus, the effects of sugar on the salivary microbiota are potentially modified by host-related factors such as innate immunity peptides and buffer functions, but there are other possible explanations, for example, if the microbiota response to sugar is regulated by inter-bacteria communication or if there was differential measurement error in the reporting of @sm$ sucrose @/sm$ intake in the different cluster groups.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</si>
  <si>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 were a number of genes related to antibiotic resistance in @gm$ O104:H4 @/gm$. The @gm$ O104:H4 @/gm$ outbreak strains were resistant to at least 14 different antibiotics including ampicillin, sulfonamide, cefotaxime, ceftazidime, streptomycin, sulfamethoxazole, trimethoprim, cotrimoxazole, @sm$ tetracycline @/sm$, and nalidixic acid, but were susceptible to imipenem, kanamycin, gentamicin, chloramphenicol, and ciprofloxacin. The @gm$ O104:H4 @/gm$ outbreak strain carried a plasmid, pESBL, that encodes for extended spectrum beta-lactamase CTX-M-15. Although the actual plasmid sequences were not available, genomic analysis showed that the four @gm$ O104:H4 @/gm$ strains isolated from Africa carried some resistance genes (both chromosomal and plasmid-borne), but not as many as the @gm$ O104:H4 @/gm$ strains of European origin (Table 3). On the other hand, O104:H7 and O104:H21 strains did not carry the plasmid-borne antibiotic resistance genes found in the German outbreak @gm$ O104:H4 @/gm$ strains (Table 3). These antibiotic resistance genes listed in Table 3 may have been acquired through horizontal gene transfer by transposon-based plasmid integration (Table 3, Additional file 3: Figure S1). The analysis of the plasmid profiles of various O104 H-types and other STEC serotypes (Table 2) is consistent with the observation that EHEC plasmid-encoded genes (Table 2, GenBank accession CP009105 and CP009107), including hly cluster, excA, subA/B, espP, were only found in STEC O104:H7 and O104:H21 strains, but not in @gm$ O104:H4 @/gm$ strains.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</si>
  <si>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tuberculosis H37Rv CNCTC My 331/88, @gm$ M. kansasii @/gm$ CNCTC My 235/80, M. avium ssp. avium CNCTC My 80/72, M. avium CNCTC My 152/73 (Czech National Collection of Type Cultures, National Institute of Public Health, Prague, Czech Republic)) using isoniazid and pyrazinamide (Sigma-Aldrich) as standards. Culturing medium was Sula's semisynthetic medium (Trios, Prague, Czech Republic) with pH 6.0. Tested compounds were dissolved in dimethylsulfoxide (DMSO) and diluted with medium to final concentrations 100, 50, 25, 12.5, 6.25, 3.125 and 1.5625 mug/mL. The method used for this assay was microdilution broth panel method. The final concentration of DMSO did not exceed 1% (v/v) and did not affect the growth of Mycobacteria. The cultures were grown in Sula's medium at 37  C in humid dark atmosphere. The antimycobacterial activity was determined using @sm$ Alamar Blue @/sm$ colouring after 14 days, resp. 6 days against @gm$ M. kansasii @/gm$, of incubation as MIC (microg/mL).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</si>
  <si>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ICE_1 carries aadK (streptomycin resistance) and can be found in a @gm$ Faecalicatena contorta @/gm$ strain (Clostridia class of Firmicutes). ICE_2 carries tetM (@sm$ tetracycline @/sm$ resistance) and can be found in a Hungatella hathewayi strain (Clostridia class of Firmicutes). Both ICEs can be transferred into a streptomycin and @sm$ tetracycline @/sm$ sensitive E. faecalis strain (Bacilli class of Firmicutes) by dry patch conjugation, demonstrating their ability to mobilise across different classes at different frequencies (Fig. 3c, d). Based on earlier analysis of this study, ICE_2 is predicted to be able to mobilise across phyla as well. We further selected a plasmid PLASMID_1 which carries a poorly characterised @sm$ tetracycline @/sm$ resistant determinant and can be found in a Dorea longicatena strain (Lachnospiraceae family of Firmicutes). Using filter and dry patch conjugations respectively, ICE_2 and PLASMID_1 were transferred into a @sm$ tetracycline @/sm$ sensitive Klebsiella oxytoca strain (Enterobacteriaceae family of Proteobacteria) (Fig. 3c, e). Additionally, ICE_2 can conjugate into another Enterobacteriaceae pathogen E. coli ETEC H10407 which is @sm$ tetracycline @/sm$ sensitive (Fig. 3d). These results demonstrated that the ICE and plasmid still retain the ability to mobilise between different bacterial phyla. In all five pairs of conjugation assays, transfer of the MGE of interest into recipient bacterial strains was confirmed by PCR on all transconjugants (Supplementary Fig. 4; Supplementary Fig. 5) and long-read sequencing of some randomly selected transconjugants (Supplementary Data 5). Conjugation efficiency is expressed as frequency of antibiotic-resistant transconjugants as the rate of gaining resistance by natural mutation is significantly lower or even below detection limit (Supplementary Fig. 3). Interestingly, we noted that formerly @sm$ tetracycline @/sm$ sensitive 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</si>
  <si>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Lemierre's syndrome is usually a polymicrobial infection, with the most commonly implicated organisms being Fusobacterium necrophorum, Eikenella corrodens, @gm$ Porphyromonas asaccharolytica @/gm$, Streptococcus pyogenes, and Bacteroides. Treatment requires appropriate antibiotic therapy combined with surgical intervention and anticoagulation when indicated. It is recommended that empiric therapy include a beta-lactamase resistant @sm$ beta-lactam antibiotic @/sm$, such as ampicillin-sulbactam, piperacillin-tazobactam, or meropenem.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</si>
  <si>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nosocomialis (HUAV-AN66) and @gm$ A. junii @/gm$ (HUAV-AJ77), were isolated in the Microbiology Department at the Arnau de Vilanova University Hospital (Lleida). Ampicillin, @sm$ piperacillin @/sm$, ceftazidime, cefepime, imipenem, meropenem, ertapenem, tobramycin, gentamicin, ciprofloxacin, colistin, and tigecycline (Sigma) MICs were determined by reference broth microdilution and Etest (bioMerieux).</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</si>
  <si>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gingivalis and two other periopathogens:@gm$ Tannerella forsythia @/gm$ and Treponema denticola, belonging to the "red cluster", the most responsible for the progression of periodontitis. Both @gm$ T. forsythia @/gm$ and T. denticola produced proteases that contributed to bacterial virulence in multiple ways. The proteolytic activities can act through degradation of host periodontal tissues, activation of the host's degrading enzymes, modifying host cell proteins, and cleaving components involved in innate (cytokines/chemokines, complement factors) and adaptive(immunoglobulins) immunity. Bodet at al. noticed that the PAC fraction dose-dependently (10-150 mug/mL) inhibited the proteolytic activities of P. gingivalis (Arg-gingipain, Lys-gingipain, dipeptidyl peptidase IV (DPP IV)), @gm$ T. forsythia @/gm$ (trypsin-like proteinase) and T. denticola (chymotrypsin-like proteinase); however, the trypsin-like activity of @gm$ T. forsythia @/gm$ was only slightly sensitive to PACs. Moreover, the @sm$ proanthocyanidin @/sm$ fraction significantly reduced the collagenase activity of 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</si>
  <si>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Salmonella typhi (121; 88.9%) was the most frequently isolated species, followed by Salmonella paratyphi A (13; 9.5%) and @gm$ Salmonella paratyphi B @/gm$ (2;1.4%). Children with age 5-10 years was the most affected age group for infection with Salmonella, 50.0% (n=68). Nalidixic acid is resistant in 89.9% Salmonella typhi; followed by ciprofloxacin (31.8%), ofloxacin (18.2%), ampicillin (9.6%), azithromycin (8.4%), chloramphenicol (8.2%), cotrimoxazole (5.4%), @sm$ cefixime @/sm$ (4%), ceftriaxone (2.5%) and cefotaxime (0.0%). @sm$ Cefixime @/sm$, ceftriaxone, cefotaxime are 100% sensitive to Salmonella paratyphi, followed by cotrimoxazole (92.9%), ofloxacin (81.8%), chloramphenicol (75%), azithromycin (66.7%), ampicillin (60%), ciprofloxacin (50%) and Nalidixic acid (23.1%).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</si>
  <si>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T. denticola @/gm$ bound to hyaluronan (hyaluronic acid) and its hexameric fragments. whereas little or no binding was detected to @sm$ chondroitin-4-sulfate @/sm$ or dermatan sulfate proteoglycan. Binding of @gm$ T. denticola @/gm$ to hyaluronan gradually increased during the 2-h incubation time. In contrast, binding to fibrinogen and type I collagen was more rapid, peaking within 5 min. @gm$ T. denticola @/gm$ also bound to microbeads coated with hyaluronan and formed visible aggregates in solution. Pretreatment of the bacteria with hyaluronan or fibrinogen inhibited binding to hyaluronan. Gelatin, bovine serum albumin, @sm$ chondroitin-4-sulfate @/sm$, @sm$ chondroitin-6-sulfate @/sm$, heparin, dermatan sulfate, glucuronic acid, N-acetylglucosamine and N-acetyl-galactosamine did not inhibit binding. Binding was also inhibited by heating @gm$ T. denticola @/gm$ and by pretreatment of the spirochetes with sodium periodate, phenylmethylsulfonyl fluoride, and p-chloromercurybenzoic acid. All these treatments also inhibited the chymotrypsin-like activity of @gm$ T. denticola @/gm$. Hyaluronan strongly inhibited binding of @gm$ T. denticola @/gm$ to epithelial cells, whereas the other glycosaminoglycans and N-acetyl-glucosamine did not. The results show that @gm$ T. denticola @/gm$ binds to hyaluronan, possibly by a mechanism involving the chymotrypsin-like surface protein of @gm$ T. denticola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</si>
  <si>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Megasphaera elsdenii @/gm$ is a Gram-negative bacterium, which is strictly anaerobic, and mainly exists in sheep and bovine rumens. It uses carbohydrates, such as lactic acid, glucose, fructose, and sucrose. Although @gm$ M. elsdenii @/gm$ utilizes more substrates than C. kluyveri, the metabolic process is subject to many limitations. For example, when glucose is used as substrate, it produces mainly @sm$ butyric acid @/sm$, and the yield of caproic acid is low. However, when sucrose, acetic acid, and @sm$ butyric acid @/sm$ were used as substrates at the same time, the yield of caproic acid increased.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</si>
  <si>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we assessed Orf-bla secretion by the WT strains through induction of the T3SA activity by the dye Congo Red (@sm$ CR @/sm$). Briefly, bacterial cultures at an optical density of 0.1 were supplemented or not with @sm$ CR @/sm$ and allowed to grow for 4 hours until the late exponential-early stationary phase was reached. Because @sm$ CR @/sm$ absorbs in the same wavelength as the cleaved nitrocefin, we assessed Orf-bla secretion by immunoblotting with the anti-beta-lactamase antibody (S3F Fig). In the absence of @sm$ CR @/sm$, all Orf-bla but Orf182-bla were detected in WT supernatants. This is in agreement with a previous report indicating that in bacterial cultures grown beyond the late exponential phase, T3SA substrates such as the translocators IpaB and IpaC were significantly secreted in the absence of @sm$ CR @/sm$. In the presence of @sm$ CR @/sm$, all Orf-bla but the Orf182-bla were present in the supernatants and in most cases more abundant compared to the basal condition. Taken together, these results support the notion that Orf86, Orf48, Orf176, Orf13 and Orf131a are secreted in a T3SA-dependent manner by @gm$ S. flexneri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</si>
  <si>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an uptake hydrogenase (hyd2293) from @gm$ Ethanoligenens harbinense @/gm$ was overexpressed in C. tyrobutyricum and significantly affected the redox reactions and metabolic profiles. Compared to the parental strain (Ct-WT), the mutant strain Ct-Hyd2293 produced ~34% less butyrate, ~148% more @sm$ acetate @/sm$, and ~11% less hydrogen, accompanied by the emerging genesis of butanol.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</si>
  <si>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several bacterial species, colony morphology variants have been isolated that exhibit elevated @sm$ PS @/sm$ production. For example, colony morphology variants of Staphylococcus aureus and Staphylococcus epidermidis, Enterococcus faecium, Burkholderia sp., E. coli, and @gm$ V. cholerae @/gm$ have been isolated from infections caused by these species.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</si>
  <si>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Peptostreptococcus prevotii @/gm$, Corynebacterium species, and Eubacterium species were recovered only from dentoalveolar infections, while Gemella morbillorum was found more frequently in periodontitis than in the other infections. beta-Lactamase-positive strains were detected only in staphylococci. Ampicillin, ampicillin/sulbactam, cefazolin, cefotaxime, imipenem, erythromycin, @sm$ clindamycin @/sm$ and levofloxacin showed high susceptibility rates (&gt; or = 77%) against viridans streptococci, Peptostreptococcus and Gemella.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</si>
  <si>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When considering @sm$ DCA @/sm$ stress, again E. lenta seems to feature an increased growth, whereas @gm$ A. caccae @/gm$, B. longum, B. producta, C. butyricum and C. ramosum are significantly inhibited. In the cases of B. longum, B. producta, C. buturicum and C. ramosum co-culturing seems to alleviate stress from @sm$ DCA @/sm$. These results suggest that the presence of E. lenta alleviates the bile acid toxicity, in particular for gram-positive strains, such as C. ramosum. For further analysis, E. coli, @gm$ A. caccae @/gm$ and C. ramosum were selected as they showed a low, middle and pronounced stress response to @sm$ DCA @/sm$ and co-culture. Furthermore, bile stress response in bacteria strongly depends on their type of membrane, where E. coli is gram- negative, @gm$ A. caccae @/gm$ is gram-variable and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</si>
  <si>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Consequently, this study aimed to investigate infertile azoospermic dogs in detail and combine results of endocrine analysis [luteinizing hormone (LH), @sm$ testosterone @/sm$, estradiol-17ss, and thyroid function] with those of clinical andrological parameters, semen analysis, serology for @gm$ Brucella canis @/gm$, bacteriological examination of the semen sample for aerobic culture, determination of the AlP from seminal plasma, and testicular histology obtained from bilateral testis biopsies.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</si>
  <si>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dioica crude drug extracts prepared using hexane, chloroform, ethyl acetate, butanol, @sm$ diethyl ether @/sm$, and methanol as a solvent. Extraction was performed using the Soxhlet extractor (Method I) and sequential partitions (Method II). The extracts obtained from ethyl acetate and hexane using method I showed maximum inhibition against pathogenic bacteria, such as Bacillus cereus, Methicillin-resistant Staphylococcus aureus (MRSA), and @gm$ Vibrio parahaemolyticus @/gm$. The minimum inhibitory concentration (MIC) values obtained using butanol extract and method II against Bacillus subtilis and MRSA were 8.33 and 16.33 mg/mL, respectively; the MIC value for @gm$ Vibrio parahaemolyticus @/gm$ was 0.13 mg/mL using ethyl acetate extract and method II.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</si>
  <si>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to the multivariate analyses above, we also sought to directly contrast the metabolome of @gm$ Lactobacillus @/gm$-dominated CST-I/III and the low-@gm$ Lactobacillus @/gm$/diverse anaerobes observed in CST-IV. To increase the power of significance testing, we combined @gm$ L. crispatus @/gm$-dominated CST-I and L. iners-dominated CST-III. In bivariate analysis, there was a significant difference (q-value &lt; = 0.05) in the concentrations of 67% of all identified vaginal metabolites between CST-I/III and CST-IV (Table S3). After adjusting for the influence of a woman being a current smoker, the abundance of 54% of vaginal metabolites still differed significantly (q-value &lt; = 0.05). The majority of the metabolites that were elevated in the @gm$ Lactobacillus @/gm$-dominated CSTs were amino acids, lipids, peptides and especially dipeptides (Fig. 4). Carbohydrates, mannitol, lactate, xylulose and fucose were higher in the @gm$ Lactobacillus @/gm$-dominated CSTs compared to CST-IV (Table S3). The glycine conjugate of benzoic acid, @sm$ hippurate @/sm$, was also markedly higher (34-fold) in Lactobacillus-dominated communities. The BAs (cadaverine, putrescine, agmatine, tyramine, tryptamine) and the straight chain fatty acid deoxycarnitine were also observed to be significantly higher in CST-IV compared to @gm$ Lactobacillus @/gm$-dominant communities (Table S3).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</si>
  <si>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antibacterial property of @sm$ RJ @/sm$ has been tested on various bacterial strains, such as Escherichia coli, Staphylococcus aureus, Pseudomonas aeruginosa, Listeria monocytogenes, @gm$ Prevotella intermedia @/gm$, Porphyromonas gingivalis, Aggregatibacter actinomycetemcomitans, Fusobacterium nucleatum and many more. Some authors pointed out that this antimicrobial effect appears due to @sm$ RJ @/sm$'s most important bioactive compounds: proteins, peptides, and 10-HDA. Moreover, due to its minimal adverse effects, @sm$ RJ @/sm$ can be viewed as a potential substitute for synthetic antibiotics. Thus, @sm$ RJ @/sm$ contains bioactive substances, including proteins, peptides, and fatty acids, which provide significant antibacterial effects against a variety of infections. In other words, @sm$ RJ @/sm$ can be regarded as a natural antibiotic with additional health benefits due to its unique chemical profile.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</si>
  <si>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Enterococcus faecalis @/gm$ is frequently isolated from a variety of microbial infection sites, including the urinary tract, burns, and diabetic foot ulcers, and it commonly exhibits the ability to form biofilms. For instance, @gm$ E. faecalis @/gm$ is frequently found in polymicrobial communities associated with urinary tract infections and catheter-associated urinary tract infections (CAUTI). In the course of CAUTI, @gm$ E. faecalis @/gm$ and uropathogenic Escherichia coli are frequently isolated together. Additionally, @gm$ E. faecalis @/gm$ typically enhances the formation of multispecies biofilms. For example, AI-2 produced by @gm$ E. faecalis @/gm$ attracts E. coli to the aggregate, and @sm$ L-ornithine @/sm$ secreted by @gm$ E. faecalis @/gm$ significantly enhances E. coli biofilm growth and survival both in vivo and in vitro. However, the dynamics, stability, and mechanisms underlying the interactions between @gm$ E. faecalis @/gm$ and other bacteria in biofilms are poorly understood.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</si>
  <si>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Notably, the numbers of colorectal tumours developed in ApcDelta14/+ mice administered Porphyromonas gingivalis and, to a lesser extent, @gm$ Porphyromonas asaccharolytica @/gm$ by gavage was increased, as compared to that in control (@sm$ PBS @/sm$) mice (Fig. 5d). This was accompanied by signs of cellular senescence and increased levels of butyrate in the colorectal tumours developed in ApcDelta14/+ mice administered these bacteria (Supplementary Fig. 11a-d). These results are consistent with the observation that the levels of butyrate in the culture supernatant of Porphyromonas gingivalis were higher than those of @gm$ Porphyromonas asaccharolytica @/gm$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</si>
  <si>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Bovine milk, the basic ingredient of the YBS, contains @sm$ lactose @/sm$ and 51 different types of N-glycans (carbohydrates that consist of several sugars linked to the nitrogen atom in the side chain of asparagine). In comparison, human milk only contains 38 N-glycans. Both @sm$ lactose @/sm$ and N-glycans have been associated with higher abundances of Bifidobacteria. reported that N-linked glycoproteins from milk serve as selective substrates for the growth of @gm$ Bifidobacterium @/gm$ species in the host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</si>
  <si>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Bacteria metabolizing daidzein were eliminated after exposure to @sm$ tetracycline @/sm$. Treatment of cultures with ciprofloxacin enriched for the bacteria metabolizing daidzein. Cultures of fecal bacteria from monkeys treated with 4 microg/mL of ciprofloxacin metabolized more daidzein than untreated cultures. Brown et al. also have shown that the use of antimicrobial agents affects the production of equol in human subjects. An antimicrobial susceptibility assay indicated that Eggerthella sp. strain @gm$ YY7918 @/gm$, isolated from a human, that converts daidzein and dihydrodaidzein to S-equol, was susceptible to aminoglycoside, @sm$ tetracycline @/sm$, and new quinolone antibiotics.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</si>
  <si>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OBJECTIVES: To obtain the complete genome sequence of an @gm$ Acinetobacter johnsonii @/gm$ isolate, which encodes the NDM-1 and OXA-58 carbapenemases. METHODS: Genome sequencing was performed using the 454 and HiSeq 2000 platforms. Reads were assembled into scaffolds and gaps between scaffolds were filled by PCR and Sanger sequencing. Phylogenetic analyses of @gm$ A. johnsonii @/gm$ isolates and their intrinsic blaOXA genes were performed using Harvest and MEGA. The context of blaOXA-58 was analysed in detail. RESULTS: Isolate XBB1 has one 3.5 Mb chromosome (38.5% GC content) and nine plasmids in the range 3.9-398.9 kb. Isolate XBB1 appears to be distinct from other @gm$ A. johnsonii @/gm$ isolates. Five of the nine plasmids contained genes encoding for mobilization. The largest contains four XerC/XerD-like binding sites and five Re27 regions. Alignment revealed that Re27 regions are variants of XerC/XerD-like sites. Besides blaNDM-1 and blaOXA-58, isolate XBB1 has an ESBL gene blaPER-1 and a few other genes conferring resistance to aminoglycosides, chloramphenicol, rifampicin, sulphonamides and @sm$ tetracycline @/sm$. blaOXA-58 is located in a Russian doll-type structure, as it is flanked by ISAba3, then by two copies of a newly identified element ISAjo2 and bracketed by a pair of Re27 regions. The intrinsic blaOXA of XBB1 is a new variant, blaOXA-311, which is most closely related to blaOXA-333 in an Australian @gm$ A. johnsonii @/gm$ isolate. CONCLUSIONS: We present the first completely assembled genome sequence of @gm$ A. johnsonii @/gm$. The ability of @gm$ A. johnsonii @/gm$ to harbour nine plasmids suggests this species could generate various platforms to mediate the dissemination of antimicrobial resistance.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</si>
  <si>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found certain antibiotics increased the protection of @gm$ S. anginosus @/gm$, because of the stress response of S. aureus secreting a protective agent into the medium, showing that the susceptibility of a bacterial pathogen grown in pure culture may not reflect that when present in a multispecies biofilm. A combination of vancomycin and gentamicin or tobramycin are commonly incorporated into @sm$ polymethylmethacrylate @/sm$ (@sm$ PMMA @/sm$) bone cement by surgeons to provide broad spectrum coverage, including of methicillin resistant S. aureus (MRSA) in PI cases. However, @sm$ PMMA @/sm$ is non absorbable and after the initial burst of release much of the antibiotic remains trapped in the @sm$ PMMA @/sm$, and higher concentrations compromise mechanical stability and can even act antagonistically in terms of elution characteristics.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</si>
  <si>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Instead two repeated amino acid sequences with homology to the tyrosine/phenylalanine containing @sm$ carbohydrate @/sm$-binding motifs of clostridial toxins and streptococcal glucosyltransferases (Wren; von Eichel-Streiber et al.) are present in the cell wall binding regions of the above-mentioned SA, CbsA and SlpA of L. acidophilus, @gm$ L. crispatus @/gm$ and L. brevis, respectively. These motifs are also found in the C-terminal parts of the silent S-layer protein SB of L. acidophilus ATCC 4356, the S-layer protein of L. helveticus CNRZ 892 and the non-S-layer proteins of lactic acid bacteria known to be associated with the cell envelope (Smit et al.; Avall-Jaaskelainen et al.). The cell wall receptors of the S-layer proteins of L. acidophilus and @gm$ L. crispatus @/gm$ have indeed been shown to be @sm$ carbohydrates @/sm$: SA of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</si>
  <si>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Fermentation of glycerol, naturally carried out by species of Klebsiella, @gm$ Citrobacter @/gm$, and Clostridium, in addition to engineered E. coli, offers an array of value-added bioproducts, including @sm$ ethanol @/sm$, butanol, 1,2- and 1,3-propanediol, and 2,3-butanediol. While propanediol and butanediol are important chemical building blocks, butanol serves as a prospective biofuel that is superior to @sm$ ethanol @/sm$ in both physicochemical and fuel properties.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</si>
  <si>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cultivation technique influenced the @sm$ carbohydrate @/sm$ metabolism of the tested strains, with all cultures exhibiting higher levels of end-metabolites (the SCFAs acetate, propionate and butyrate) in plates as compared to tubes (Fig. S4C). The two butyrate-producing species Agathobacter rectalis and @gm$ Eubacterium ramulus @/gm$ yielded significantly lower levels of formate in plate compared to tubes (9.5 +- 2 vs.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</si>
  <si>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vulgatus, Clostridium perfringens, Parabacteroides distasonis and @gm$ P. merdae @/gm$ (Maier et al.). Phenothiazines, including chlorpromazine, cured plasmids from E. coli (Table 1) (Mandi et al.; Molnar, Mandi and Kiraly), and the curing activity was enhanced by methylene blue (Molnar et al.). Thioridazine cured the AMR phenotype from E. coli, S. flexneri and V. cholerae isolates, but not from S. aureus (Table 1) (Radhakrishnan et al.), while promethazine and @sm$ trifluoperazine @/sm$ were tested on clinical isolates of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</si>
  <si>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Modern pharmacological research has identified that the major chemical constituents of RC are alkaloids, and @sm$ berberine @/sm$ serves as its main bioactive alkaloid with antidiabetic, antidyslipidemic, antiobesity, antibiotic, antioxidant, and anti-inflammatory activities. However, the bioavailability of @sm$ berberine @/sm$ is far below 1% in plasma, due to poor intestinal absorption and efflux via the action of P-glycoprotein. Previous studies in mice showed that RC alkaloids induced hypolipidemic effects through the modulation of gut microbiota and hepatic lipid metabolism. In addition, recent experimental and clinical studies have reported that @sm$ berberine @/sm$ can reduce inflammation and regulate blood sugar and lipid levels by changing the composition of gut microbes and bile acids (BAs). As shown in both in vivo and in vitro studies, @sm$ berberine @/sm$ exposure changed bacterial community composition and function, particularly reducing BSH-expressing bacteria such as Clostridium spp. Metagenomic and metabolomic studies demonstrated that the antidiabetic effect of @sm$ berberine @/sm$ was mediated by the inhibition of deoxycholic acid (DCA) biotransformation by @gm$ Ruminococcus bromii @/gm$, suggesting a potential therapeutic approach for patients with T2D through the modulation of microbiome dysbiosis.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</si>
  <si>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RESULTS: The purified MASS MAb reacted specifically with the @gm$ Plesiomonas shigelloides @/gm$ (the same O-antigen as Shigella sonnei) @sm$ LPS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</si>
  <si>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judged by MIC values, delta-3-carene showed the most potent growth inhibitory activity against four Gram-positive bacteria (0.18-0.70 mg/mL) and two Gram-negative bacteria (0.18-0.70 mg/mL) except for @gm$ S. enterica serovar Typhimurium @/gm$ (2.94 mg/mL). The MIC of methyleugenol was 0.70 and 5.80 mg/mL against C. difficile and C. perfringens, respectively, and was between 1.47 and 2.94 mg/mL against the other two Gram-positive bacteria and three Gram-negative bacteria. The MIC of 1,8-cineole, pellitorine, and (-)-asarinin was between 1.47 and 2.94 mg/mL against all Gram-positive bacteria (except for pellitorine against C. perfringens (0.70 mg/mL)) and three Gram-negative bacteria. The MIC of @sm$ alpha-asarone @/sm$ was between 1.47 and 2.94 mg/mL against two Gram-positive bacteria except for C. paraputiricum (5.80 mg/mL) and C. perfringens (12 mg/mL) and three Gram-negative bacteria. The MIC of safrole was 2.94 mg/mL against three Gram-positive bacteria except for C. paraputiricum (23.5 mg/mL) and was 1.47, 7.20, and 12 mg/mL against B. fragilis, E. coli, and @gm$ S. enterica serovar Typhimurium @/gm$,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</si>
  <si>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Yersiniabactin (Ybt) synthetase is a three-subunit, 17-domain [7 domains in high molecular weight protein (HMWP)2, 9 in HMWP1, and 1 in YbtE] enzyme producing the virulence-conferring siderophore yersiniabactin in @gm$ Yersinia pestis @/gm$. The 350-kDa HMWP1 subunit contains a polyketide synthase module (KS-AT-MT(2)-KR-ACP) and a nonribosomal peptide synthetase module (Cy(3)-MT(3)-PCP(3)-TE). The full-length HMWP1 was heterologously overexpressed in Escherichia coli and purified to near homogeneity. The purified HMWP1 showed thioesterase activity toward acyl-CoAs, such as @sm$ acetyl-CoA @/sm$, benzoyl-CoA, and malonyl-CoA, with saturation kinetics and relative catalytic efficiencies of 172:50:1. A chain-releasing thioesterase (TE) activity is ascribed to the C-terminal TE domain, and this was substantiated by the fact that acyl-N-acetylcysteamines were hydrolyzed by the didomain PCP(3)-TE fragment of HMWP1. However, PCP(3)-TE failed to hydrolyze any of the acyl-CoAs, suggesting the TE domain does not recognize CoA moiety, thus the acyl-CoA hydrolysis by HMWP1 must involve other domains. Ser-to-Ala mutants in each of the AT, ACP, PCP(3), and TE domains reduced hydrolysis rates of the two fastest substrates, @sm$ acetyl-CoA @/sm$ and benzoyl-CoA, by more than two orders of magnitude.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</si>
  <si>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Some lipopolysaccharide (LPS) preparations from S- or R-form members of the family Enterobacteriaceae and oral black-pigmented bacteria (Porphyromonas gingivalis and @gm$ Prevotella intermedia @/gm$) are known to activate LPS-refractory C3H/HeJ macrophages. When contaminating proteins are removed from R-form LPS of Enterobacteriaceae by repurification, however, this ability is lost. In the present study, we investigated the capacity of LPS from P. gingivalis, @gm$ P. intermedia @/gm$, Salmonella minnesota, and Salmonella abortusequi to induce production of tumor necrosis factor (TNF) in gamma interferon-primed C3H/HeJ macrophages before and after repurification. P. abortusequi S-LPS was fractionated by centrifugal partition chromatography into two LPS forms: SL-LPS, having homologous long O-polysaccharide chains, and SS-LPS having short oligosaccharide chains. Prior to repurification, all LPS forms except SL-LPS induced TNF production in both C3H/HeJ and C3H/HeN macrophages. Sodium dodecyl sulfate-polyacrylamide gel electrophoresis showed that repurification removed contaminating protein from the preparations, and repurified SS-LPS and S. minnesota Ra-LPS no longer stimulated TNF production in C3H/HeJ macrophages, although C3H/HeN macrophages remained responsive. In contrast, repurified oral bacterial LPS retained the capacity to induce TNF production in C3H/HeJ macrophages. Oral bacterial LPS preparations also were not antagonized by excess inactive, repurified SL-LPS; Ra-LPS; Rhodobacter sphaeroides lipid A, a competitive LPS antagonist, or @sm$ paclitaxel @/sm$, an LPS agonist, and they were comparatively resistant to polymyxin B treatment. Nevertheless, oral bacterial LPS was less toxic to D-galactosamine-treated C3H/HeN mice than was LPS from Salmonella. These findings indicate that the active molecule(s) and mode of action of LPS from P. gingivalis and @gm$ P. intermedia @/gm$ are quite different from those of LPS from Salmonella.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</si>
  <si>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BNL1100, @gm$ Ethanoligenens harbinense @/gm$, Proteiniphilum saccharofermentans, Ruminococcaceae bacterium CPB6, Ruminococcus bicirculans, Ruminococcus champanellensis, and Thermoclostridium stercorarium), and 4 bacteria associated with dietary digestion and metabolism of energy substrates that were significantly more abundant in low-altitude populations than in high-altitude populations (Anaerostipes hadrus, Clostridium bornimense, Megasphaera elsdenii, and Collinsella aerofaciens). Previous studies have found that A. muciniphila is an important acetate producer that synthesizes acetate via @sm$ acetyl-CoA. @/sm$ C. formimonas warabiya can synthesize acetate via degradation of dichloromethane, and @gm$ E. harbinense @/gm$, 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</si>
  <si>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sPLS regression offered us a potentially effective model to classify the most discriminant bacterial OTUs, serum biochemical parameters, @sm$ BA @/sm$, and @sm$ BA @/sm$-related genes (Figure 8). For example, unclassified Streptococcus-OTU168 and gut metagenome Alistipes-OTU691 abundances were positively correlated to serum TCBA concentration. In contrast, Alistipes inops-OTU94 and uncultured Alistipes-OTU134 abundances were positively correlated to serum TCBA concentration, while uncultured Oscillospiraceae-OTU793 and unclassified Ruminococcaceae-OTU872 were negatively associated with serum TUDCA and even SBA concentrations. And gut metagenome Alistipes-OTU1245 was positively correlated to SBA and TUDCA in the serum and ileum. The abundance of unclassified Christensenellaceae R-7 group-OTU27 and Alistipes inops-OTU723 were positively correlated to serum TUDCA and THDCA concentrations. Furthermore, three OTUs (unclassified Streptococcus-OTU168, gut metagenome Alistipes-OTU691, and @gm$ Barnesiella viscericola @/gm$ DSM 18177-OTU216) were negatively associated with ileum SBA such as THDCA. Whereas, four OTUs (Christensenellaceae R-7 group-OTU27, uncultured Alistipes-OTU134, Alistipes inops-OTU723, and unclassified Ruminococcaceae-OTU148) were positively correlated to ileum SBA such as HDCA and THDCA concentrations. For the relationships between @sm$ BA @/sm$, serum biochemical parameters, and the mRNA expression levels of @sm$ BA @/sm$-related genes, the TCBA was positively correlated to GSH-Px activity but it correlated negatively with MDA level in the serum.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</si>
  <si>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Following overnight growth, 1 mul of @gm$ Y. pseudotuberculosis @/gm$ overnight culture was spotted onto motility medium containing either 1% tryptone/0.25% agar or 1% tryptone/0.25% agar supplemented with 5 mM @sm$ EGTA @/sm$ and 20 mM MgCl2 in six-well plates.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</si>
  <si>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next broad-spectrum drug was ethionamide, followed by @sm$ ansamycin @/sm$, rifampin, capreomycin, kanamycin, streptomycin and ethambutol. Among the fluoroquinolones, both ciprofloxacin and ofloxacin were active against M. xenopi, M. gordonae and M. fortuitum whereas @gm$ M. kansasii @/gm$ and M. gastri were sensitive to ofloxacin only. When the species were listed in respect of the number of drugs to which they were susceptible (less than 10% of resistant strains), they were classified as follows; 7/13 drugs for @gm$ M. kansasii @/gm$,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</si>
  <si>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Time kill assays revealed that RNPA1000 acts as a bacteriostatic agent (Supplemental Figure S2A), and that it does not affect the antimicrobial activities of other anti-staphylococcal agents, including vancomycin, @sm$ daptomycin @/sm$, or rifampicin (data not shown), but does mildly increase the potency of oxacillin (Supplemental Figure S2B and S2C). The RnpA-inhibitor also exhibited antimicrobial activity against Staphylococcus epidermidis, antibiotic susceptible and multi-drug resistant @gm$ Streptococcus pneumoniae @/gm$, Streptococcus pyogenes, Streptococcus agalactiae, and Bacillus cereus.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</si>
  <si>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Clostridium kluyveri was the first described microorganism able to elongate short chain carboxylates (e.g., @sm$ acetic acid @/sm$) to caproic acid via RBO by using ethanol as an electron donor. Recently, evidences of lactate-based chain elongation via few microorganisms (e.g., @gm$ Megasphaera elsdenii @/gm$, Megasphaera hexanoica, Pseudoramibacter alactoliticus, and Ruminococcaceae bacterium CPB6) involved in this process has been reported.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</si>
  <si>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subsequently evaluated the antimicrobial susceptibility of vaginal isolates of 605 BVAB and 108 lactobacilli to metronidazole, @sm$ tinidazole @/sm$, secnidazole, and clindamycin. The MIC90 for secnidazole was similar to metronidazole and @sm$ tinidazole @/sm$ for Anaerococcus tetradius, A. vaginae, Bacteroides spp., Finegoldia magna, G. vaginalis, @gm$ Mageeibacillus indolicus @/gm$, Megasphaera-like bacteria, Mobiluncus curtisii, 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</si>
  <si>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boum, @gm$ B. stellenboschense @/gm$, B. coryneforme, B. cuniculi, B. gallinarum and B. pseudocatenulatum were selected as representatives for each of the seven phylogenetic groups. These strains were grown in MRS supplemented with @sm$ glucose @/sm$, glycogen, lactose, xylose, rhamnose, mannose, trehalose or HMO as a carbon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</si>
  <si>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reduction of carbon dioxide, the fermentation of acetate or the dismutation of @sm$ methanol @/sm$ or methylamines. Methanogens described in human microbiota include only Euryarchaeota, i.e. Methanobrevibacter smithii, Methanobrevibacter oralis, Methanobrevibacter arbophilus, Methanobrevibacter massiliensis, Methanomassiliicoccus luminyensis, Methanosphaera stadtmanae and Ca. Methanomethylophilus alvus and Ca. @gm$ Methanomassiliicoccus intestinalis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</si>
  <si>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relative abundance of @gm$ Acinetobacter @/gm$ increased from 2.88% at the baseline to 6.64% at the 34th retting. On the other hand, some members of Clostridium were reduced from 3% at the baseline to 2% at the 34th retting. Analysis of @sm$ carbohydrate @/sm$ active enzymes showed constant changes in the utilization of @sm$ carbohydrates @/sm$. Besides, benzoquinone reductase, cellobiose dehydrogenase, glucose 1-oxidase, aryl alcohol oxidase and alcohol oxidase were the top five most abundant enzymes in the retting liquids. This present results demonstrated that the expressions of B7GYR8, Q6RYW5 and Q6FFK2 proteins were suppressed in @gm$ Acinetobacter @/gm$ with the retting time.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</si>
  <si>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of the major Lactobacillus species (@gm$ L. crispatus @/gm$, L. jensenii, and L. gasseri) were identified as possessing gene sequences for proteins predicted to be capable of putrescine production. Finally, we show in a small cross sectional study of 37 women that the BAs putrescine, @sm$ cadaverine @/sm$ and tyramine are significantly higher in CST IV over CSTs I and III.</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</si>
  <si>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salraonicida JF2267 and @gm$ A. hydrophila @/gm$ by means of conjugational transfer. In order to induce the expression of the Cwh, 10% @sm$ L-arabinose @/sm$ (BBI, Shanghai, China) was used.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</si>
  <si>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prausnitzii and p-cresol sulfate, p-cresol glucuronide, @sm$ phenylacetylglutamine @/sm$ and deoxycholate, Methanobrevibacter smithii and threonate, Roseburia inulinivorans and p-cresol sulfate, and E. coli and @sm$ phenylacetylglutamine @/sm$. Interestingly, their top finding of a strong association of @gm$ Barnesiella intestinihominis @/gm$ with plasma levels of sebacate (decanedioate) was not replicated in our study, although both the species and the metabolite were present in our data.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</si>
  <si>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For example, the lactic acid bacteria (LAB) family of probiotics produce antimicrobial substances including lactic acid, acetic acid, @sm$ hydrogen peroxide @/sm$ and bacteriocins interfering with the growth of other bacteria. Feeding shrimp (Litopenaeus stylirostris) with a diet containing the probiotic Pediococcus acidilactici resulted in the purging of potentially pathogenic vibrios from the gut. Similarly, in freshwater marron crayfish (Cherax cainii), feeding with @gm$ Clostridium butyricum @/gm$ resulted in a reduction of Vibrio and Aeromonas counts in the hindgut.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</si>
  <si>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On the other hand, the configurations that included predominantly OB women (i.e., clusters C2, C3, C4) shared increased transcriptional activity for the conversion of @sm$ pyruvate @/sm$ into acetyl-CoA by other genes (K00170 and K00172), although attributable to different bacterial actors. Interestingly, the C3 cluster:which mainly included O_DHA women:was characterized by the highest microbial activity devoted to directly converting Trp to indole through tryptophanase (K01667), with A. finegoldii, A. muciniphila, @gm$ A. shahii @/gm$, B.</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</si>
  <si>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further observed the significant @sm$ ROS @/sm$ production in nematodes exposed to Acinetobacter strains of AC1, AC15, AC18, AC21, A. baumannii, A. junii, or @gm$ A. lwoffii @/gm$ (Fig. 4A), which suggested the oxidative stress activated by exposure to these Acinetobacter strains. Meanwhile, we also detected the significant increase in SOD-3::GFP expression after exposure to Acinetobacter strains of AC1, AC15, AC18, AC21, A. baumannii, A. junii, or @gm$ A. lwoffii @/gm$ (Fig. 4B), which further confirmed the oxidative stress activated by exposure to these Acinetobacter strains. These results suggested the close association of the toxic effects of exposure to Acinetobacter strains (AC1, AC15, AC18, AC21, A. baumannii, A. junii, and @gm$ A. lwoffii @/gm$) with oxidative stress activation.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</si>
  <si>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aureus ATCC  6538, @gm$ E. hirae @/gm$ ATCC  10541, E. coli ATCC  10536, and P. aeruginosa ATCC  15442:was tested ten times with three different media lots (lots A to C) for their susceptibility to the four biocides benzalkonium chloride, @sm$ chlorhexidine @/sm$, octenidine and polyhexanide.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</si>
  <si>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lenta and @gm$ G. pamelaeae @/gm$ differ in sequence identity, genomic context, and predicted subunit composition (Supplementary file 3a and Figure 4:figure supplement 6). The dopamine, @sm$ catechin @/sm$ and hydrocaffeic acid dehydroxylases from E. lenta (dadh, cadh and hcdh, respectively) are likely membrane-bound complexes as they co-localize with genes encoding an electron shuttling 4Fe-4S ferredoxin and a putative membrane anchor (Figure 4:figure supplement 6). These enzymes all carry a Twin-Arginine-Translocation (TAT) signal sequence, suggesting they are exported from the cytoplasm before the signal sequence is cleaved off. We found no peptide coverage of the TAT signal sequence in the proteomics experiment that identified E. lenta Hcdh, further confirming that this sequence is cleaved in the mature protein as in other membrane-anchored moco enzymes (Figure 4:figure supplement 5). In contrast, dodh and similar enzymes from @gm$ G. pamelaeae @/gm$ do not harbor a TAT signal sequence, are smaller than the E. lenta enzymes, and co-localize with a gene predicted to encode a small electron shuttling 4Fe-4S protein, suggesting they are likely soluble protein complexes (Figure 4:figure supplement 6). These putative @gm$ G. pamelaeae @/gm$ dehydroxylases are also encoded adjacent to members of the Major Facilitator Superfamily, transporters that may import or export the catechol substrates or dehydroxylated metabolites (Figure 4:figure supplement 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</si>
  <si>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AFB1 is eliminated from contaminated @sm$ water @/sm$ by lactic acid bacteria (@gm$ Bifidobacterium angulatum @/gm$, Lactobacillus acidophilus,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</si>
  <si>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Several species (e.g., Akkermansia muciniphila, Clostridium perfringens, Bacteroides eggerthii, Escherichia albertii, Parabacteroides merdae, Streptococcus vestibularis, Streptococcus parasanguinis, Serratia entomophila, Eubacterium cylindroides, @gm$ Ruminococcus callidus @/gm$, Anaerobranca zavarzinii, and Bacteroides vulgatus) were positively correlated (r &gt; 0.7; FDR &lt; 0.05) with total and animal proteins, @sm$ lipids @/sm$, sodium, calcium, and phosphorus intakes.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</si>
  <si>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@gm$ Salmonella @/gm$ isolates originating from human were all resistant to fourteen (14) antibiotics. A higher frequency of antimicrobial resistance was observed to @sm$ tetracycline @/sm$ 55 %, ticarcillin 38 %, amoxicillin/clavulanic-acid, ampicillin, amoxicillin 36 % and trimethoprime/sulfamexazol 33 %. Low frequency of resistance was observed to imipenem 3 %, ceftriaxon, cefotaxime 5 %, ciprofloxacin, norfloxacin, gentamicin 7 % and nalidixic-acid 10 % (Table 4). From different serotypes tested, the high resistance was observed with @sm$ tetracycline @/sm$ 14/20, ampicillin, amoxicillin, amoxicillin/clavulanic-acid, ticarcillin 12/20, trimethoprime/sulfamexazol 11/20 and chloramphenicol 10/20 to @gm$ Salmonella ParatyphiB. @/gm$ Resistance was observed to imipenem 02/20, ceftriaxone, cefotaxime, ciprofloxacin, norfloxacin, nalidixic-acid, and gentamicin 01/20 with @gm$ Salmonella ParatyphiB. @/gm$ Extended-spectrum beta-lactamases (ESBL) were not observed.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</si>
  <si>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2-year-old spayed female mixed-breed dog was referred with an 8-month history of recurrent bilateral anterior uveitis and hyphema secondary to infection with @gm$ Brucella canis @/gm$. Treatment with doxycycline PO and @sm$ atropine @/sm$ and prednisone acetate topically prior to referral had failed to resolve the ocular inflammation.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</si>
  <si>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marcescens differed in K(m) and V(max) values, substrate specificities, @sm$ fluoride @/sm$ inhibition, and electrophoretic mobility from the enzyme from @gm$ K. aerogenes @/gm$, but had the same molecular weight as the latter.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</si>
  <si>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present paper describes a novel modification of polymerase chain reaction (PCR) for the detection of @gm$ Streptococcus pneumoniae @/gm$ DNA in clinical specimens. PCR was based on the detection of a 209-base pair segment of the S. pneumoniae pneumolysin gene. For the demonstration of the amplification product, microwell hybridization with a Europium-labelled @sm$ oligonucleotide @/sm$ probe complementary to a biotinylated strand of the PCR product was performed, and the presence of the PCR product was monitored by time-resolved fluorescence (TRF) of the Europium chelate. The sensitivity of the assay for purified S. pneumoniae DNA was 50 fg DNA corresponding to 20 genome equivalents of S. pneumoniae DNA. The efficiency of the hybridization step was monitored by using known amounts of synthetic target @sm$ oligonucleotides @/sm$ as standards. Sensitivity of 3 x 10(8) molecules per individual reaction well was achieved with a 30-min attachment time and a 3-h hybridization time. Detection of PCR-amplified products by the microwell hybridization technique and TRF was compared to agarose gel electrophoresis in 50 middle ear fluid samples obtained from children with acute otitis media. The agarose gel and TRF detection methods identified all culture-positive samples, but both were also positive for 55% of the culture-negative samples. The results suggest that the detection of amplified PCR products by microwell hybridization using Europium-labelled @sm$ oligonucleotides @/sm$ is a reliable method for the demonstration of the pneumolysin gene fragment.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</si>
  <si>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susceptibility of Brucella was similar for the three macrolides erythromycin, azithromycin, and @sm$ clarithromycin @/sm$. Only @gm$ B. abortus @/gm$, except biovar 2, and B. melitensis had MIC values of &gt;= 16 mug/ml. The pattern of sensitivity of Brucella to the lincosamide clindamycin differed from that of the macrolides. Generally, MIC values were higher for clindamycin than for the macrolides. @gm$ Brucella abortus @/gm$, except biovar 2, was the most resistant to clindamycin, having MIC values of &gt;= 128 ug/ml.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</si>
  <si>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polar @sm$ lipids @/sm$ were found to be diphosphatidylglycerol, phosphatidylglycerol and four unidentified glycolipid. The DNA G+C content of strain CAT-2(T) was 68.4 mol%. Phylogenetic analysis based on 16S rRNA gene sequence similarities showed that strain CAT-2(T) belongs to the genus Gordonibacter, sharing the highest level of sequence homology with @gm$ Gordonibacter pamelaeae @/gm$ @gm$ DSM 19378 @/gm$(T) (97.3 %).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</si>
  <si>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 total of 261 isolates were identified: 72.9% patients had Streptococcus oralis; 70.8% Streptococcus mitis; 60.4% Prevotella buccae; 39.6% @gm$ Prevotella denticola @/gm$; 37.5% Fusobacterium nucleatum; 35.4% Prevotella intermedia; 25% Capnocytophaga spp.; 23% Veillonella spp.; 22.9% Prevotella melaninogenica and Streptococcus sanguis; and &lt;20% other species. Streptococcus viridans resistance rates were 0% for amoxicillin, approximately 10% for clindamycin, 9-22% for tetracycline, and for @sm$ azithromycin @/sm$ ranged from 18.2% for S. sanguis to 47.7% for S. mitis. @gm$ Prevotella @/gm$ isolates were susceptible to amoxicillin-clavulanic acid, with amoxicillin resistance ranging from 17.1% in P. buccae to 26.3% in @gm$ P. denticola @/gm$. Metronidazole resistance was &lt;6% in all @gm$ Prevotella @/gm$ species, while clindamycin resistance ranged from 0 to 21.1%.</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</si>
  <si>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 (molecular weight = 47,600 Da) is a water-soluble polysaccharide extracted from @gm$ S. pallidum @/gm$. It was identified and provided by Bo Rui Saccharide Biotechnology (Suzhou, China). Sodium alginate (viscosity = 200 mPa s) was sourced from Shanghai Aladdin Bio-Chem Technology (Shanghai, China). Chitosan (molecular weight = 100 kDa; degree of deacetylation = 90%) was purchased from Qingdao Bozhi Huili Biotechnology (Qingdao, China). CaCl2, glycerol, and @sm$ ethanol @/sm$ were of analytical grade.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</si>
  <si>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present study, we also confirmed our previous findings, as heat-inactivated @gm$ A. muciniphila @/gm$ attenuated HSC activation in LPS-stimulated LX-2 cells. Our results showed that EVs could significantly reduce the relative expression of fibrosis and inflammatory markers in the liver, eWAT, and kidney tissues of mice. Since @gm$ A. muciniphila @/gm$ EVs can transmit through epithelial and endothelial barriers, they may indirectly interfere with HSC activation and subsequently ameliorate the hepatic injury. In agreement with our findings, previous studies have also shown that Lactobacillus rhamnosus GG and selenium-@sm$ glutathione @/sm$-enriched probiotics reduced the liver fibrosis markers and prevented liver injury.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</si>
  <si>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Y. pseudotuberculosis @/gm$ strains used for infections were grown over night in LB medium at 25 C, washed and resuspended in @sm$ PBS @/sm$. For survival assays, groups of five weight-matched mice were infected intragastrically using a gavage needle with approximately 5x108 CFUs of @gm$ Y. pseudotuberculosis @/gm$ YPIII, IP32953, YPIII phoP + and IP32953 phoP -.</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</si>
  <si>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It has been shown that symbiotic gut microbes of Plutella xylostella can degrade secondary metabolites such as @sm$ phenol @/sm$, and Acinetobacter spp. in the gypsy moth, Lymantria dispar, gut degrade toxic phenolic compounds produced by aspen, thus protecting its host from harm after eating the foliage. Toxic substances such as secondary metabolites, @gm$ Pseudomonas fulva @/gm$, isolated from the gut tract of the coffee berry borer, Hypothenemus hampei, were shown to degrade caffeine and help the host adapt to consumption of coffee beans.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</si>
  <si>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As evidenced by numerous experiments, more than 200 species of bacteria have been detected in breast milk, including Staphylococcus, Streptococcus, Corynebacterium, Lactobacillus, Propionibacterium, and @gm$ Bifidobacterium @/gm$, in spite of breast milk being traditionally considered sterile. Endogenous contamination is the source of breast milk microorganisms. The microbiota in breast milk has a significant impact on the microbiota of the infant's digestive tract. The feces of breast milk and breastfed infants contain identical strains of Lactobacillus. However, a persistent challenge is the inadequacy of dairy sources of CLA in meeting the population's needs, thereby necessitating additional supplementation. The ability of @gm$ Bifidobacterium @/gm$ and Lactobacillus in breast milk to bioconvert @sm$ LA @/sm$ to CLA may explain the need for @gm$ Bifidobacterium @/gm$ and Lactobacillus supplementation during lactation.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</si>
  <si>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Acidaminococcus fermentans @/gm$ belongs to the group of strictly anaerobic gram-negative cocci. All previously described @gm$ Acidaminococcus @/gm$ strains are susceptible to beta-lactam antibiotics. An A. fermentans strain (RYC-MR95) resistant to @sm$ penicillin @/sm$ and expanded-spectrum cephalosporin (amoxicillin and cefotaxime MICs, 64 microgram/ml) was isolated from a human perianal abscess.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</si>
  <si>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Values between the isolate and @gm$ Anaerococcus prevotii @/gm$, the type species of the genus, are 22.5% and &lt;80.0%. Cells grow as diplococci, are strictly anaerobic and stain Gram-positive. The genome encodes transporter systems for phosphate, alkanesulfonate, proline, monosaccharides, biotin, zinc, and d-methionine. Starch, trehalose, N-acetylmuramate, cellobiose, maltose, arbutin, salicin, and @sm$ sucrose @/sm$ were identified as potential substrates.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</si>
  <si>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39 were involved uniquely in samples from the Adadle woreda, including Bifidobacterium catenulatum, Bifidobacterium longum and Lactobacillus ruminis, 25 species, notably Blautia obeum and @gm$ Treponema succinifaciens @/gm$, were not involved in any of the metabolic pathways found in the samples from the Adadle woreda (Supplementary Fig. S11). Additionally, we noted a high diversity of Streptococcus species contributing to metabolic pathways in samples from the Adadle woreda. These species were notably involved in carbohydrate degradation pathways, including starch (PWY-6731), @sm$ lactose @/sm$ (LACTOSECAT-PWY) and galactose (PWY-6317),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</si>
  <si>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Escherichia coli O104:H4 @/gm$ is considered a hybrid strain (enteroaggregative hemorrhagic E. coli [EAHEC]), sharing virulence factors found in enterohemorrhagic (EHEC), and enteroaggregative (EAEC) E. coli pathotypes. The objective of this study was to analyze the effects of natural and synthetic antimicrobials (carvacrol, oregano extract, brazilin, palo de Brasil extract, and @sm$ rifaximin @/sm$) on the adherence of EHEC O157:H7, EAEC 042, and EAHEC O104:H4 to HEp-2 cells and to assess the expression of various genes involved in this process. Two concentrations of each antimicrobial that did not affect (p&lt;=0.05) bacterial viability or damage the bacterial membrane integrity were used. Assays were conducted to determine whether the antimicrobials alter adhesion by affecting bacteria and/or alter adhesion by affecting the HEp-2 cells, whether the antimicrobials could detach bacteria previously adhered to HEp-2 cells, and whether the antimicrobials could modify the adherence ability exhibited by the bacteria for several cycles of adhesion assays. Giemsa stain and qPCR were used to assess the adhesion pattern and gene expression, respectively. The results showed that the antimicrobials affected the adherence abilities of the bacteria, with carvacrol, oregano extract, and @sm$ rifaximin @/sm$ reducing up to 65% (p&lt;=0.05) of E. coli adhered to HEp-2 cells. Carvacrol (10 mg/ml) was the most active compound against EHAEC O104:H4, even altering its aggregative adhesion pattern. There were changes in the expression of adhesion-related genes (aggR, pic, aap, aggA, and eae) in the bacteria and oxidative stress-related genes (SOD1, SOD2, CAT, and GPx) in the HEp-2 cells. In general, we demonstrated that carvacrol, oregano extract, and @sm$ rifaximin @/sm$ at sub-minimal bactericidal concentrations interfere with target sites in 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</si>
  <si>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When comparing severe diverticulitis to non-severe cases, we identified significant enrichment of @gm$ Anaerotruncus colihominis @/gm$ and Acidaminococcus intestini, while also observing a decrease in Odoribacter splanchnicus. All three microbes are involved in @sm$ sulfur @/sm$ metabolism. Our findings align with the Protolese et al. study, which also reported a marked increase in the abundance of @sm$ sulfur @/sm$-reducing microbes in the colonic tissues of patients with complicated diverticulitis compared to uncomplicated diverticulitis, and the complicated diseased segments demonstrated an increased @sm$ sulfur @/sm$-reducing and @sm$ sulfur @/sm$-oxidizing bacteria compared to non-diseased, adjacent normal regions.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</si>
  <si>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@gm$ B. viscericola @/gm$ was first identified from a chicken gut, and their role is not well-described in the human gut. However, the genus Barnesiella is probiotic and inversely related to @sm$ vancomycin @/sm$-resistant Enterococcus (VRE) in the mouse gut, and thus potentially beneficial against AR. @gm$ B. viscericola @/gm$ may help to explain the increased diversity in these communities, but more research is needed on this species in the gut to determine its relationship with fecal contamination.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</si>
  <si>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Mycobacterium kansasii @/gm$ is characterized by the presence of seven species-specific neutral lipooligosaccharide antigens. All react with hyperimmune anti-@gm$ M. kansasii @/gm$ serum in enzyme-linked immunosorbent assays, and the more glycosylated members also react by gel diffusion. Both the native glycolipids and their inherent @sm$ oligosaccharides @/sm$ were purified and the major features of their unique structures determined by acetolysis, partial acid cleavage, 1H-NMR and 13C-NMR, and chemical ionization and electron impact mass spectrometry of the permethylated products. They have in common a tetraglucose "core," beta-D-Glcp-(1 leads to 3)-beta-D-Glcp-(1 leads to 4)- alpha-D-Glcp(1 leads to 1)-alpha-D-Glcp where Glcp is glucopyranose, distinguished by the presence of an alpha,alpha-trehalose substituent. Variable residues of xylose, 3-O-methylrhamnose, fucose, and a novel N-acyl aminosugar, (4,6-dideoxy-2-O-methyl-3-C-methyl-4-(2'-methoxypropionamido)hexose; proof of this structure is not given) are linked to the core and the resulting @sm$ oligosaccharides @/sm$ are acylated with 2,4-dimethyltetradecanoyl and acetyl functions to present a familial arrangement.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</si>
  <si>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adolescentis, @gm$ B. angulatum @/gm$, and B. pseudocatenulatum:were unable to utilize a variety of HMO species. Notably, B. longum, B. pseudocatenulatum, B. adolescentis, and @gm$ B. angulatum @/gm$ exhibit the capacity to utilize sialylated HMOs or their degradation products for enhanced metabolic value. Among these, only B. breve exhibited a minimal capacity for HMO degradation (Table 4). Furthermore, the utilization ability of these 10 Bifidobacteria species for @sm$ 2FL @/sm$ and sialylated HMOs was stronger compared to that for neutral non-fucosylated HMOs (Specific findings on microbial abundance and distribution for each HMO are shown in Appendix 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</si>
  <si>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5a), sphinganine (d18:0), @sm$ sphingosine @/sm$ (d18:1) (Fig. 5b) and dihydroceramide (d18:0/18:1) (Supplementary Fig. 8a) relative to the SLMUT-mice; sphingomyelins were equivalent (Supplementary Fig. 8b). These results are consistent with findings that oral administration of the SL-producers @gm$ Prevotella copri @/gm$ and Bacteroides fragilis increases IR in mice.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</si>
  <si>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5H-3-7-4, 1,4-dioxane-degrading Mycobacterium dioxanotrophicus, hydrogen-producing @gm$ Ethanoligenens harbinense @/gm$, and ammonia-oxidizing archaeon Candidatus Nitrosocosmicus franklandus. In the transition network, six hub species included mushroom pathogenic Janthinobacterium agaricidamnosum, human pathogenic Raoultella ornithinolytica, @sm$ ochratoxin A @/sm$-producing Aspergillus homomorphus, riboflavin-producing Eremothecium gossypii, Curtobacterium sp.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</si>
  <si>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genus Anaerotruncus includes species (@gm$ Anaerotruncus colihominis @/gm$ and Anaerotruncus massiliensis) that ferment some @sm$ amino acids @/sm$ and also a small set of carbohydrates, including GlcNAc, and may have participated to the degradation of both the protein and saccharidic portions of mucins.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</si>
  <si>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Each test compound (80 mg) was dissolved in 1.0 mL of @sm$ dimethylformamide @/sm$ (@sm$ DMF @/sm$) and 30 muL of this stock solution was dissolved in 3 mL of the applicable medium. Two-fold serial dilution of the resulting 800 microg/mL solution, gave solutions of 400, 200, 100, 50, 25, 12.5, 6.25, and 3.12 mug/mL. In addition, for each microorganism, a control of 30 muL @sm$ DMF @/sm$ in 3 mL of medium was tested. Finally, to each of the diluted test solutions was added a 30 muL sample of microorganism culture. The cultures of S. aureus, @gm$ P acnes @/gm$ and 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</si>
  <si>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An earlier study investigated the redox potential of facultative aerobic and obligate anaerobic bacteria that produce @sm$ H2 @/sm$ along the gut of earthworms by analyzing the [NiFe]- and [FeFe]-hydrogenase gene transcripts. The results showed that 21% of the detected [NiFe]-hydrogenase-affiliated sequences corresponded to bacteria of the genus Aeromonas. Therefore, these findings evidence the fermentative capacity of these bacteria as great @sm$ hydrogen @/sm$ producers. Although the presence of hydrogenases has been described in Aeromonas, nothing is known about the function of the metallochaperone HypA in this genus. Aeromonas species are considered opportunistic emergent pathogens producing mainly gastroenteritis and 96.5% of the clinical strains correspond to four species: @gm$ Aeromonas caviae @/gm$ (29.9%), Aeromonas dhakensis (26.3%), Aeromonas veronii (24.8%) and Aeromonas hydrophila (15.5%).</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</si>
  <si>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Cell viability was determined by assay with @sm$ 3-(4-5-dimethylthiazol-2-yl)-2,5-diphenyl tetrazolium bromide @/sm$ (MTT). The mutagenicity of [Ru(phi)(3)](2+) was studied in vitro by using two strains of @gm$ Salmonella typhimurium @/gm$ with frameshift mutation (TA98) and base-pair substitution mutation (TA100) were used in plate incorporation assay in the absence of metabolic activation.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</si>
  <si>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This research compared the bioavailability of @sm$ Fe @/sm$ associated with two forms of the hydrous Fe oxyhydroxide nanomineral ferrihydrite (Fh)--the smaller (1-3 nm), less ordered 2-line (2L) phase and the slightly larger, (2-6 nm) more ordered 6-line (6L) phase--to the common aerobic soil bacterium Pseudomonas mendocina ymp. @gm$ P. mendocina @/gm$ can acquire @sm$ Fe @/sm$ from minerals using high-affinity Fe(III) binding ligands known as siderophores and a cell-associated metalloreductase that requires direct cell-mineral contact. Wild-type (WT) @gm$ P. mendocina @/gm$ and a siderophore(-) mutant were used to monitor siderophore -related and -independent @sm$ Fe @/sm$ acquisition from 2L and 6L Fh. Both WT and mutant strains acquired @sm$ Fe @/sm$ from Fh, although @sm$ Fe @/sm$ acquisition and growth were substantially greater on the 2L phase than on the 6L phase. In the absence of bacteria, copious quantities of the biofilm exopolysaccharide alginate slightly promoted dissolution of 2L and 6L Fh. In biotic experiments, added alginate slightly enhanced growth and @sm$ Fe @/sm$ acquisition from 6L Fh but not from 2L Fh.</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</si>
  <si>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fowleri absence, @gm$ L. bozemanii @/gm$ absence to N. fowleri absence, and L. pneumophila absence to N. fowleri absence is driven by the building @sm$ water @/sm$ quality and the cooling towers (data not shown). In this study, Acanthamoeba spp. and L. anisa, L. micdadei and N. fowleri, @gm$ L. bozemanii @/gm$ and N. fowleri, and L. pneumophila and N. fowleri co-existence and absence occurred in 78%, 76%, 47%, and 42% of the @sm$ water @/sm$ samples, respectively. The reason for this cooccurrence and collective absence is not completely clear; however, the @sm$ water @/sm$ chemistry of the @sm$ water @/sm$ supply system could be the contributing factor that is driving the microbial ecology. For example, the building @sm$ water @/sm$ system (Fa and ERC) is characterized by free chlorine and turbidity, while the reservoir is associated with lower temperature, pH, HPC, and conductivity.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</si>
  <si>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Moriya and co-workers examined the repair of the @sm$ crotonaldehyde @/sm$-derived N2-dG:N2-dG interstrand cross-links following replication of site specifically modified vector DNAs in various @gm$ E. coli @/gm$ and mammalian cells. The cross-links were positioned in a 5'-CpG-3' sequence context. In a NER-deficient UvrA-@gm$ E. coli @/gm$ mutant, vectors containing the stable, reduced cross-link 23 (Scheme 4, R = CH3) failed to yield transformants. Vectors adducted with the corresponding nonreduced cross-links did yield transformants under these conditions, suggesting that the native cross-links reverted at least partially to noncross-linked N2-dG lesions in the NER-deficient host. However, in NER-proficient @gm$ E. coli @/gm$, comparable numbers of transformants were obtained from either type of plasmid, regardless of whether the cross-link was reduced or not. This result confirmed the prior finding that NER is essential for repair of interstrand cross-links in @gm$ E. coli @/gm$. In human XPA cells, the reduced cross-link was removed, suggesting the presence of a repair pathway unique to higher eukaryotes that does not require the initial damage recognition by NER. This repair was not coupled with transcription but was associated with replication. On the basis of recovery of progeny DNAs from wild-type cells and XPA cells, the authors concluded that although the NER-independent pathway significantly contributed to the repair, NER still played a major role. The analyses of recovered DNA molecules revealed that the native and reduced cross-links were modestly miscoding (6% of mutations or less) in both @gm$ E. coli @/gm$ and mammalian cells, with G T transversions predominating.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</si>
  <si>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sought to improve the pepsin and trypsin resistance of YeAPPA from @gm$ Yersinia enterocolitica @/gm$ and YkAPPA from Y. kristensenii by optimizing amino acid polarity and charge. The predicted pepsin/trypsin cleavage sites F89/K226 in pepsin/trypsin-sensitive YeAPPA and the corresponding sites (F89/E226) in pepsin-sensitive but trypsin-resistant YkAPPA were substituted with @sm$ S @/sm$ and H, respectively.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</si>
  <si>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pallidum and @gm$ Treponema vincentii @/gm$ were isolated by a novel method. Purified outer membranes from T. pallidum and @gm$ T. vincentii @/gm$ following sucrose gradient centrifugation banded at 7 and 31% (wt/wt) sucrose, respectively. Freeze fracture electron microscopy of purified membrane vesicles from T. pallidum and @gm$ T. vincentii @/gm$ revealed an extremely low density of protein particles; the particle density of T. pallidum was approximately six times less than that of @gm$ T. vincentii @/gm$. The great majority of @gm$ T. vincentii @/gm$ lipopolysaccharide was found in the outer membrane preparation. The @gm$ T. vincentii @/gm$ outer membrane also contained proteins of 55 and 65 kDa. 125I-@sm$ penicillin V @/sm$ labeling demonstrated that 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</si>
  <si>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results revealed that AJ6079 was only resistant to colistin (minimum inhibitory concentration (MIC) = 4 mg/L) but susceptible to other antibiotics, including carbapenems, aminoglycosides, @sm$ quinolones @/sm$, and tigecycline (Table 1). Ocular colistin-resistant Gram-negative bacilli are reported to remain susceptible to carbapenems (83.3%), aminoglycosides (58.3%), and fluoroquinolones (62.5%). In a study of bacteremia caused by @gm$ A. junii @/gm$, 35% of isolates were resistant to colistin, whereas all isolates were susceptible to carbapenem and levofloxacin.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</si>
  <si>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@gm$ Y. pestis @/gm$ enzyme shows a considerably lower K M DNA than that reported for the E. coli protein. The observed k cat for @gm$ Y. pestis @/gm$ Dam is 0.55+-0.01 min-1, a similar rate to that reported for both the E. coli and T4 DNA adenine methyltransferases. The error in K M @sm$ AdoMet @/sm$ and k cat were comparable to those obtained using the tritium labelled filter binding assay. The observed instability of @gm$ Y. pestis @/gm$ Dam in the absence of high concentrations of stabilising DNA makes the determination of the K M DNA inherently more difficult and this is reflected in the relatively large observed error.</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</si>
  <si>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Earlier reports have revealed the incidence, clinical characteristics, and outcomes of bacteremia caused by @gm$ C. fetus @/gm$. Disease severity and risk for death from C. fetus systemic infection are of concern for clinicians; fatality rate is  15%. @gm$ C. fetus @/gm$ is also known to have a predilection for vascular endothelium, causing mycotic aneurysms, thrombophlebitis, endocarditis (including infections of prosthetic heart valves), and multivisceral complications. A bactericidal antimicrobial drug treatment based on use of a beta-lactam (such as amoxicillin/clavulanic acid or a @sm$ carbapenem @/sm$) should be favored.</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</si>
  <si>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scindens, Clostridium hiranonis, and the closely related species Clostridium hylemonae, or if the activity is constitutive as observed in Clostridium leptum and @gm$ Clostridium sordellii @/gm$. Therefore, whole cell suspensions of E. muris that had previously been cultured in BHI medium with or without 100 microM CA were incubated for 8 h at 37 C in anaerobic @sm$ PBS @/sm$ containing either 100 microM CA, UDCA, or beta-MCA, followed by thin-layer chromatography (TLC) with confirmation by LC-MS.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</si>
  <si>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selectivity of toxins secreted by @gm$ Clostridium botulinum @/gm$, tetani and Vibrio cholerae for neurons is related to the presences of certain gangliosides (@sm$ glycosphingolipids @/sm$), synaptic vesicle glycoprotein 2, and synaptotagmin at the cell membrane, and are required for binding and internalization of botulinum, tetanus, and cholera toxin.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</si>
  <si>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There are more than 200 types of HMOs, and each HMO appears to have a specific function due to its different structure based on its constitutive components of glucose, galactose, N-acetylglucosamine, fucose, and @sm$ N-acetylneuraminic acid @/sm$ (@sm$ sialic acid @/sm$). Moreover, 2'-fucosyllactose (2'-FL), which is composed of fucose and lactose, promotes @gm$ Bifidobacterium @/gm$. Consistently, the rate of @gm$ Bifidobacterium @/gm$ in infants supplemented with 2'-FL increases compared to infants supplemented with formula milk without 2'-FL. Although HMOs are known to support gut microbiome development during infancy, the bioavailability of HMOs is considered to vary among microorganisms. For example, some research revealed that @gm$ Bifidobacterium @/gm$ species that possess extracellular fucosidase or both the ABC transporter and intracellular fucosidase utilize 2'-FL. Therefore, the function of HMOs is considered to depend on the microorganisms in the gut. @gm$ Bifidobacterium @/gm$ is not an effective target since it is minor in the adult gut.</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</si>
  <si>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Vibrio mimicus @/gm$ and Vibrio cholerae are closely related species. Environmental @gm$ V.mimicus @/gm$ were comparatively analyzed with V.cholerae, for the presence of virulence genes, antibiotic susceptibility, resistance genes, in-vitro hemolysis, and biofilm formation. Phylogenetic analysis was performed depending on toxin-gene disposition and isolation area. One @gm$ V.mimicus @/gm$ isolate harbored ctxA, tcp El-Tor, toxT and toxS, whereas several strains contained incomplete copies of virulence cassettes and associated toxin genes. V.cholerae isolates harbored ctx, tcp and toxT genes, with a higher preponderance of hlyA, rtxA and toxR genes. @gm$ V.mimicus @/gm$ were highly sensitive to amino/carboxy-@sm$ penicillins @/sm$, furazolidone &amp; gentamycin, with quinolone &amp; tetracycline resistance genes. V.cholerae isolates were sensitive to @sm$ penicillins @/sm$ and cephalosporins, with 29% of the strains bearing the sxt gene. Phylogenetically, the apomorphic strains of both species were unique to the inland sites. V.cholerae has embodied an enormous public health burden globally but our findings emphasize the role of @gm$ V.mimicus @/gm$ as an emerging etiological agent with similar epidemic potential.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</si>
  <si>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marcescens (@sm$ prodigiosin @/sm$). Aside from the inhibitory effect on the EPS production and swarming motility, these complexes also demonstrated potent broad-spectrum inhibition of biofilm formed by P. aeruginosa, E. coli, C. violaceum, S. marcescens, @gm$ K. pneumoniae @/gm$ and L.</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</si>
  <si>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gut, approximately 95% of SCFAs are @sm$ acetate @/sm$ (C2), propionate (C3), and butyrate (C4). Studies have shown that @sm$ acetate @/sm$ is mainly produced by bacteria, such as A. muciniphila, Bifidobacterium spp., Bacteroides spp., Lactobacillus spp., Prevotella spp., Ruminococcus spp. and Streptococcus spp. through the acetyl-coenzyme A pathway. Propionate is mainly produced by Bacteroides spp., Coprococcus catus, Dialister spp., Megasphaera elsdenii, @gm$ Phascolarctobacterium succinatutens @/gm$, Roseburia inulinivorans, Ruminococcus obeum, Salmonella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</si>
  <si>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Bluensomycin also removed the pathogens from the lungs of all animals, and spectinomycin and @sm$ lincomycin @/sm$, from the lungs of the majority of the animals. The three latter antibiotics lowered the bacterial counts in liver and spleen. Streptovaricin C also decreased the bacterial counts in brain, spleen, and liver of mice inoculated intracerebrally with @gm$ M. kansasii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</si>
  <si>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levels and types of SCFA varied greatly based on bacterial strains and @sm$ carbon @/sm$ sources (Fig. S1) (Text S1 for detailed SCFA analysis). A hierarchical classification method applied to SCFA production revealed four distinct fermentation profiles (Fig. 2). Cluster N, representing 64% of all monocultures, encompassed non-supplemented LNCM and LNCM-pectin conditions characterized by limited fermentation with low SCFA levels. This cluster mainly featured experiments involving R. bromii, F. prausnitzii, B. pullicaecorum, B. adolescentis, and A. muciniphila, demonstrating lower activities compared to the overall data set. In contrast, the other clusters displayed intense fermentation activities with unique SCFA contents. Cluster G, representing 13% of all experiments, grouped bacterial strains that especially metabolize glucose, leading to significantly high butyrate concentrations averaging 8.9 mM +-5.47. This cluster exclusively featured butyrate-producers from the Firmicutes phylum, particularly members of the Lachnospiraceae family. This finding indicates that E. rectale, A. caccae, @gm$ R. intestinalis @/gm$, and S. variabile efficiently utilize glucose as a @sm$ carbon @/sm$ source.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</si>
  <si>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initially assessed the bioactivity of different combinations of the most active and abundant cranberry flavonoids (PAC tetramer and nonamer, and the @sm$ flavonol @/sm$ myricetin) as determined previously. Preliminary experiments have shown that the combination of these flavonoids (CranFlav) is more effective in disrupting EPS synthesis by GtfB and @gm$ S. mutans @/gm$ accumulation within biofilms than either compound alone (S2 Fig). Thus, we evaluated the impact of CranFlav on EPS-mediated biofilm development and @gm$ S. mutans @/gm$ survival using a cariogenic mixed-species biofilm model under cariogenic challenge.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</si>
  <si>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1965.-A toxic moiety of low molecular weight has been isolated from a type A strain of @gm$ Clostridium botulinum @/gm$, by a method involving @sm$ ammonium sulfate @/sm$ precipitation and elution through diethylaminoethyl cellulose at pH 5.6.</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</si>
  <si>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Brucella canis @/gm$-associated discospondylitis tends to be even more challenging to treat as the organism may be harbored in tissues for extended periods of time and despite long-term treatment, and the patient may never clear the infection even after the resolution of clinical signs and seronegative conversion. The organism's tendency to recrudesce was exemplified in patient #1 when signs returned over 2 years following initial diagnosis despite chronic treatment with doxycycline and marbofloxacin. @gm$ Brucella canis @/gm$-associated discospondylitis often requires multiple classes of antibiotics, and historically a combination of tetracyclines and @sm$ aminoglycosides @/sm$ has been effective in the resolution of clinical signs. Combination therapy with doxycycline and rifampicin combined with surgical resection of infected tissues is effective in treating Brucella suis in dogs. Current World Health Organization recommendations for human brucellosis are combination therapy with either doxycycline and rifampicin or doxycycline and streptomycin. As an alternative to combination therapy in dogs, monotherapy with enrofloxacin has demonstrated similar efficacy for @gm$ Brucella canis @/gm$, preserved fertility, and prevented bacterial dissemination in a group of dogs following a kennel outbreak.</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</si>
  <si>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Lysine or proline are preferred AA substrates of the Clostridium genus while the Peptostreptococcaceae genus are mainly involved in @sm$ glutamate @/sm$ or tryptophan utilization. Anaerobes including Bacteroides, Lactobacillus, Bifidobacterium, Clostridium, and Peptostreptococcus ferment aromatic amino acids. It is noteworthy that several bacteria species of the genera Fusobacterium, Bacteroides, and Veillonella and the species @gm$ Megasphaera elsdenii @/gm$ and Selenomonas ruminantium, play a prominent function in AA metabolism in the large intestine.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</si>
  <si>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Most commensal bacteria produce large amounts of @sm$ acetate @/sm$ and formate, while some produce propionate. Faecalibacterium prausnitzii and Anaerostipes hadrus generate large amounts of butyrate. It is noted the dominant commensal bacteria in gut cannot produce pentanoate. As pentanoate is a rare bacterial metabolite, the low-abundance commensal bacteria @gm$ Megasphaera massiliensis @/gm$ is the only bacterium known to synthesize high amounts of pentanoate.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</si>
  <si>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endodontalis and @gm$ Prevotella denticola @/gm$ (the last three were clinical isolates). Antimicrobial activity was determined by the agar diffusion method and the zones of growth inhibition were measured. To assess cell adherence to a glass surface, the organisms were grown for 18 h at 37 degrees C in test-tubes at a 30 degree angle. To assay water-insoluble glucan formation, a mixture of crude glucosyltransferase and 0.125 M @sm$ sucrose @/sm$ was incubated for 18 h at 37 degrees C in test-tubes at a 30 degree angle.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</si>
  <si>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inflammatory enzymatic effects of the sonicated @gm$ Bifidobacterium @/gm$ extracts were confirmed using an @sm$ NO @/sm$ assay. RAW 264.7 cells were seeded on 96-well plates at a density of 1 x 105 cells/well, and pathogenic E. faecalis (1 x 109 CFU/ml) was spread at 37 C for 24 h, After incubation, the culture medium was removed, and the cells were washed twice with PBS. The eight species of sonicated @gm$ Bifidobacterium @/gm$ extracts were treated to the cells at 10% (v/v) concentration.</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</si>
  <si>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Major populations of bacteria determined included Ruminococcus gnavus, Desulfovibrio C21-c20, Bacteroides acidifaciens, Akkermansia muciniphila, @gm$ Parabacteroides distasonis @/gm$, and Bacteroides uniformis. Ruminococcus gnavus secretes a @sm$ polysaccharide @/sm$ that induces inflammation by promoting the production of tumor necrosis factor alpha (TNF-alpha) via an NF-kappaB-mediated pathway. Desulfovibrio C21-c20 produces lipopolysaccharide (LPS) that activates the NF-kappaB inflammatory cascade. Akkermansia muciniphila degrades mucin and may have a role in the maintenance of gut barrier function and control of inflammation. @gm$ Parabacteroides distasonis @/gm$ has been shown to promote colitis in mouse models.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</si>
  <si>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Blautia is a genus in the bacterial family Lachnospiraceae that phylogenetic analysis places within the @gm$ Clostridium coccoides @/gm$ group, also referred to as the Clostridium Cluster XIVa. The common feature of acetogenic Blautia spp. may be to become a sink for reductive capability (H+) and so alternative pathway to @sm$ methane @/sm$ synthesis.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</si>
  <si>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Previous studies solely investigated the phenotypic resistance to antibiotics in the subgingival microflora, analyzed antimicrobial resistance in periodontal abscesses of obligate anaerobes or focused on certain species (Aggregatibacter actinomycetemcomitans, Porphyromonas gingivalis, Prevotella intermedia, Fusobacterium nucleatum and @gm$ Parvimonas micra @/gm$). By using modern analytical methods, such as shotgun metagenomic sequencing and MALDI-TOF-MS, we were able to evaluate the bacterial diversity and detect ARGs, even when they occurred in low abundance. Therefore, the aim of the study was to determine the relationship between the phenotypic and genotypic resistance against @sm$ ampicillin-sulbactam @/sm$, clindamycin, doxycycline and metronidazole of subgingival biofilm samples in periodontitis patients, using conventional methods.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</si>
  <si>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this study, MTA was identified in VOCs emitted by @gm$ B. gladioli @/gm$, B. cepacia, B. oshimensis, and P. oryzihabitans. MTA was also detected in many plant species such as Allium cepa and has been used as a flavoring additive. We uncovered that MTA exhibited strong fumigant toxicity to C. elegans as well as M. incognita. Parallel experiments indicate that MTA has higher fumigant activity at lower doses than the commercial biopesticide @sm$ DMDS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</si>
  <si>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From this database, the best hits obtained were the feruloyl esterases GthFAE from Geobacillus thermoglucosidasius (PDB 7WWH) and Est1E from the rumen bacterium Butyrivibrio proteoclasticus (PDB 2WTM) together with the cinnamoyl esterase LJ0536 from @gm$ Lactobacillus johnsonii @/gm$ (PDB 3PF8; Fig. 3a and Table 2). All hits derive from Firmicutes. Feruloyl esterases are also known as ferulic acid esterases (FAEs). They are involved in plant biomass degradation and cleave e.g., cinnamic, p-coumaric or ferulic acid, thus decoupling plant cell wall polysaccharides and lignin. Using ethyl cinnamate (EC) as a model substrate, we could detect enzyme-mediated @sm$ H+ @/sm$ release derived from ester hydrolysis (Supplementary Fig.</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</si>
  <si>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Gardnerella @/gm$ is a genus of Gram-variable, facultatively anaerobic bacteria, of which @gm$ Gardnerella vaginalis @/gm$ (@gm$ G. vaginalis @/gm$) is the only species. @gm$ G. vaginalis @/gm$ is considered to be main cause of bacterial vaginosis and is present in a dispersed form or as a biofilm. Schilling et al. discovered that the positive rate of @gm$ G. vaginalis @/gm$ biofilm were increased in patients with UC and CD compared with healthy individuals. Moreover, a link was also found between @sm$ steroid @/sm$-refractory or -dependent disorder and @gm$ G. vaginalis @/gm$ biofilms. In the current study, @gm$ Gardnerella @/gm$ was significantly more enriched in fecal samples from patients with UC. These microbiota composition data indicate that @gm$ Gardnerella @/gm$ and Fusobacterium may be potential biomarkers for identifying CD and UC.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</si>
  <si>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the present study, children treated in the PICU showed significant changes in C-reactive protein, calcitonin, white blood cells, platelets, creatinine, and @sm$ lactate @/sm$ levels. In addition, the relative abundance of colonies such as Bacilli, Lactobacillales, and @gm$ Campylobacter hominis @/gm$ changed significantly.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</si>
  <si>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While levofloxacin, gatifloxacin, moxifloxacin and @sm$ gemifloxacin @/sm$ show the highest efficacy against Gram-positive bacteria, ciprofloxacin is most effective against Gram-negative bacteria, such as @gm$ Salmonella @/gm$.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</si>
  <si>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Parabacteroides @/gm$ spp., core members of the human gut microbiota, have an average abundance of 1.27% in humans of 12 populations. Parabacteroides have recently been reported to have a close relationship with host health (e.g. metabolic syndrome, inflammatory bowel disease and obesity). @gm$ Parabacteroides @/gm$ have the physiological characteristics of carbohydrate metabolism and secreting short chain fatty acids. However, antimicrobial resistance of @gm$ Parabacteroides @/gm$ to antibiotics (such as clindamycin, moxifloxacin and @sm$ cefoxitin @/sm$) should not be ignored. In this review, we primarily focus on Parabacteroides distasonis, Parabacteroides goldsteinii, Parabacteroides johnsonii and @gm$ Parabacteroides merdae @/gm$ and discuss their relationships with host disease, diet and the prevention or induction of diseases. Pa. distasonis and Pa. goldsteinii may be viewed as potential next generation probiotic candidates due to their protective effects on inflammation and obesity in mice. We also discuss the potential therapeutic application of @gm$ Parabacteroides @/gm$ spp.</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</si>
  <si>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Fecal metabolome revealed that the metabolism of @sm$ caffeine @/sm$, amino acids, and lipid significantly increased with age while galactose metabolism decreased. Noticeably, BMI was positively associated with pathogens including Erysipelatoclostridium ramosum, Parabacteroides distasonis, Ruminococcus gnavus, and amino acid metabolism but negatively associated with beneficial Akkermansia muciniphila, Alistipes finegoldii, Eubacterium ramulus, and @sm$ caffeine @/sm$ metabolism. RPE has increased probiotic Faecalibacterium prausnitzii and Anaerostipes hadrus, acetate and lactate production, and major nutrient metabolism in gut and plasma, but decreased pathobiont @gm$ Bilophila wadsworthia @/gm$, taurine degradation, and pentose phosphate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</si>
  <si>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methanolicus MGA3 is unusual as it naturally secretes large quantities of @sm$ L-glutamate @/sm$ when it is cultivated under fed-batch conditions in fermenters, or exposed to Mg2+ limitation. The underlying physiological purpose and genetic determinants of this process are unclear. No clues regarding these issues could be deduced from an analysis of the B. methanolicus MGA3 genome sequence in comparison with that of the @gm$ B. methanolicus @/gm$ strain PB1. This isolate was originally retrieved from the wastewater treatment system of a sugar beet factory, and in contrast to strain MGA3 does not secrete large amounts of @sm$ L-glutamate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</si>
  <si>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genus Anaerotruncus includes species (@gm$ Anaerotruncus colihominis @/gm$ and Anaerotruncus massiliensis) that ferment some amino acids and also a small set of @sm$ carbohydrates @/sm$, including GlcNAc, and may have participated to the degradation of both the protein and saccharidic portions of mucins. Holdemania, a Firmicute belonging to the family Erysipelotrichaceae, and Enterococcaceae (Lactobacillales) are saccharolytic bacteria, thus their contribution to mucin degradation seems limited to the @sm$ carbohydrate @/sm$ chains.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</si>
  <si>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These metabolites may be associated with upregulated metabolic pathways such as Arginine and proline metabolism, Valine, leucine, and @sm$ isoleucine @/sm$ biosynthesis, and Choline metabolism in cancer. Leucine, @sm$ isoleucine @/sm$, and valine are components of branched-chain amino acids (BCAAs). Decreasing levels of @sm$ isoleucine @/sm$ or valine have been shown to be effective in treating and preventing obesity and diabetes. BCAAs can also influence the occurrence and progression of diseases through interactions with gut microbiota. Qiao et al. demonstrated that @gm$ Parabacteroides merdae @/gm$ in the gut enhances BCAA catabolism to prevent obesity-related atherosclerosis.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</si>
  <si>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Bioinformatic analysis revealed that the absence of genes encoding acetaldehyde dehydrogenase and bifunctional acetaldehyde/alcohol dehydrogenase (AdhE) in Caldicellulosiruptor, Thermococcus, Pyrococcus, and Thermotoga species coincide with high @sm$ H2 @/sm$ yields and low ethanol production. Organisms containing genes (or activities) for both ethanol and @sm$ H2 @/sm$ synthesis pathways (i.e. Caldanaerobacter subterraneus subsp. tengcongensis, @gm$ Ethanoligenens harbinense @/gm$, and Clostridium species) had relatively uniform mixed product patterns. The absence of hydrogenases in Geobacillus and Bacillus species did not confer high ethanol production, but rather high lactate production. Only Thermoanaerobacter pseudethanolicus produced relatively high ethanol and low @sm$ H2 @/sm$ yields. This may be attributed to the presence of genes encoding proteins that promote NADH production. Lactate dehydrogenase and pyruvate:formate lyase are not conducive for ethanol and/or @sm$ H2 @/sm$ production. While the type(s) of encoded hydrogenases appear to have little impact on @sm$ H2 @/sm$ production in organisms that do not encode ethanol producing pathways, they do influence reduced end-product yields in those that do.</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</si>
  <si>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We used an @sm$ Amp @/sm$-treated mouse model to assess the pathogenesis of a subset of the EAEC collection. Because the @sm$ Amp @/sm$-treated mouse model was originally developed to characterize the @gm$ O104:H4 @/gm$ 2011 Shiga toxin-producing E. coli outbreak strain C227-11 (Zangari et al.,), and none of the EAEC strains in this collection had genes for Shiga toxin, we first tested the prototype EAEC strain JM221 in the model. We observed that mice infected with JM221 gained less weight over the course of the experiment compared to mock-infected controls, data not shown. We next tested a subset of EAEC from our DMP collection in the @sm$ Amp @/sm$-treated model. We began with @sm$ Amp @/sm$-resistant isolates from the Peru collection because those were the isolates we received first. @sm$ Amp @/sm$-treated mice infected with P73V1, P415V1, or P677V1 gained weight similar to that observed in the mock-infected controls (Figure 3A).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</si>
  <si>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Although @gm$ Intestinimonas butyriciproducens @/gm$, which is phylogenetically related to L. asaccharolyticus JCM 32166T, possesses the @sm$ lysine @/sm$ pathway, L. asaccharolyticus JCM 32166T did not. It has been reported that the acetyl-CoA pathway is the most prevalent, followed by the @sm$ lysine @/sm$ pathway.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</si>
  <si>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To determine survivability of @gm$ G. vaginalis @/gm$, following 24 hours of direct exposure to 1% @sm$ BPO @/sm$ (w/w), the drop plating technique was used. Following 24 hours of exposure, a six-log reduction of the viable @gm$ G. vaginalis @/gm$ cells was observed when the microorganism was grown in contact with the 1% @sm$ BPO @/sm$ gel. @gm$ G. vaginalis @/gm$ cells were not inhibited by the base gel and grew up to 7.9 x 107 CFU/mL in the indirect inhibition assay or up to 7.3 x 107 CFU/mL in direct contact with the base gel. Therefore, we conclude that 1% @sm$ BPO @/sm$ gel is effective in inhibiting @gm$ G. vaginalis @/gm$. By comparison, free @sm$ BPO @/sm$ particles were less effective than the base gel, only reducing viable cell counts by approximately three logs (Figure 2(a)).</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</si>
  <si>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hominis, @gm$ R. obeum @/gm$, O. splanchnicus, and V. dispar, that were closely related to acetate and butanoate synthesis. Moreover, these species were positively associated with pyruvate fermentation to acetate and lactate II. The abundance of Clostridiales bacterium 1_7_47FAA positively correlated with hexitol fermentation to lactate, @sm$ formate @/sm$, ethanol, and acetate.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</si>
  <si>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The n-GDM microbiome was enriched for the KEGG pathway oxidoreductases (K05895 (cobK-cbiJ); pre-corrin-6A/@sm$ cobalt @/sm$-pre corrin-6A reductase; Vitamin B12 metabolism) and PWY-7377 (adenosylcobalamin biosynthesis I (anaerobic); cob(II) urinate a c-diamide biosynthesis I (early @sm$ cobalt @/sm$ insertion)) (Fig 3A and 3B). These pathways were inversely related to age in n-GDM group. Vitamin 12 biosynthesis is mediated exclusively by the bacterial fermentation process, so a correlation matrix between the predicted abundance pathway and differentially expressed taxa was performed. PWY-7377 positively correlated with @gm$ Veillonella @/gm$, Clostridium sensu stricto; Escherichia-Shigella and Streptococcus, meanwhile negatively correlated with Bacteroides (Fig 3C).</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</si>
  <si>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Pleural fluid culture revealed the presence of @gm$ Lactobacillus delbrueckii @/gm$ and Lactobacillus gasseri and the infection was successfully treated with @sm$ clindamycin @/sm$.</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</si>
  <si>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Chitosan's antioxidant action is facilitated by its ability to bind metal ions or scavenge free radicals by donating @sm$ hydrogen @/sm$ or one pair of electrons. In a study, when Tilapias were subjected to a diet of 4 g/kg chitosan, various effects were observed regarding its antioxidant property. Some of them were:increased superoxide dismutase and other enzymes like lysozyme and catalase activity. It not only improved disease resistance capability against @gm$ Aeromonas hydrophila @/gm$, but it also decreased lipid, cholesterol and triacylglycerol levels. Similarly, Chen et al., 2014 reported that oral administration of chitosan was recommended for better survival of gibel carp. With a dietary supplementation of 4 g/kg of chitosan, an enhancement in the phagocytic activity of the blood leukocytes and the complement haemolytic activity was observed. A 7.5-10 g/kg dosage of chitosan in the diet enhanced protection against @gm$ A. hydrophila @/gm$ pathogenicity.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</si>
  <si>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@gm$ Salmonella @/gm$ fimbrial genes transcripts were detected in the blood samples from Salmonella infected human patients, which supports the proposal that fimbriae play a role in invasive Salmonella infections. In this study, BlastN-based interrogation of the NCBI bacterial genome database and PCR investigation of @gm$ Salmonella @/gm$ serovars have shown that the @gm$ S. Paratyphi A @/gm$ stkF gene and/or the whole stk fimbrial gene cluster is present in about ~30% of S. enterica serovars investigated up to date. Furthermore, bioinformatics and phenotypic characterization have revealed that the stk fimbrial operon belongs to the chaperone/usher-gamma4- fimbrial clade and that it encodes a @sm$ mannose @/sm$-sensitive hemagglutinating fimbrial structure. The latter trait is typical of type 1 fimbriae, in which fimbrial phase variation is common. The observed intragenic, 26 bp tandem repeat triplication event in stkF would suggest that slipped-strand mispairing and/or recombination within a signature stkF-borne tandem repeat motif as a likely mechanism for a form of low-frequency phase switching at the translational level leading to allelic OFF forms, hence the inability of production and/or absence of fimbriae by EM-examination on E. coli HB101/pUCstk-stkFOFFv2. The in vitro profile of marked anti-StkF-mediated opsonophagocytosis and complement-mediated killing activity observed coupled with the mice immunogenicity profile strongly supports further investigation of StkF as a potential @gm$ Salmonella @/gm$ vaccine candidate.</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</si>
  <si>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In addition, butyrate-producing bacterial Odoribacter splanchnicus, Peptoniphilus lacrimalis, and Anaerofustis stercorihominis were enriched and @gm$ Roseburia inulinivorans @/gm$ were less enriched in the long-living group (Supplementary Table 3). We also found Lactobacillus vaginalis can digest @sm$ D-galactose @/sm$, D-glucose, and lactose, producing D/L-lactic acid (Supplementary Table 3).</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</si>
  <si>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Compared to the published acetogen strains used in microbial production platforms, many new acetogen strains were found in the cecum of rabbits in our study, with the dominant acetogen affiliated with the Blautia family, in which the known strains @gm$ Blautia coccoides @/gm$, Blautia hydrogenotrophica and Blautia schinkii can use @sm$ carbon dioxide @/sm$ and hydrogen to synthesize acetate as a main product. In addition, the minimum doubling time of Blautia producta with carbon monoxide or @sm$ carbon dioxide @/sm$ and hydrogen as a substrate is only 1.5 or 5 h, suggesting that the cecum of the rabbit is a promising resource for harvesting novel acetogen strains with potential industrial applications.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</si>
  <si>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Other @sm$ fatty acids @/sm$ produced by vaginal anaerobes include formic acid produced by Atopobium and @gm$ Eggerthella @/gm$, propionic acid produced by Propionibacterium, lactic acid produced by Bifidobacterium, Atopobium, Actinomyces, Collinsella aerofaciens (previously Eubacterium aerofaciens), Lactobacillus, Leptotrichia amnionii and Sneathia sanguinegens, butyric acid produced by Eubacterium, Slackia, Gram-positive cocci and acetic and succinic acids produced by anaerobic Gram-positive cocci, Mobiluncus, Prevotella, Atopobium, Bifidobacterium, @gm$ Eggerthella @/gm$, Actinomyces.</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</si>
  <si>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Spleen weight was positively correlated with the abundance of the 18 metabolites that were reduced in the ABX group and negatively correlated with the abundance of @sm$ metronidazole @/sm$ in the ABX group (Fig. 4C). The abundance of 12 metabolites, including 3-aminohexanoic acid, L-methionine, L-histidine, N-alpha-(tert-butoxycarbonyl)-L-histidine, phosphate, acetyl-DL-carnitine, DL-pyroglutamic acid, L-cysteine-glutathione disulfide, L-phenylalanine, nicotinamide, 2-pyrrolidinone, and taurine, was positively associated with the percentage of several cell types in the splenic cell population, such as NK cells, macrophages, and neutrophils, but it was negatively associated with the percentage of CD8+ T cells (Fig. 4C). To determine the most unique and functionally critical taxa that differed in abundance between the ABX group and the CON group, correlation analyses were performed between the differentially represented species (&gt;0.1% in mean abundance across all samples, henceforth referred to as differential species) and spleen weight, percentage of spleen cell populations, and spleen differential metabolites (Fig. 4D). Significant correlation was found between differential species and differential metabolites in the spleen and both the percentage of spleen cell populations and the spleen weight (Fig. 4D). Overall, the abundances of 10 species (Barnesiella intestinihominis, Bacteroides sartorii, Clostridium lactatifermentans, Lactobacillus animalis, Lactobacillus intestinalis, Parabacteroides merdae, @gm$ Oscillibacter valericigenes @/gm$, Eubacterium eligens, Anaerotruncus colihominis, Mucispirillum schaedleri) was negatively associated with the percentage of splenic CD8+ T cells and the abundance of the splenic metabolite @sm$ metronidazole @/sm$, but it was positively associated with the percentage of splenic macrophages and spleen weight (Fig. 4D). @sm$ Metronidazole @/sm$ was one of the antibiotics used in this study.</t>
  </si>
  <si>
    <t>In the following paragraph, we have marked a gut microbe entity (between @gm$ and @/gm$ symbols) and a small molecule entity (between @sm$ and @/sm$ symbols). If you are a biomedical expert, please tell me which relationship exists between these two entities with no explanation. Candidate relationships include: 
0 means there is no association.
1 indicates gut microbe produces small molecule.
2 indicates gut microbe consumes small molecule.
3 indicates gut microbe is sensitive to small molecule.
4 indicates gut microbe is resistant to small molecule.
Paragraph:
@gm$ Salmonella enterica serovar Choleraesuis @/gm$ (S. Choleraesuis) is a swine-adapted serovar associated to invasive infections in humans. In Brazil, data of strains of this serovar are scarce. In the present study, six S. Choleraesuis strains of animal (n = 5) and human (n = 1) origin from Brazil were screened for phenotypic antimicrobial resistance using disk-diffusion assay and using whole-genome sequencing data to search for antimicrobial resistance genes, plasmids, prophages, and @gm$ Salmonella @/gm$ pathogenicity islands (SPIs). Its genetic relatedness was evaluated by MLST and SNP analysis. A single isolate from swine gallbladder harbored the colistin resistance gene mcr-1.1 into a IncX4 plasmid. In the six strains analyzed, resistance was found to tetracycline, nalidixic acid, ciprofloxacin, ampicillin, @sm$ piperacillin @/sm$, streptomycin, cefazoline, gentamycin, sulfamethoxazole-trimethoprim, and choloramphenicol, along with resistance genes aac(6')-Iaa, aac(3)-IV, aph(3'')-Ib, aph(6)-Id, aph(4)-Ia, aadA1, aph(3')-IIa, blaTEM-1A, floR, sul1, sul2, tet(B), drfA1, erm(B), mph(B), lnu(G), qacE, and gyrA point mutation Serine83   Tyrosine and parC Threonine57   Serine.</t>
  </si>
  <si>
    <t>gpt-4o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</si>
</sst>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Times New Roman"/>
      <family val="1"/>
    </font>
    <font>
      <sz val="9"/>
      <name val="宋体"/>
      <family val="3"/>
      <charset val="134"/>
      <scheme val="minor"/>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Fill="1" applyBorder="1" applyAlignment="1">
      <alignment horizontal="center" vertical="center"/>
    </xf>
    <xf numFmtId="0" fontId="1" fillId="0" borderId="0" xfId="0" applyFont="1" applyFill="1" applyBorder="1" applyAlignment="1">
      <alignment horizontal="center" vertical="top"/>
    </xf>
    <xf numFmtId="0" fontId="0" fillId="0" borderId="0" xfId="0" applyFill="1" applyAlignment="1"/>
    <xf numFmtId="0" fontId="3" fillId="0" borderId="0" xfId="0" applyFont="1" applyFill="1" applyAlignment="1">
      <alignment horizontal="center" vertical="center"/>
    </xf>
    <xf numFmtId="0" fontId="3" fillId="0" borderId="0" xfId="0" applyFont="1" applyFill="1" applyAlignment="1"/>
    <xf numFmtId="0" fontId="3" fillId="0" borderId="0" xfId="0" applyFont="1" applyFill="1" applyBorder="1" applyAlignment="1"/>
    <xf numFmtId="0" fontId="3" fillId="0" borderId="0" xfId="0" applyFont="1" applyFill="1" applyAlignment="1">
      <alignment horizontal="center"/>
    </xf>
    <xf numFmtId="0" fontId="3" fillId="0" borderId="0" xfId="0" applyFont="1"/>
    <xf numFmtId="0" fontId="1" fillId="0" borderId="0"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67088-E5A5-4D8D-BF61-74B0CE8117FF}">
  <dimension ref="A1:D2501"/>
  <sheetViews>
    <sheetView tabSelected="1" workbookViewId="0">
      <pane ySplit="1" topLeftCell="A2" activePane="bottomLeft" state="frozen"/>
      <selection pane="bottomLeft" activeCell="C29" sqref="C29"/>
    </sheetView>
  </sheetViews>
  <sheetFormatPr defaultRowHeight="13.5" x14ac:dyDescent="0.15"/>
  <cols>
    <col min="4" max="4" width="43.125" customWidth="1"/>
  </cols>
  <sheetData>
    <row r="1" spans="1:4" ht="14.25" x14ac:dyDescent="0.15">
      <c r="A1" s="1" t="s">
        <v>2164</v>
      </c>
      <c r="B1" s="1" t="s">
        <v>2864</v>
      </c>
      <c r="C1" s="1" t="s">
        <v>1891</v>
      </c>
      <c r="D1" s="2" t="s">
        <v>0</v>
      </c>
    </row>
    <row r="2" spans="1:4" ht="15" x14ac:dyDescent="0.25">
      <c r="A2" s="4">
        <v>3</v>
      </c>
      <c r="B2" s="4">
        <v>3</v>
      </c>
      <c r="C2" s="4">
        <f>B2-A2</f>
        <v>0</v>
      </c>
      <c r="D2" s="8" t="s">
        <v>1892</v>
      </c>
    </row>
    <row r="3" spans="1:4" ht="15" x14ac:dyDescent="0.25">
      <c r="A3" s="4">
        <v>1</v>
      </c>
      <c r="B3" s="4">
        <v>1</v>
      </c>
      <c r="C3" s="4">
        <f>B3-A3</f>
        <v>0</v>
      </c>
      <c r="D3" s="6" t="s">
        <v>1262</v>
      </c>
    </row>
    <row r="4" spans="1:4" ht="15" x14ac:dyDescent="0.25">
      <c r="A4" s="4">
        <v>2</v>
      </c>
      <c r="B4" s="4">
        <v>2</v>
      </c>
      <c r="C4" s="4">
        <f>B4-A4</f>
        <v>0</v>
      </c>
      <c r="D4" s="6" t="s">
        <v>1263</v>
      </c>
    </row>
    <row r="5" spans="1:4" ht="15" x14ac:dyDescent="0.25">
      <c r="A5" s="4">
        <v>4</v>
      </c>
      <c r="B5" s="4">
        <v>4</v>
      </c>
      <c r="C5" s="4">
        <f>B5-A5</f>
        <v>0</v>
      </c>
      <c r="D5" s="6" t="s">
        <v>1264</v>
      </c>
    </row>
    <row r="6" spans="1:4" ht="15" x14ac:dyDescent="0.25">
      <c r="A6" s="4">
        <v>0</v>
      </c>
      <c r="B6" s="4">
        <v>0</v>
      </c>
      <c r="C6" s="4">
        <f>B6-A6</f>
        <v>0</v>
      </c>
      <c r="D6" s="8" t="s">
        <v>1893</v>
      </c>
    </row>
    <row r="7" spans="1:4" ht="15" x14ac:dyDescent="0.25">
      <c r="A7" s="4">
        <v>4</v>
      </c>
      <c r="B7" s="4">
        <v>4</v>
      </c>
      <c r="C7" s="4">
        <f>B7-A7</f>
        <v>0</v>
      </c>
      <c r="D7" s="6" t="s">
        <v>1265</v>
      </c>
    </row>
    <row r="8" spans="1:4" ht="15" x14ac:dyDescent="0.25">
      <c r="A8" s="4">
        <v>2</v>
      </c>
      <c r="B8" s="4">
        <v>2</v>
      </c>
      <c r="C8" s="4">
        <f>B8-A8</f>
        <v>0</v>
      </c>
      <c r="D8" s="5" t="s">
        <v>600</v>
      </c>
    </row>
    <row r="9" spans="1:4" ht="15" x14ac:dyDescent="0.25">
      <c r="A9" s="4">
        <v>3</v>
      </c>
      <c r="B9" s="4">
        <v>3</v>
      </c>
      <c r="C9" s="4">
        <f>B9-A9</f>
        <v>0</v>
      </c>
      <c r="D9" s="8" t="s">
        <v>1894</v>
      </c>
    </row>
    <row r="10" spans="1:4" ht="15" x14ac:dyDescent="0.25">
      <c r="A10" s="4">
        <v>2</v>
      </c>
      <c r="B10" s="4">
        <v>2</v>
      </c>
      <c r="C10" s="4">
        <f>B10-A10</f>
        <v>0</v>
      </c>
      <c r="D10" s="6" t="s">
        <v>1266</v>
      </c>
    </row>
    <row r="11" spans="1:4" ht="15" x14ac:dyDescent="0.25">
      <c r="A11" s="4">
        <v>0</v>
      </c>
      <c r="B11" s="4">
        <v>0</v>
      </c>
      <c r="C11" s="4">
        <f>B11-A11</f>
        <v>0</v>
      </c>
      <c r="D11" s="6" t="s">
        <v>1267</v>
      </c>
    </row>
    <row r="12" spans="1:4" ht="15" x14ac:dyDescent="0.25">
      <c r="A12" s="4">
        <v>3</v>
      </c>
      <c r="B12" s="4">
        <v>3</v>
      </c>
      <c r="C12" s="4">
        <f>B12-A12</f>
        <v>0</v>
      </c>
      <c r="D12" s="6" t="s">
        <v>1268</v>
      </c>
    </row>
    <row r="13" spans="1:4" ht="15" x14ac:dyDescent="0.25">
      <c r="A13" s="4">
        <v>1</v>
      </c>
      <c r="B13" s="4">
        <v>1</v>
      </c>
      <c r="C13" s="4">
        <f>B13-A13</f>
        <v>0</v>
      </c>
      <c r="D13" s="6" t="s">
        <v>1269</v>
      </c>
    </row>
    <row r="14" spans="1:4" ht="15" x14ac:dyDescent="0.25">
      <c r="A14" s="4">
        <v>3</v>
      </c>
      <c r="B14" s="4">
        <v>3</v>
      </c>
      <c r="C14" s="4">
        <f>B14-A14</f>
        <v>0</v>
      </c>
      <c r="D14" s="5" t="s">
        <v>613</v>
      </c>
    </row>
    <row r="15" spans="1:4" ht="15" x14ac:dyDescent="0.25">
      <c r="A15" s="4">
        <v>4</v>
      </c>
      <c r="B15" s="4">
        <v>4</v>
      </c>
      <c r="C15" s="4">
        <f>B15-A15</f>
        <v>0</v>
      </c>
      <c r="D15" s="5" t="s">
        <v>630</v>
      </c>
    </row>
    <row r="16" spans="1:4" ht="15" x14ac:dyDescent="0.25">
      <c r="A16" s="4">
        <v>0</v>
      </c>
      <c r="B16" s="4">
        <v>0</v>
      </c>
      <c r="C16" s="4">
        <f>B16-A16</f>
        <v>0</v>
      </c>
      <c r="D16" s="6" t="s">
        <v>1270</v>
      </c>
    </row>
    <row r="17" spans="1:4" ht="15" x14ac:dyDescent="0.25">
      <c r="A17" s="4">
        <v>1</v>
      </c>
      <c r="B17" s="4">
        <v>1</v>
      </c>
      <c r="C17" s="4">
        <f>B17-A17</f>
        <v>0</v>
      </c>
      <c r="D17" s="6" t="s">
        <v>1271</v>
      </c>
    </row>
    <row r="18" spans="1:4" ht="15" x14ac:dyDescent="0.25">
      <c r="A18" s="7">
        <v>4</v>
      </c>
      <c r="B18" s="7">
        <v>4</v>
      </c>
      <c r="C18" s="4">
        <f>B18-A18</f>
        <v>0</v>
      </c>
      <c r="D18" s="8" t="s">
        <v>2245</v>
      </c>
    </row>
    <row r="19" spans="1:4" ht="15" x14ac:dyDescent="0.25">
      <c r="A19" s="4">
        <v>1</v>
      </c>
      <c r="B19" s="4">
        <v>1</v>
      </c>
      <c r="C19" s="4">
        <f>B19-A19</f>
        <v>0</v>
      </c>
      <c r="D19" s="5" t="s">
        <v>107</v>
      </c>
    </row>
    <row r="20" spans="1:4" ht="15" x14ac:dyDescent="0.25">
      <c r="A20" s="4">
        <v>0</v>
      </c>
      <c r="B20" s="4">
        <v>0</v>
      </c>
      <c r="C20" s="4">
        <f>B20-A20</f>
        <v>0</v>
      </c>
      <c r="D20" s="6" t="s">
        <v>1272</v>
      </c>
    </row>
    <row r="21" spans="1:4" ht="15" x14ac:dyDescent="0.25">
      <c r="A21" s="4">
        <v>0</v>
      </c>
      <c r="B21" s="4">
        <v>0</v>
      </c>
      <c r="C21" s="4">
        <f>B21-A21</f>
        <v>0</v>
      </c>
      <c r="D21" s="5" t="s">
        <v>1</v>
      </c>
    </row>
    <row r="22" spans="1:4" ht="15" x14ac:dyDescent="0.25">
      <c r="A22" s="4">
        <v>2</v>
      </c>
      <c r="B22" s="4">
        <v>2</v>
      </c>
      <c r="C22" s="4">
        <f>B22-A22</f>
        <v>0</v>
      </c>
      <c r="D22" s="6" t="s">
        <v>1273</v>
      </c>
    </row>
    <row r="23" spans="1:4" ht="15" x14ac:dyDescent="0.25">
      <c r="A23" s="4">
        <v>3</v>
      </c>
      <c r="B23" s="4">
        <v>3</v>
      </c>
      <c r="C23" s="4">
        <f>B23-A23</f>
        <v>0</v>
      </c>
      <c r="D23" s="6" t="s">
        <v>1274</v>
      </c>
    </row>
    <row r="24" spans="1:4" ht="15" x14ac:dyDescent="0.25">
      <c r="A24" s="4">
        <v>2</v>
      </c>
      <c r="B24" s="4">
        <v>2</v>
      </c>
      <c r="C24" s="4">
        <f>B24-A24</f>
        <v>0</v>
      </c>
      <c r="D24" s="6" t="s">
        <v>1275</v>
      </c>
    </row>
    <row r="25" spans="1:4" ht="15" x14ac:dyDescent="0.25">
      <c r="A25" s="4">
        <v>2</v>
      </c>
      <c r="B25" s="4">
        <v>2</v>
      </c>
      <c r="C25" s="4">
        <f>B25-A25</f>
        <v>0</v>
      </c>
      <c r="D25" s="6" t="s">
        <v>1276</v>
      </c>
    </row>
    <row r="26" spans="1:4" ht="15" x14ac:dyDescent="0.25">
      <c r="A26" s="4">
        <v>1</v>
      </c>
      <c r="B26" s="4">
        <v>1</v>
      </c>
      <c r="C26" s="4">
        <f>B26-A26</f>
        <v>0</v>
      </c>
      <c r="D26" s="5" t="s">
        <v>108</v>
      </c>
    </row>
    <row r="27" spans="1:4" ht="15" x14ac:dyDescent="0.25">
      <c r="A27" s="4">
        <v>1</v>
      </c>
      <c r="B27" s="4">
        <v>1</v>
      </c>
      <c r="C27" s="4">
        <f>B27-A27</f>
        <v>0</v>
      </c>
      <c r="D27" s="5" t="s">
        <v>109</v>
      </c>
    </row>
    <row r="28" spans="1:4" ht="15" x14ac:dyDescent="0.25">
      <c r="A28" s="4">
        <v>4</v>
      </c>
      <c r="B28" s="4">
        <v>4</v>
      </c>
      <c r="C28" s="4">
        <f>B28-A28</f>
        <v>0</v>
      </c>
      <c r="D28" s="5" t="s">
        <v>631</v>
      </c>
    </row>
    <row r="29" spans="1:4" ht="15" x14ac:dyDescent="0.25">
      <c r="A29" s="4">
        <v>2</v>
      </c>
      <c r="B29" s="4">
        <v>2</v>
      </c>
      <c r="C29" s="4">
        <f>B29-A29</f>
        <v>0</v>
      </c>
      <c r="D29" s="5" t="s">
        <v>339</v>
      </c>
    </row>
    <row r="30" spans="1:4" ht="15" x14ac:dyDescent="0.25">
      <c r="A30" s="4">
        <v>1</v>
      </c>
      <c r="B30" s="4">
        <v>1</v>
      </c>
      <c r="C30" s="4">
        <f>B30-A30</f>
        <v>0</v>
      </c>
      <c r="D30" s="5" t="s">
        <v>687</v>
      </c>
    </row>
    <row r="31" spans="1:4" ht="15" x14ac:dyDescent="0.25">
      <c r="A31" s="4">
        <v>4</v>
      </c>
      <c r="B31" s="4">
        <v>4</v>
      </c>
      <c r="C31" s="4">
        <f>B31-A31</f>
        <v>0</v>
      </c>
      <c r="D31" s="5" t="s">
        <v>632</v>
      </c>
    </row>
    <row r="32" spans="1:4" ht="15" x14ac:dyDescent="0.25">
      <c r="A32" s="7">
        <v>2</v>
      </c>
      <c r="B32" s="7">
        <v>2</v>
      </c>
      <c r="C32" s="4">
        <f>B32-A32</f>
        <v>0</v>
      </c>
      <c r="D32" s="8" t="s">
        <v>2236</v>
      </c>
    </row>
    <row r="33" spans="1:4" ht="15" x14ac:dyDescent="0.25">
      <c r="A33" s="4">
        <v>1</v>
      </c>
      <c r="B33" s="4">
        <v>1</v>
      </c>
      <c r="C33" s="4">
        <f>B33-A33</f>
        <v>0</v>
      </c>
      <c r="D33" s="5" t="s">
        <v>110</v>
      </c>
    </row>
    <row r="34" spans="1:4" ht="15" x14ac:dyDescent="0.25">
      <c r="A34" s="4">
        <v>3</v>
      </c>
      <c r="B34" s="4">
        <v>3</v>
      </c>
      <c r="C34" s="4">
        <f>B34-A34</f>
        <v>0</v>
      </c>
      <c r="D34" s="5" t="s">
        <v>882</v>
      </c>
    </row>
    <row r="35" spans="1:4" ht="15" x14ac:dyDescent="0.25">
      <c r="A35" s="4">
        <v>0</v>
      </c>
      <c r="B35" s="4">
        <v>0</v>
      </c>
      <c r="C35" s="4">
        <f>B35-A35</f>
        <v>0</v>
      </c>
      <c r="D35" s="5" t="s">
        <v>641</v>
      </c>
    </row>
    <row r="36" spans="1:4" ht="15" x14ac:dyDescent="0.25">
      <c r="A36" s="4">
        <v>2</v>
      </c>
      <c r="B36" s="4">
        <v>2</v>
      </c>
      <c r="C36" s="4">
        <f>B36-A36</f>
        <v>0</v>
      </c>
      <c r="D36" s="5" t="s">
        <v>340</v>
      </c>
    </row>
    <row r="37" spans="1:4" ht="15" x14ac:dyDescent="0.25">
      <c r="A37" s="4">
        <v>2</v>
      </c>
      <c r="B37" s="4">
        <v>2</v>
      </c>
      <c r="C37" s="4">
        <f>B37-A37</f>
        <v>0</v>
      </c>
      <c r="D37" s="8" t="s">
        <v>1899</v>
      </c>
    </row>
    <row r="38" spans="1:4" ht="15" x14ac:dyDescent="0.25">
      <c r="A38" s="4">
        <v>4</v>
      </c>
      <c r="B38" s="4">
        <v>4</v>
      </c>
      <c r="C38" s="4">
        <f>B38-A38</f>
        <v>0</v>
      </c>
      <c r="D38" s="8" t="s">
        <v>1900</v>
      </c>
    </row>
    <row r="39" spans="1:4" ht="15" x14ac:dyDescent="0.25">
      <c r="A39" s="4">
        <v>1</v>
      </c>
      <c r="B39" s="4">
        <v>1</v>
      </c>
      <c r="C39" s="4">
        <f>B39-A39</f>
        <v>0</v>
      </c>
      <c r="D39" s="5" t="s">
        <v>111</v>
      </c>
    </row>
    <row r="40" spans="1:4" ht="15" x14ac:dyDescent="0.25">
      <c r="A40" s="7">
        <v>2</v>
      </c>
      <c r="B40" s="7">
        <v>2</v>
      </c>
      <c r="C40" s="4">
        <f>B40-A40</f>
        <v>0</v>
      </c>
      <c r="D40" s="8" t="s">
        <v>2471</v>
      </c>
    </row>
    <row r="41" spans="1:4" ht="15" x14ac:dyDescent="0.25">
      <c r="A41" s="4">
        <v>0</v>
      </c>
      <c r="B41" s="4">
        <v>0</v>
      </c>
      <c r="C41" s="4">
        <f>B41-A41</f>
        <v>0</v>
      </c>
      <c r="D41" s="6" t="s">
        <v>1277</v>
      </c>
    </row>
    <row r="42" spans="1:4" ht="15" x14ac:dyDescent="0.25">
      <c r="A42" s="4">
        <v>3</v>
      </c>
      <c r="B42" s="4">
        <v>3</v>
      </c>
      <c r="C42" s="4">
        <f>B42-A42</f>
        <v>0</v>
      </c>
      <c r="D42" s="5" t="s">
        <v>614</v>
      </c>
    </row>
    <row r="43" spans="1:4" ht="15" x14ac:dyDescent="0.25">
      <c r="A43" s="4">
        <v>0</v>
      </c>
      <c r="B43" s="4">
        <v>0</v>
      </c>
      <c r="C43" s="4">
        <f>B43-A43</f>
        <v>0</v>
      </c>
      <c r="D43" s="6" t="s">
        <v>1278</v>
      </c>
    </row>
    <row r="44" spans="1:4" ht="15" x14ac:dyDescent="0.25">
      <c r="A44" s="4">
        <v>2</v>
      </c>
      <c r="B44" s="4">
        <v>2</v>
      </c>
      <c r="C44" s="4">
        <f>B44-A44</f>
        <v>0</v>
      </c>
      <c r="D44" s="5" t="s">
        <v>341</v>
      </c>
    </row>
    <row r="45" spans="1:4" ht="15" x14ac:dyDescent="0.25">
      <c r="A45" s="4">
        <v>2</v>
      </c>
      <c r="B45" s="4">
        <v>2</v>
      </c>
      <c r="C45" s="4">
        <f>B45-A45</f>
        <v>0</v>
      </c>
      <c r="D45" s="5" t="s">
        <v>342</v>
      </c>
    </row>
    <row r="46" spans="1:4" ht="15" x14ac:dyDescent="0.25">
      <c r="A46" s="4">
        <v>2</v>
      </c>
      <c r="B46" s="4">
        <v>2</v>
      </c>
      <c r="C46" s="4">
        <f>B46-A46</f>
        <v>0</v>
      </c>
      <c r="D46" s="6" t="s">
        <v>1279</v>
      </c>
    </row>
    <row r="47" spans="1:4" ht="15" x14ac:dyDescent="0.25">
      <c r="A47" s="4">
        <v>2</v>
      </c>
      <c r="B47" s="4">
        <v>2</v>
      </c>
      <c r="C47" s="4">
        <f>B47-A47</f>
        <v>0</v>
      </c>
      <c r="D47" s="6" t="s">
        <v>1280</v>
      </c>
    </row>
    <row r="48" spans="1:4" ht="15" x14ac:dyDescent="0.25">
      <c r="A48" s="4">
        <v>2</v>
      </c>
      <c r="B48" s="4">
        <v>2</v>
      </c>
      <c r="C48" s="4">
        <f>B48-A48</f>
        <v>0</v>
      </c>
      <c r="D48" s="5" t="s">
        <v>774</v>
      </c>
    </row>
    <row r="49" spans="1:4" ht="15" x14ac:dyDescent="0.25">
      <c r="A49" s="4">
        <v>0</v>
      </c>
      <c r="B49" s="4">
        <v>0</v>
      </c>
      <c r="C49" s="4">
        <f>B49-A49</f>
        <v>0</v>
      </c>
      <c r="D49" s="8" t="s">
        <v>1901</v>
      </c>
    </row>
    <row r="50" spans="1:4" ht="15" x14ac:dyDescent="0.25">
      <c r="A50" s="7">
        <v>2</v>
      </c>
      <c r="B50" s="7">
        <v>2</v>
      </c>
      <c r="C50" s="4">
        <f>B50-A50</f>
        <v>0</v>
      </c>
      <c r="D50" s="8" t="s">
        <v>2334</v>
      </c>
    </row>
    <row r="51" spans="1:4" ht="15" x14ac:dyDescent="0.25">
      <c r="A51" s="4">
        <v>4</v>
      </c>
      <c r="B51" s="4">
        <v>4</v>
      </c>
      <c r="C51" s="4">
        <f>B51-A51</f>
        <v>0</v>
      </c>
      <c r="D51" s="6" t="s">
        <v>1281</v>
      </c>
    </row>
    <row r="52" spans="1:4" ht="15" x14ac:dyDescent="0.25">
      <c r="A52" s="4">
        <v>3</v>
      </c>
      <c r="B52" s="4">
        <v>3</v>
      </c>
      <c r="C52" s="4">
        <f>B52-A52</f>
        <v>0</v>
      </c>
      <c r="D52" s="6" t="s">
        <v>1282</v>
      </c>
    </row>
    <row r="53" spans="1:4" ht="15" x14ac:dyDescent="0.25">
      <c r="A53" s="4">
        <v>2</v>
      </c>
      <c r="B53" s="4">
        <v>2</v>
      </c>
      <c r="C53" s="4">
        <f>B53-A53</f>
        <v>0</v>
      </c>
      <c r="D53" s="5" t="s">
        <v>883</v>
      </c>
    </row>
    <row r="54" spans="1:4" ht="15" x14ac:dyDescent="0.25">
      <c r="A54" s="4">
        <v>3</v>
      </c>
      <c r="B54" s="4">
        <v>3</v>
      </c>
      <c r="C54" s="4">
        <f>B54-A54</f>
        <v>0</v>
      </c>
      <c r="D54" s="5" t="s">
        <v>615</v>
      </c>
    </row>
    <row r="55" spans="1:4" ht="15" x14ac:dyDescent="0.25">
      <c r="A55" s="7">
        <v>3</v>
      </c>
      <c r="B55" s="7">
        <v>3</v>
      </c>
      <c r="C55" s="4">
        <f>B55-A55</f>
        <v>0</v>
      </c>
      <c r="D55" s="8" t="s">
        <v>2216</v>
      </c>
    </row>
    <row r="56" spans="1:4" ht="15" x14ac:dyDescent="0.25">
      <c r="A56" s="4">
        <v>1</v>
      </c>
      <c r="B56" s="4">
        <v>1</v>
      </c>
      <c r="C56" s="4">
        <f>B56-A56</f>
        <v>0</v>
      </c>
      <c r="D56" s="5" t="s">
        <v>112</v>
      </c>
    </row>
    <row r="57" spans="1:4" ht="15" x14ac:dyDescent="0.25">
      <c r="A57" s="4">
        <v>1</v>
      </c>
      <c r="B57" s="4">
        <v>1</v>
      </c>
      <c r="C57" s="4">
        <f>B57-A57</f>
        <v>0</v>
      </c>
      <c r="D57" s="6" t="s">
        <v>1283</v>
      </c>
    </row>
    <row r="58" spans="1:4" ht="15" x14ac:dyDescent="0.25">
      <c r="A58" s="4">
        <v>3</v>
      </c>
      <c r="B58" s="4">
        <v>3</v>
      </c>
      <c r="C58" s="4">
        <f>B58-A58</f>
        <v>0</v>
      </c>
      <c r="D58" s="8" t="s">
        <v>1902</v>
      </c>
    </row>
    <row r="59" spans="1:4" ht="15" x14ac:dyDescent="0.25">
      <c r="A59" s="4">
        <v>0</v>
      </c>
      <c r="B59" s="4">
        <v>0</v>
      </c>
      <c r="C59" s="4">
        <f>B59-A59</f>
        <v>0</v>
      </c>
      <c r="D59" s="5" t="s">
        <v>884</v>
      </c>
    </row>
    <row r="60" spans="1:4" ht="15" x14ac:dyDescent="0.25">
      <c r="A60" s="7">
        <v>1</v>
      </c>
      <c r="B60" s="7">
        <v>1</v>
      </c>
      <c r="C60" s="4">
        <f>B60-A60</f>
        <v>0</v>
      </c>
      <c r="D60" s="8" t="s">
        <v>2449</v>
      </c>
    </row>
    <row r="61" spans="1:4" ht="15" x14ac:dyDescent="0.25">
      <c r="A61" s="4">
        <v>2</v>
      </c>
      <c r="B61" s="4">
        <v>2</v>
      </c>
      <c r="C61" s="4">
        <f>B61-A61</f>
        <v>0</v>
      </c>
      <c r="D61" s="5" t="s">
        <v>343</v>
      </c>
    </row>
    <row r="62" spans="1:4" ht="15" x14ac:dyDescent="0.25">
      <c r="A62" s="4">
        <v>3</v>
      </c>
      <c r="B62" s="4">
        <v>3</v>
      </c>
      <c r="C62" s="4">
        <f>B62-A62</f>
        <v>0</v>
      </c>
      <c r="D62" s="5" t="s">
        <v>616</v>
      </c>
    </row>
    <row r="63" spans="1:4" ht="15" x14ac:dyDescent="0.25">
      <c r="A63" s="4">
        <v>4</v>
      </c>
      <c r="B63" s="4">
        <v>4</v>
      </c>
      <c r="C63" s="4">
        <f>B63-A63</f>
        <v>0</v>
      </c>
      <c r="D63" s="6" t="s">
        <v>1284</v>
      </c>
    </row>
    <row r="64" spans="1:4" ht="15" x14ac:dyDescent="0.25">
      <c r="A64" s="4">
        <v>2</v>
      </c>
      <c r="B64" s="4">
        <v>2</v>
      </c>
      <c r="C64" s="4">
        <f>B64-A64</f>
        <v>0</v>
      </c>
      <c r="D64" s="5" t="s">
        <v>344</v>
      </c>
    </row>
    <row r="65" spans="1:4" ht="15" x14ac:dyDescent="0.25">
      <c r="A65" s="4">
        <v>1</v>
      </c>
      <c r="B65" s="4">
        <v>1</v>
      </c>
      <c r="C65" s="4">
        <f>B65-A65</f>
        <v>0</v>
      </c>
      <c r="D65" s="5" t="s">
        <v>113</v>
      </c>
    </row>
    <row r="66" spans="1:4" ht="15" x14ac:dyDescent="0.25">
      <c r="A66" s="4">
        <v>2</v>
      </c>
      <c r="B66" s="4">
        <v>2</v>
      </c>
      <c r="C66" s="4">
        <f>B66-A66</f>
        <v>0</v>
      </c>
      <c r="D66" s="5" t="s">
        <v>345</v>
      </c>
    </row>
    <row r="67" spans="1:4" ht="15" x14ac:dyDescent="0.25">
      <c r="A67" s="4">
        <v>2</v>
      </c>
      <c r="B67" s="4">
        <v>2</v>
      </c>
      <c r="C67" s="4">
        <f>B67-A67</f>
        <v>0</v>
      </c>
      <c r="D67" s="5" t="s">
        <v>346</v>
      </c>
    </row>
    <row r="68" spans="1:4" ht="15" x14ac:dyDescent="0.25">
      <c r="A68" s="4">
        <v>2</v>
      </c>
      <c r="B68" s="4">
        <v>2</v>
      </c>
      <c r="C68" s="4">
        <f>B68-A68</f>
        <v>0</v>
      </c>
      <c r="D68" s="5" t="s">
        <v>347</v>
      </c>
    </row>
    <row r="69" spans="1:4" ht="15" x14ac:dyDescent="0.25">
      <c r="A69" s="4">
        <v>2</v>
      </c>
      <c r="B69" s="4">
        <v>2</v>
      </c>
      <c r="C69" s="4">
        <f>B69-A69</f>
        <v>0</v>
      </c>
      <c r="D69" s="6" t="s">
        <v>1285</v>
      </c>
    </row>
    <row r="70" spans="1:4" ht="15" x14ac:dyDescent="0.25">
      <c r="A70" s="4">
        <v>2</v>
      </c>
      <c r="B70" s="4">
        <v>2</v>
      </c>
      <c r="C70" s="4">
        <f>B70-A70</f>
        <v>0</v>
      </c>
      <c r="D70" s="5" t="s">
        <v>348</v>
      </c>
    </row>
    <row r="71" spans="1:4" ht="15" x14ac:dyDescent="0.25">
      <c r="A71" s="4">
        <v>0</v>
      </c>
      <c r="B71" s="4">
        <v>0</v>
      </c>
      <c r="C71" s="4">
        <f>B71-A71</f>
        <v>0</v>
      </c>
      <c r="D71" s="5" t="s">
        <v>2</v>
      </c>
    </row>
    <row r="72" spans="1:4" ht="15" x14ac:dyDescent="0.25">
      <c r="A72" s="4">
        <v>3</v>
      </c>
      <c r="B72" s="4">
        <v>3</v>
      </c>
      <c r="C72" s="4">
        <f>B72-A72</f>
        <v>0</v>
      </c>
      <c r="D72" s="5" t="s">
        <v>885</v>
      </c>
    </row>
    <row r="73" spans="1:4" ht="15" x14ac:dyDescent="0.25">
      <c r="A73" s="4">
        <v>1</v>
      </c>
      <c r="B73" s="4">
        <v>1</v>
      </c>
      <c r="C73" s="4">
        <f>B73-A73</f>
        <v>0</v>
      </c>
      <c r="D73" s="8" t="s">
        <v>1903</v>
      </c>
    </row>
    <row r="74" spans="1:4" ht="15" x14ac:dyDescent="0.25">
      <c r="A74" s="4">
        <v>2</v>
      </c>
      <c r="B74" s="4">
        <v>2</v>
      </c>
      <c r="C74" s="4">
        <f>B74-A74</f>
        <v>0</v>
      </c>
      <c r="D74" s="6" t="s">
        <v>1286</v>
      </c>
    </row>
    <row r="75" spans="1:4" ht="15" x14ac:dyDescent="0.25">
      <c r="A75" s="4">
        <v>0</v>
      </c>
      <c r="B75" s="4">
        <v>0</v>
      </c>
      <c r="C75" s="4">
        <f>B75-A75</f>
        <v>0</v>
      </c>
      <c r="D75" s="5" t="s">
        <v>642</v>
      </c>
    </row>
    <row r="76" spans="1:4" ht="15" x14ac:dyDescent="0.25">
      <c r="A76" s="4">
        <v>4</v>
      </c>
      <c r="B76" s="4">
        <v>4</v>
      </c>
      <c r="C76" s="4">
        <f>B76-A76</f>
        <v>0</v>
      </c>
      <c r="D76" s="5" t="s">
        <v>633</v>
      </c>
    </row>
    <row r="77" spans="1:4" ht="15" x14ac:dyDescent="0.25">
      <c r="A77" s="4">
        <v>3</v>
      </c>
      <c r="B77" s="4">
        <v>3</v>
      </c>
      <c r="C77" s="4">
        <f>B77-A77</f>
        <v>0</v>
      </c>
      <c r="D77" s="5" t="s">
        <v>617</v>
      </c>
    </row>
    <row r="78" spans="1:4" ht="15" x14ac:dyDescent="0.25">
      <c r="A78" s="4">
        <v>2</v>
      </c>
      <c r="B78" s="4">
        <v>2</v>
      </c>
      <c r="C78" s="4">
        <f>B78-A78</f>
        <v>0</v>
      </c>
      <c r="D78" s="5" t="s">
        <v>349</v>
      </c>
    </row>
    <row r="79" spans="1:4" ht="15" x14ac:dyDescent="0.25">
      <c r="A79" s="4">
        <v>3</v>
      </c>
      <c r="B79" s="4">
        <v>3</v>
      </c>
      <c r="C79" s="4">
        <f>B79-A79</f>
        <v>0</v>
      </c>
      <c r="D79" s="5" t="s">
        <v>618</v>
      </c>
    </row>
    <row r="80" spans="1:4" ht="15" x14ac:dyDescent="0.25">
      <c r="A80" s="4">
        <v>0</v>
      </c>
      <c r="B80" s="4">
        <v>0</v>
      </c>
      <c r="C80" s="4">
        <f>B80-A80</f>
        <v>0</v>
      </c>
      <c r="D80" s="6" t="s">
        <v>1287</v>
      </c>
    </row>
    <row r="81" spans="1:4" ht="15" x14ac:dyDescent="0.25">
      <c r="A81" s="4">
        <v>0</v>
      </c>
      <c r="B81" s="4">
        <v>0</v>
      </c>
      <c r="C81" s="4">
        <f>B81-A81</f>
        <v>0</v>
      </c>
      <c r="D81" s="5" t="s">
        <v>3</v>
      </c>
    </row>
    <row r="82" spans="1:4" ht="15" x14ac:dyDescent="0.25">
      <c r="A82" s="4">
        <v>2</v>
      </c>
      <c r="B82" s="4">
        <v>2</v>
      </c>
      <c r="C82" s="4">
        <f>B82-A82</f>
        <v>0</v>
      </c>
      <c r="D82" s="5" t="s">
        <v>350</v>
      </c>
    </row>
    <row r="83" spans="1:4" ht="15" x14ac:dyDescent="0.25">
      <c r="A83" s="4">
        <v>2</v>
      </c>
      <c r="B83" s="4">
        <v>2</v>
      </c>
      <c r="C83" s="4">
        <f>B83-A83</f>
        <v>0</v>
      </c>
      <c r="D83" s="8" t="s">
        <v>1904</v>
      </c>
    </row>
    <row r="84" spans="1:4" ht="15" x14ac:dyDescent="0.25">
      <c r="A84" s="4">
        <v>2</v>
      </c>
      <c r="B84" s="4">
        <v>2</v>
      </c>
      <c r="C84" s="4">
        <f>B84-A84</f>
        <v>0</v>
      </c>
      <c r="D84" s="8" t="s">
        <v>1905</v>
      </c>
    </row>
    <row r="85" spans="1:4" ht="15" x14ac:dyDescent="0.25">
      <c r="A85" s="4">
        <v>2</v>
      </c>
      <c r="B85" s="4">
        <v>2</v>
      </c>
      <c r="C85" s="4">
        <f>B85-A85</f>
        <v>0</v>
      </c>
      <c r="D85" s="8" t="s">
        <v>1906</v>
      </c>
    </row>
    <row r="86" spans="1:4" ht="15" x14ac:dyDescent="0.25">
      <c r="A86" s="7">
        <v>2</v>
      </c>
      <c r="B86" s="7">
        <v>2</v>
      </c>
      <c r="C86" s="4">
        <f>B86-A86</f>
        <v>0</v>
      </c>
      <c r="D86" s="8" t="s">
        <v>2223</v>
      </c>
    </row>
    <row r="87" spans="1:4" ht="15" x14ac:dyDescent="0.25">
      <c r="A87" s="4">
        <v>2</v>
      </c>
      <c r="B87" s="4">
        <v>2</v>
      </c>
      <c r="C87" s="4">
        <f>B87-A87</f>
        <v>0</v>
      </c>
      <c r="D87" s="5" t="s">
        <v>601</v>
      </c>
    </row>
    <row r="88" spans="1:4" ht="15" x14ac:dyDescent="0.25">
      <c r="A88" s="4">
        <v>0</v>
      </c>
      <c r="B88" s="4">
        <v>0</v>
      </c>
      <c r="C88" s="4">
        <f>B88-A88</f>
        <v>0</v>
      </c>
      <c r="D88" s="5" t="s">
        <v>4</v>
      </c>
    </row>
    <row r="89" spans="1:4" ht="15" x14ac:dyDescent="0.25">
      <c r="A89" s="4">
        <v>3</v>
      </c>
      <c r="B89" s="4">
        <v>3</v>
      </c>
      <c r="C89" s="4">
        <f>B89-A89</f>
        <v>0</v>
      </c>
      <c r="D89" s="6" t="s">
        <v>1288</v>
      </c>
    </row>
    <row r="90" spans="1:4" ht="15" x14ac:dyDescent="0.25">
      <c r="A90" s="4">
        <v>4</v>
      </c>
      <c r="B90" s="4">
        <v>4</v>
      </c>
      <c r="C90" s="4">
        <f>B90-A90</f>
        <v>0</v>
      </c>
      <c r="D90" s="6" t="s">
        <v>1289</v>
      </c>
    </row>
    <row r="91" spans="1:4" ht="15" x14ac:dyDescent="0.25">
      <c r="A91" s="4">
        <v>3</v>
      </c>
      <c r="B91" s="4">
        <v>3</v>
      </c>
      <c r="C91" s="4">
        <f>B91-A91</f>
        <v>0</v>
      </c>
      <c r="D91" s="5" t="s">
        <v>619</v>
      </c>
    </row>
    <row r="92" spans="1:4" ht="15" x14ac:dyDescent="0.25">
      <c r="A92" s="4">
        <v>3</v>
      </c>
      <c r="B92" s="4">
        <v>3</v>
      </c>
      <c r="C92" s="4">
        <f>B92-A92</f>
        <v>0</v>
      </c>
      <c r="D92" s="6" t="s">
        <v>1290</v>
      </c>
    </row>
    <row r="93" spans="1:4" ht="15" x14ac:dyDescent="0.25">
      <c r="A93" s="4">
        <v>2</v>
      </c>
      <c r="B93" s="4">
        <v>2</v>
      </c>
      <c r="C93" s="4">
        <f>B93-A93</f>
        <v>0</v>
      </c>
      <c r="D93" s="5" t="s">
        <v>688</v>
      </c>
    </row>
    <row r="94" spans="1:4" ht="15" x14ac:dyDescent="0.25">
      <c r="A94" s="4">
        <v>3</v>
      </c>
      <c r="B94" s="4">
        <v>3</v>
      </c>
      <c r="C94" s="4">
        <f>B94-A94</f>
        <v>0</v>
      </c>
      <c r="D94" s="8" t="s">
        <v>1924</v>
      </c>
    </row>
    <row r="95" spans="1:4" ht="15" x14ac:dyDescent="0.25">
      <c r="A95" s="4">
        <v>0</v>
      </c>
      <c r="B95" s="4">
        <v>0</v>
      </c>
      <c r="C95" s="4">
        <f>B95-A95</f>
        <v>0</v>
      </c>
      <c r="D95" s="5" t="s">
        <v>5</v>
      </c>
    </row>
    <row r="96" spans="1:4" ht="15" x14ac:dyDescent="0.25">
      <c r="A96" s="4">
        <v>1</v>
      </c>
      <c r="B96" s="4">
        <v>1</v>
      </c>
      <c r="C96" s="4">
        <f>B96-A96</f>
        <v>0</v>
      </c>
      <c r="D96" s="8" t="s">
        <v>1907</v>
      </c>
    </row>
    <row r="97" spans="1:4" ht="15" x14ac:dyDescent="0.25">
      <c r="A97" s="4">
        <v>2</v>
      </c>
      <c r="B97" s="4">
        <v>2</v>
      </c>
      <c r="C97" s="4">
        <f>B97-A97</f>
        <v>0</v>
      </c>
      <c r="D97" s="5" t="s">
        <v>351</v>
      </c>
    </row>
    <row r="98" spans="1:4" ht="15" x14ac:dyDescent="0.25">
      <c r="A98" s="4">
        <v>3</v>
      </c>
      <c r="B98" s="4">
        <v>3</v>
      </c>
      <c r="C98" s="4">
        <f>B98-A98</f>
        <v>0</v>
      </c>
      <c r="D98" s="8" t="s">
        <v>1908</v>
      </c>
    </row>
    <row r="99" spans="1:4" ht="15" x14ac:dyDescent="0.25">
      <c r="A99" s="4">
        <v>2</v>
      </c>
      <c r="B99" s="4">
        <v>2</v>
      </c>
      <c r="C99" s="4">
        <f>B99-A99</f>
        <v>0</v>
      </c>
      <c r="D99" s="5" t="s">
        <v>602</v>
      </c>
    </row>
    <row r="100" spans="1:4" ht="15" x14ac:dyDescent="0.25">
      <c r="A100" s="4">
        <v>2</v>
      </c>
      <c r="B100" s="4">
        <v>2</v>
      </c>
      <c r="C100" s="4">
        <f>B100-A100</f>
        <v>0</v>
      </c>
      <c r="D100" s="5" t="s">
        <v>603</v>
      </c>
    </row>
    <row r="101" spans="1:4" ht="15" x14ac:dyDescent="0.25">
      <c r="A101" s="4">
        <v>3</v>
      </c>
      <c r="B101" s="4">
        <v>3</v>
      </c>
      <c r="C101" s="4">
        <f>B101-A101</f>
        <v>0</v>
      </c>
      <c r="D101" s="8" t="s">
        <v>1909</v>
      </c>
    </row>
    <row r="102" spans="1:4" ht="15" x14ac:dyDescent="0.25">
      <c r="A102" s="4">
        <v>2</v>
      </c>
      <c r="B102" s="4">
        <v>2</v>
      </c>
      <c r="C102" s="4">
        <f>B102-A102</f>
        <v>0</v>
      </c>
      <c r="D102" s="5" t="s">
        <v>886</v>
      </c>
    </row>
    <row r="103" spans="1:4" ht="15" x14ac:dyDescent="0.25">
      <c r="A103" s="4">
        <v>2</v>
      </c>
      <c r="B103" s="4">
        <v>2</v>
      </c>
      <c r="C103" s="4">
        <f>B103-A103</f>
        <v>0</v>
      </c>
      <c r="D103" s="6" t="s">
        <v>1291</v>
      </c>
    </row>
    <row r="104" spans="1:4" ht="15" x14ac:dyDescent="0.25">
      <c r="A104" s="4">
        <v>4</v>
      </c>
      <c r="B104" s="4">
        <v>4</v>
      </c>
      <c r="C104" s="4">
        <f>B104-A104</f>
        <v>0</v>
      </c>
      <c r="D104" s="5" t="s">
        <v>634</v>
      </c>
    </row>
    <row r="105" spans="1:4" ht="15" x14ac:dyDescent="0.25">
      <c r="A105" s="4">
        <v>4</v>
      </c>
      <c r="B105" s="4">
        <v>4</v>
      </c>
      <c r="C105" s="4">
        <f>B105-A105</f>
        <v>0</v>
      </c>
      <c r="D105" s="6" t="s">
        <v>1292</v>
      </c>
    </row>
    <row r="106" spans="1:4" ht="15" x14ac:dyDescent="0.25">
      <c r="A106" s="4">
        <v>2</v>
      </c>
      <c r="B106" s="4">
        <v>2</v>
      </c>
      <c r="C106" s="4">
        <f>B106-A106</f>
        <v>0</v>
      </c>
      <c r="D106" s="5" t="s">
        <v>775</v>
      </c>
    </row>
    <row r="107" spans="1:4" ht="15" x14ac:dyDescent="0.25">
      <c r="A107" s="4">
        <v>3</v>
      </c>
      <c r="B107" s="4">
        <v>3</v>
      </c>
      <c r="C107" s="4">
        <f>B107-A107</f>
        <v>0</v>
      </c>
      <c r="D107" s="6" t="s">
        <v>1293</v>
      </c>
    </row>
    <row r="108" spans="1:4" ht="15" x14ac:dyDescent="0.25">
      <c r="A108" s="4">
        <v>2</v>
      </c>
      <c r="B108" s="4">
        <v>2</v>
      </c>
      <c r="C108" s="4">
        <f>B108-A108</f>
        <v>0</v>
      </c>
      <c r="D108" s="6" t="s">
        <v>1294</v>
      </c>
    </row>
    <row r="109" spans="1:4" ht="15" x14ac:dyDescent="0.25">
      <c r="A109" s="4">
        <v>4</v>
      </c>
      <c r="B109" s="4">
        <v>4</v>
      </c>
      <c r="C109" s="4">
        <f>B109-A109</f>
        <v>0</v>
      </c>
      <c r="D109" s="5" t="s">
        <v>635</v>
      </c>
    </row>
    <row r="110" spans="1:4" ht="15" x14ac:dyDescent="0.25">
      <c r="A110" s="4">
        <v>3</v>
      </c>
      <c r="B110" s="4">
        <v>3</v>
      </c>
      <c r="C110" s="4">
        <f>B110-A110</f>
        <v>0</v>
      </c>
      <c r="D110" s="6" t="s">
        <v>1295</v>
      </c>
    </row>
    <row r="111" spans="1:4" ht="15" x14ac:dyDescent="0.25">
      <c r="A111" s="4">
        <v>2</v>
      </c>
      <c r="B111" s="4">
        <v>2</v>
      </c>
      <c r="C111" s="4">
        <f>B111-A111</f>
        <v>0</v>
      </c>
      <c r="D111" s="8" t="s">
        <v>1910</v>
      </c>
    </row>
    <row r="112" spans="1:4" ht="15" x14ac:dyDescent="0.25">
      <c r="A112" s="4">
        <v>2</v>
      </c>
      <c r="B112" s="4">
        <v>2</v>
      </c>
      <c r="C112" s="4">
        <f>B112-A112</f>
        <v>0</v>
      </c>
      <c r="D112" s="5" t="s">
        <v>352</v>
      </c>
    </row>
    <row r="113" spans="1:4" ht="15" x14ac:dyDescent="0.25">
      <c r="A113" s="4">
        <v>2</v>
      </c>
      <c r="B113" s="4">
        <v>2</v>
      </c>
      <c r="C113" s="4">
        <f>B113-A113</f>
        <v>0</v>
      </c>
      <c r="D113" s="5" t="s">
        <v>353</v>
      </c>
    </row>
    <row r="114" spans="1:4" ht="15" x14ac:dyDescent="0.25">
      <c r="A114" s="4">
        <v>1</v>
      </c>
      <c r="B114" s="4">
        <v>1</v>
      </c>
      <c r="C114" s="4">
        <f>B114-A114</f>
        <v>0</v>
      </c>
      <c r="D114" s="8" t="s">
        <v>1911</v>
      </c>
    </row>
    <row r="115" spans="1:4" ht="15" x14ac:dyDescent="0.25">
      <c r="A115" s="4">
        <v>2</v>
      </c>
      <c r="B115" s="4">
        <v>2</v>
      </c>
      <c r="C115" s="4">
        <f>B115-A115</f>
        <v>0</v>
      </c>
      <c r="D115" s="5" t="s">
        <v>354</v>
      </c>
    </row>
    <row r="116" spans="1:4" ht="15" x14ac:dyDescent="0.25">
      <c r="A116" s="4">
        <v>2</v>
      </c>
      <c r="B116" s="4">
        <v>2</v>
      </c>
      <c r="C116" s="4">
        <f>B116-A116</f>
        <v>0</v>
      </c>
      <c r="D116" s="6" t="s">
        <v>1296</v>
      </c>
    </row>
    <row r="117" spans="1:4" ht="15" x14ac:dyDescent="0.25">
      <c r="A117" s="7">
        <v>3</v>
      </c>
      <c r="B117" s="7">
        <v>3</v>
      </c>
      <c r="C117" s="4">
        <f>B117-A117</f>
        <v>0</v>
      </c>
      <c r="D117" s="8" t="s">
        <v>2311</v>
      </c>
    </row>
    <row r="118" spans="1:4" ht="15" x14ac:dyDescent="0.25">
      <c r="A118" s="4">
        <v>2</v>
      </c>
      <c r="B118" s="4">
        <v>2</v>
      </c>
      <c r="C118" s="4">
        <f>B118-A118</f>
        <v>0</v>
      </c>
      <c r="D118" s="5" t="s">
        <v>355</v>
      </c>
    </row>
    <row r="119" spans="1:4" ht="15" x14ac:dyDescent="0.25">
      <c r="A119" s="4">
        <v>3</v>
      </c>
      <c r="B119" s="4">
        <v>3</v>
      </c>
      <c r="C119" s="4">
        <f>B119-A119</f>
        <v>0</v>
      </c>
      <c r="D119" s="5" t="s">
        <v>620</v>
      </c>
    </row>
    <row r="120" spans="1:4" ht="15" x14ac:dyDescent="0.25">
      <c r="A120" s="4">
        <v>3</v>
      </c>
      <c r="B120" s="4">
        <v>3</v>
      </c>
      <c r="C120" s="4">
        <f>B120-A120</f>
        <v>0</v>
      </c>
      <c r="D120" s="8" t="s">
        <v>1912</v>
      </c>
    </row>
    <row r="121" spans="1:4" ht="15" x14ac:dyDescent="0.25">
      <c r="A121" s="4">
        <v>2</v>
      </c>
      <c r="B121" s="4">
        <v>2</v>
      </c>
      <c r="C121" s="4">
        <f>B121-A121</f>
        <v>0</v>
      </c>
      <c r="D121" s="6" t="s">
        <v>1297</v>
      </c>
    </row>
    <row r="122" spans="1:4" ht="15" x14ac:dyDescent="0.25">
      <c r="A122" s="4">
        <v>2</v>
      </c>
      <c r="B122" s="4">
        <v>2</v>
      </c>
      <c r="C122" s="4">
        <f>B122-A122</f>
        <v>0</v>
      </c>
      <c r="D122" s="5" t="s">
        <v>356</v>
      </c>
    </row>
    <row r="123" spans="1:4" ht="15" x14ac:dyDescent="0.25">
      <c r="A123" s="4">
        <v>4</v>
      </c>
      <c r="B123" s="4">
        <v>4</v>
      </c>
      <c r="C123" s="4">
        <f>B123-A123</f>
        <v>0</v>
      </c>
      <c r="D123" s="5" t="s">
        <v>636</v>
      </c>
    </row>
    <row r="124" spans="1:4" ht="15" x14ac:dyDescent="0.25">
      <c r="A124" s="4">
        <v>4</v>
      </c>
      <c r="B124" s="4">
        <v>4</v>
      </c>
      <c r="C124" s="4">
        <f>B124-A124</f>
        <v>0</v>
      </c>
      <c r="D124" s="5" t="s">
        <v>637</v>
      </c>
    </row>
    <row r="125" spans="1:4" ht="15" x14ac:dyDescent="0.25">
      <c r="A125" s="4">
        <v>2</v>
      </c>
      <c r="B125" s="4">
        <v>2</v>
      </c>
      <c r="C125" s="4">
        <f>B125-A125</f>
        <v>0</v>
      </c>
      <c r="D125" s="5" t="s">
        <v>357</v>
      </c>
    </row>
    <row r="126" spans="1:4" ht="15" x14ac:dyDescent="0.25">
      <c r="A126" s="4">
        <v>1</v>
      </c>
      <c r="B126" s="4">
        <v>1</v>
      </c>
      <c r="C126" s="4">
        <f>B126-A126</f>
        <v>0</v>
      </c>
      <c r="D126" s="5" t="s">
        <v>114</v>
      </c>
    </row>
    <row r="127" spans="1:4" ht="15" x14ac:dyDescent="0.25">
      <c r="A127" s="4">
        <v>2</v>
      </c>
      <c r="B127" s="4">
        <v>2</v>
      </c>
      <c r="C127" s="4">
        <f>B127-A127</f>
        <v>0</v>
      </c>
      <c r="D127" s="5" t="s">
        <v>358</v>
      </c>
    </row>
    <row r="128" spans="1:4" ht="15" x14ac:dyDescent="0.25">
      <c r="A128" s="4">
        <v>4</v>
      </c>
      <c r="B128" s="4">
        <v>4</v>
      </c>
      <c r="C128" s="4">
        <f>B128-A128</f>
        <v>0</v>
      </c>
      <c r="D128" s="6" t="s">
        <v>1298</v>
      </c>
    </row>
    <row r="129" spans="1:4" ht="15" x14ac:dyDescent="0.25">
      <c r="A129" s="4">
        <v>1</v>
      </c>
      <c r="B129" s="4">
        <v>1</v>
      </c>
      <c r="C129" s="4">
        <f>B129-A129</f>
        <v>0</v>
      </c>
      <c r="D129" s="5" t="s">
        <v>115</v>
      </c>
    </row>
    <row r="130" spans="1:4" ht="15" x14ac:dyDescent="0.25">
      <c r="A130" s="4">
        <v>0</v>
      </c>
      <c r="B130" s="4">
        <v>0</v>
      </c>
      <c r="C130" s="4">
        <f>B130-A130</f>
        <v>0</v>
      </c>
      <c r="D130" s="6" t="s">
        <v>1299</v>
      </c>
    </row>
    <row r="131" spans="1:4" ht="15" x14ac:dyDescent="0.25">
      <c r="A131" s="4">
        <v>0</v>
      </c>
      <c r="B131" s="4">
        <v>0</v>
      </c>
      <c r="C131" s="4">
        <f>B131-A131</f>
        <v>0</v>
      </c>
      <c r="D131" s="8" t="s">
        <v>1913</v>
      </c>
    </row>
    <row r="132" spans="1:4" ht="15" x14ac:dyDescent="0.25">
      <c r="A132" s="4">
        <v>2</v>
      </c>
      <c r="B132" s="4">
        <v>2</v>
      </c>
      <c r="C132" s="4">
        <f>B132-A132</f>
        <v>0</v>
      </c>
      <c r="D132" s="5" t="s">
        <v>359</v>
      </c>
    </row>
    <row r="133" spans="1:4" ht="15" x14ac:dyDescent="0.25">
      <c r="A133" s="4">
        <v>2</v>
      </c>
      <c r="B133" s="4">
        <v>2</v>
      </c>
      <c r="C133" s="4">
        <f>B133-A133</f>
        <v>0</v>
      </c>
      <c r="D133" s="6" t="s">
        <v>1300</v>
      </c>
    </row>
    <row r="134" spans="1:4" ht="15" x14ac:dyDescent="0.25">
      <c r="A134" s="4">
        <v>2</v>
      </c>
      <c r="B134" s="4">
        <v>2</v>
      </c>
      <c r="C134" s="4">
        <f>B134-A134</f>
        <v>0</v>
      </c>
      <c r="D134" s="5" t="s">
        <v>360</v>
      </c>
    </row>
    <row r="135" spans="1:4" ht="15" x14ac:dyDescent="0.25">
      <c r="A135" s="4">
        <v>1</v>
      </c>
      <c r="B135" s="4">
        <v>1</v>
      </c>
      <c r="C135" s="4">
        <f>B135-A135</f>
        <v>0</v>
      </c>
      <c r="D135" s="5" t="s">
        <v>116</v>
      </c>
    </row>
    <row r="136" spans="1:4" ht="15" x14ac:dyDescent="0.25">
      <c r="A136" s="4">
        <v>1</v>
      </c>
      <c r="B136" s="4">
        <v>1</v>
      </c>
      <c r="C136" s="4">
        <f>B136-A136</f>
        <v>0</v>
      </c>
      <c r="D136" s="5" t="s">
        <v>117</v>
      </c>
    </row>
    <row r="137" spans="1:4" ht="15" x14ac:dyDescent="0.25">
      <c r="A137" s="4">
        <v>3</v>
      </c>
      <c r="B137" s="4">
        <v>3</v>
      </c>
      <c r="C137" s="4">
        <f>B137-A137</f>
        <v>0</v>
      </c>
      <c r="D137" s="5" t="s">
        <v>887</v>
      </c>
    </row>
    <row r="138" spans="1:4" ht="15" x14ac:dyDescent="0.25">
      <c r="A138" s="7">
        <v>3</v>
      </c>
      <c r="B138" s="7">
        <v>3</v>
      </c>
      <c r="C138" s="4">
        <f>B138-A138</f>
        <v>0</v>
      </c>
      <c r="D138" s="8" t="s">
        <v>2472</v>
      </c>
    </row>
    <row r="139" spans="1:4" ht="15" x14ac:dyDescent="0.25">
      <c r="A139" s="4">
        <v>2</v>
      </c>
      <c r="B139" s="4">
        <v>2</v>
      </c>
      <c r="C139" s="4">
        <f>B139-A139</f>
        <v>0</v>
      </c>
      <c r="D139" s="5" t="s">
        <v>361</v>
      </c>
    </row>
    <row r="140" spans="1:4" ht="15" x14ac:dyDescent="0.25">
      <c r="A140" s="4">
        <v>1</v>
      </c>
      <c r="B140" s="4">
        <v>1</v>
      </c>
      <c r="C140" s="4">
        <f>B140-A140</f>
        <v>0</v>
      </c>
      <c r="D140" s="5" t="s">
        <v>118</v>
      </c>
    </row>
    <row r="141" spans="1:4" ht="15" x14ac:dyDescent="0.25">
      <c r="A141" s="4">
        <v>1</v>
      </c>
      <c r="B141" s="4">
        <v>1</v>
      </c>
      <c r="C141" s="4">
        <f>B141-A141</f>
        <v>0</v>
      </c>
      <c r="D141" s="5" t="s">
        <v>119</v>
      </c>
    </row>
    <row r="142" spans="1:4" ht="15" x14ac:dyDescent="0.25">
      <c r="A142" s="4">
        <v>1</v>
      </c>
      <c r="B142" s="4">
        <v>1</v>
      </c>
      <c r="C142" s="4">
        <f>B142-A142</f>
        <v>0</v>
      </c>
      <c r="D142" s="5" t="s">
        <v>324</v>
      </c>
    </row>
    <row r="143" spans="1:4" ht="15" x14ac:dyDescent="0.25">
      <c r="A143" s="4">
        <v>2</v>
      </c>
      <c r="B143" s="4">
        <v>2</v>
      </c>
      <c r="C143" s="4">
        <f>B143-A143</f>
        <v>0</v>
      </c>
      <c r="D143" s="5" t="s">
        <v>362</v>
      </c>
    </row>
    <row r="144" spans="1:4" ht="15" x14ac:dyDescent="0.25">
      <c r="A144" s="4">
        <v>0</v>
      </c>
      <c r="B144" s="4">
        <v>0</v>
      </c>
      <c r="C144" s="4">
        <f>B144-A144</f>
        <v>0</v>
      </c>
      <c r="D144" s="5" t="s">
        <v>6</v>
      </c>
    </row>
    <row r="145" spans="1:4" ht="15" x14ac:dyDescent="0.25">
      <c r="A145" s="4">
        <v>3</v>
      </c>
      <c r="B145" s="4">
        <v>3</v>
      </c>
      <c r="C145" s="4">
        <f>B145-A145</f>
        <v>0</v>
      </c>
      <c r="D145" s="6" t="s">
        <v>1301</v>
      </c>
    </row>
    <row r="146" spans="1:4" ht="15" x14ac:dyDescent="0.25">
      <c r="A146" s="4">
        <v>0</v>
      </c>
      <c r="B146" s="4">
        <v>0</v>
      </c>
      <c r="C146" s="4">
        <f>B146-A146</f>
        <v>0</v>
      </c>
      <c r="D146" s="5" t="s">
        <v>7</v>
      </c>
    </row>
    <row r="147" spans="1:4" ht="15" x14ac:dyDescent="0.25">
      <c r="A147" s="4">
        <v>3</v>
      </c>
      <c r="B147" s="4">
        <v>3</v>
      </c>
      <c r="C147" s="4">
        <f>B147-A147</f>
        <v>0</v>
      </c>
      <c r="D147" s="5" t="s">
        <v>621</v>
      </c>
    </row>
    <row r="148" spans="1:4" ht="15" x14ac:dyDescent="0.25">
      <c r="A148" s="4">
        <v>2</v>
      </c>
      <c r="B148" s="4">
        <v>2</v>
      </c>
      <c r="C148" s="4">
        <f>B148-A148</f>
        <v>0</v>
      </c>
      <c r="D148" s="6" t="s">
        <v>1302</v>
      </c>
    </row>
    <row r="149" spans="1:4" ht="15" x14ac:dyDescent="0.25">
      <c r="A149" s="4">
        <v>2</v>
      </c>
      <c r="B149" s="4">
        <v>2</v>
      </c>
      <c r="C149" s="4">
        <f>B149-A149</f>
        <v>0</v>
      </c>
      <c r="D149" s="5" t="s">
        <v>363</v>
      </c>
    </row>
    <row r="150" spans="1:4" ht="15" x14ac:dyDescent="0.25">
      <c r="A150" s="4">
        <v>1</v>
      </c>
      <c r="B150" s="4">
        <v>1</v>
      </c>
      <c r="C150" s="4">
        <f>B150-A150</f>
        <v>0</v>
      </c>
      <c r="D150" s="5" t="s">
        <v>120</v>
      </c>
    </row>
    <row r="151" spans="1:4" ht="15" x14ac:dyDescent="0.25">
      <c r="A151" s="4">
        <v>0</v>
      </c>
      <c r="B151" s="4">
        <v>0</v>
      </c>
      <c r="C151" s="4">
        <f>B151-A151</f>
        <v>0</v>
      </c>
      <c r="D151" s="6" t="s">
        <v>1303</v>
      </c>
    </row>
    <row r="152" spans="1:4" ht="15" x14ac:dyDescent="0.25">
      <c r="A152" s="4">
        <v>3</v>
      </c>
      <c r="B152" s="4">
        <v>3</v>
      </c>
      <c r="C152" s="4">
        <f>B152-A152</f>
        <v>0</v>
      </c>
      <c r="D152" s="5" t="s">
        <v>622</v>
      </c>
    </row>
    <row r="153" spans="1:4" ht="15" x14ac:dyDescent="0.25">
      <c r="A153" s="4">
        <v>2</v>
      </c>
      <c r="B153" s="4">
        <v>2</v>
      </c>
      <c r="C153" s="4">
        <f>B153-A153</f>
        <v>0</v>
      </c>
      <c r="D153" s="6" t="s">
        <v>1304</v>
      </c>
    </row>
    <row r="154" spans="1:4" ht="15" x14ac:dyDescent="0.25">
      <c r="A154" s="4">
        <v>0</v>
      </c>
      <c r="B154" s="4">
        <v>0</v>
      </c>
      <c r="C154" s="4">
        <f>B154-A154</f>
        <v>0</v>
      </c>
      <c r="D154" s="5" t="s">
        <v>8</v>
      </c>
    </row>
    <row r="155" spans="1:4" ht="15" x14ac:dyDescent="0.25">
      <c r="A155" s="4">
        <v>3</v>
      </c>
      <c r="B155" s="4">
        <v>3</v>
      </c>
      <c r="C155" s="4">
        <f>B155-A155</f>
        <v>0</v>
      </c>
      <c r="D155" s="6" t="s">
        <v>1305</v>
      </c>
    </row>
    <row r="156" spans="1:4" ht="15" x14ac:dyDescent="0.25">
      <c r="A156" s="7">
        <v>3</v>
      </c>
      <c r="B156" s="7">
        <v>3</v>
      </c>
      <c r="C156" s="4">
        <f>B156-A156</f>
        <v>0</v>
      </c>
      <c r="D156" s="8" t="s">
        <v>2337</v>
      </c>
    </row>
    <row r="157" spans="1:4" ht="15" x14ac:dyDescent="0.25">
      <c r="A157" s="4">
        <v>2</v>
      </c>
      <c r="B157" s="4">
        <v>2</v>
      </c>
      <c r="C157" s="4">
        <f>B157-A157</f>
        <v>0</v>
      </c>
      <c r="D157" s="5" t="s">
        <v>604</v>
      </c>
    </row>
    <row r="158" spans="1:4" ht="15" x14ac:dyDescent="0.25">
      <c r="A158" s="4">
        <v>4</v>
      </c>
      <c r="B158" s="4">
        <v>4</v>
      </c>
      <c r="C158" s="4">
        <f>B158-A158</f>
        <v>0</v>
      </c>
      <c r="D158" s="6" t="s">
        <v>1306</v>
      </c>
    </row>
    <row r="159" spans="1:4" ht="15" x14ac:dyDescent="0.25">
      <c r="A159" s="4">
        <v>2</v>
      </c>
      <c r="B159" s="4">
        <v>2</v>
      </c>
      <c r="C159" s="4">
        <f>B159-A159</f>
        <v>0</v>
      </c>
      <c r="D159" s="5" t="s">
        <v>364</v>
      </c>
    </row>
    <row r="160" spans="1:4" ht="15" x14ac:dyDescent="0.25">
      <c r="A160" s="4">
        <v>2</v>
      </c>
      <c r="B160" s="4">
        <v>2</v>
      </c>
      <c r="C160" s="4">
        <f>B160-A160</f>
        <v>0</v>
      </c>
      <c r="D160" s="6" t="s">
        <v>1307</v>
      </c>
    </row>
    <row r="161" spans="1:4" ht="15" x14ac:dyDescent="0.25">
      <c r="A161" s="4">
        <v>2</v>
      </c>
      <c r="B161" s="4">
        <v>2</v>
      </c>
      <c r="C161" s="4">
        <f>B161-A161</f>
        <v>0</v>
      </c>
      <c r="D161" s="5" t="s">
        <v>365</v>
      </c>
    </row>
    <row r="162" spans="1:4" ht="15" x14ac:dyDescent="0.25">
      <c r="A162" s="4">
        <v>3</v>
      </c>
      <c r="B162" s="4">
        <v>3</v>
      </c>
      <c r="C162" s="4">
        <f>B162-A162</f>
        <v>0</v>
      </c>
      <c r="D162" s="5" t="s">
        <v>888</v>
      </c>
    </row>
    <row r="163" spans="1:4" ht="15" x14ac:dyDescent="0.25">
      <c r="A163" s="4">
        <v>0</v>
      </c>
      <c r="B163" s="4">
        <v>0</v>
      </c>
      <c r="C163" s="4">
        <f>B163-A163</f>
        <v>0</v>
      </c>
      <c r="D163" s="8" t="s">
        <v>1914</v>
      </c>
    </row>
    <row r="164" spans="1:4" ht="15" x14ac:dyDescent="0.25">
      <c r="A164" s="4">
        <v>2</v>
      </c>
      <c r="B164" s="4">
        <v>2</v>
      </c>
      <c r="C164" s="4">
        <f>B164-A164</f>
        <v>0</v>
      </c>
      <c r="D164" s="6" t="s">
        <v>1308</v>
      </c>
    </row>
    <row r="165" spans="1:4" ht="15" x14ac:dyDescent="0.25">
      <c r="A165" s="4">
        <v>1</v>
      </c>
      <c r="B165" s="4">
        <v>1</v>
      </c>
      <c r="C165" s="4">
        <f>B165-A165</f>
        <v>0</v>
      </c>
      <c r="D165" s="5" t="s">
        <v>325</v>
      </c>
    </row>
    <row r="166" spans="1:4" ht="15" x14ac:dyDescent="0.25">
      <c r="A166" s="4">
        <v>2</v>
      </c>
      <c r="B166" s="4">
        <v>2</v>
      </c>
      <c r="C166" s="4">
        <f>B166-A166</f>
        <v>0</v>
      </c>
      <c r="D166" s="6" t="s">
        <v>1309</v>
      </c>
    </row>
    <row r="167" spans="1:4" ht="15" x14ac:dyDescent="0.25">
      <c r="A167" s="4">
        <v>0</v>
      </c>
      <c r="B167" s="4">
        <v>0</v>
      </c>
      <c r="C167" s="4">
        <f>B167-A167</f>
        <v>0</v>
      </c>
      <c r="D167" s="5" t="s">
        <v>9</v>
      </c>
    </row>
    <row r="168" spans="1:4" ht="15" x14ac:dyDescent="0.25">
      <c r="A168" s="4">
        <v>3</v>
      </c>
      <c r="B168" s="4">
        <v>3</v>
      </c>
      <c r="C168" s="4">
        <f>B168-A168</f>
        <v>0</v>
      </c>
      <c r="D168" s="5" t="s">
        <v>623</v>
      </c>
    </row>
    <row r="169" spans="1:4" ht="15" x14ac:dyDescent="0.25">
      <c r="A169" s="4">
        <v>1</v>
      </c>
      <c r="B169" s="4">
        <v>1</v>
      </c>
      <c r="C169" s="4">
        <f>B169-A169</f>
        <v>0</v>
      </c>
      <c r="D169" s="5" t="s">
        <v>121</v>
      </c>
    </row>
    <row r="170" spans="1:4" ht="15" x14ac:dyDescent="0.25">
      <c r="A170" s="4">
        <v>3</v>
      </c>
      <c r="B170" s="4">
        <v>3</v>
      </c>
      <c r="C170" s="4">
        <f>B170-A170</f>
        <v>0</v>
      </c>
      <c r="D170" s="6" t="s">
        <v>1310</v>
      </c>
    </row>
    <row r="171" spans="1:4" ht="15" x14ac:dyDescent="0.25">
      <c r="A171" s="4">
        <v>2</v>
      </c>
      <c r="B171" s="4">
        <v>2</v>
      </c>
      <c r="C171" s="4">
        <f>B171-A171</f>
        <v>0</v>
      </c>
      <c r="D171" s="5" t="s">
        <v>366</v>
      </c>
    </row>
    <row r="172" spans="1:4" ht="15" x14ac:dyDescent="0.25">
      <c r="A172" s="4">
        <v>2</v>
      </c>
      <c r="B172" s="4">
        <v>2</v>
      </c>
      <c r="C172" s="4">
        <f>B172-A172</f>
        <v>0</v>
      </c>
      <c r="D172" s="5" t="s">
        <v>367</v>
      </c>
    </row>
    <row r="173" spans="1:4" ht="15" x14ac:dyDescent="0.25">
      <c r="A173" s="4">
        <v>2</v>
      </c>
      <c r="B173" s="4">
        <v>2</v>
      </c>
      <c r="C173" s="4">
        <f>B173-A173</f>
        <v>0</v>
      </c>
      <c r="D173" s="5" t="s">
        <v>368</v>
      </c>
    </row>
    <row r="174" spans="1:4" ht="15" x14ac:dyDescent="0.25">
      <c r="A174" s="4">
        <v>4</v>
      </c>
      <c r="B174" s="4">
        <v>4</v>
      </c>
      <c r="C174" s="4">
        <f>B174-A174</f>
        <v>0</v>
      </c>
      <c r="D174" s="6" t="s">
        <v>1311</v>
      </c>
    </row>
    <row r="175" spans="1:4" ht="15" x14ac:dyDescent="0.25">
      <c r="A175" s="4">
        <v>2</v>
      </c>
      <c r="B175" s="4">
        <v>2</v>
      </c>
      <c r="C175" s="4">
        <f>B175-A175</f>
        <v>0</v>
      </c>
      <c r="D175" s="6" t="s">
        <v>1312</v>
      </c>
    </row>
    <row r="176" spans="1:4" ht="15" x14ac:dyDescent="0.25">
      <c r="A176" s="4">
        <v>4</v>
      </c>
      <c r="B176" s="4">
        <v>4</v>
      </c>
      <c r="C176" s="4">
        <f>B176-A176</f>
        <v>0</v>
      </c>
      <c r="D176" s="6" t="s">
        <v>1313</v>
      </c>
    </row>
    <row r="177" spans="1:4" ht="15" x14ac:dyDescent="0.25">
      <c r="A177" s="4">
        <v>3</v>
      </c>
      <c r="B177" s="4">
        <v>3</v>
      </c>
      <c r="C177" s="4">
        <f>B177-A177</f>
        <v>0</v>
      </c>
      <c r="D177" s="8" t="s">
        <v>1915</v>
      </c>
    </row>
    <row r="178" spans="1:4" ht="15" x14ac:dyDescent="0.25">
      <c r="A178" s="4">
        <v>1</v>
      </c>
      <c r="B178" s="4">
        <v>1</v>
      </c>
      <c r="C178" s="4">
        <f>B178-A178</f>
        <v>0</v>
      </c>
      <c r="D178" s="5" t="s">
        <v>326</v>
      </c>
    </row>
    <row r="179" spans="1:4" ht="15" x14ac:dyDescent="0.25">
      <c r="A179" s="7">
        <v>3</v>
      </c>
      <c r="B179" s="7">
        <v>3</v>
      </c>
      <c r="C179" s="4">
        <f>B179-A179</f>
        <v>0</v>
      </c>
      <c r="D179" s="8" t="s">
        <v>2457</v>
      </c>
    </row>
    <row r="180" spans="1:4" ht="15" x14ac:dyDescent="0.25">
      <c r="A180" s="4">
        <v>2</v>
      </c>
      <c r="B180" s="4">
        <v>2</v>
      </c>
      <c r="C180" s="4">
        <f>B180-A180</f>
        <v>0</v>
      </c>
      <c r="D180" s="6" t="s">
        <v>1314</v>
      </c>
    </row>
    <row r="181" spans="1:4" ht="15" x14ac:dyDescent="0.25">
      <c r="A181" s="4">
        <v>2</v>
      </c>
      <c r="B181" s="4">
        <v>2</v>
      </c>
      <c r="C181" s="4">
        <f>B181-A181</f>
        <v>0</v>
      </c>
      <c r="D181" s="6" t="s">
        <v>1315</v>
      </c>
    </row>
    <row r="182" spans="1:4" ht="15" x14ac:dyDescent="0.25">
      <c r="A182" s="4">
        <v>0</v>
      </c>
      <c r="B182" s="4">
        <v>0</v>
      </c>
      <c r="C182" s="4">
        <f>B182-A182</f>
        <v>0</v>
      </c>
      <c r="D182" s="5" t="s">
        <v>889</v>
      </c>
    </row>
    <row r="183" spans="1:4" ht="15" x14ac:dyDescent="0.25">
      <c r="A183" s="4">
        <v>1</v>
      </c>
      <c r="B183" s="4">
        <v>1</v>
      </c>
      <c r="C183" s="4">
        <f>B183-A183</f>
        <v>0</v>
      </c>
      <c r="D183" s="5" t="s">
        <v>689</v>
      </c>
    </row>
    <row r="184" spans="1:4" ht="15" x14ac:dyDescent="0.25">
      <c r="A184" s="4">
        <v>2</v>
      </c>
      <c r="B184" s="4">
        <v>2</v>
      </c>
      <c r="C184" s="4">
        <f>B184-A184</f>
        <v>0</v>
      </c>
      <c r="D184" s="6" t="s">
        <v>1316</v>
      </c>
    </row>
    <row r="185" spans="1:4" ht="15" x14ac:dyDescent="0.25">
      <c r="A185" s="4">
        <v>2</v>
      </c>
      <c r="B185" s="4">
        <v>2</v>
      </c>
      <c r="C185" s="4">
        <f>B185-A185</f>
        <v>0</v>
      </c>
      <c r="D185" s="5" t="s">
        <v>369</v>
      </c>
    </row>
    <row r="186" spans="1:4" ht="15" x14ac:dyDescent="0.25">
      <c r="A186" s="4">
        <v>0</v>
      </c>
      <c r="B186" s="4">
        <v>0</v>
      </c>
      <c r="C186" s="4">
        <f>B186-A186</f>
        <v>0</v>
      </c>
      <c r="D186" s="6" t="s">
        <v>1317</v>
      </c>
    </row>
    <row r="187" spans="1:4" ht="15" x14ac:dyDescent="0.25">
      <c r="A187" s="4">
        <v>1</v>
      </c>
      <c r="B187" s="4">
        <v>1</v>
      </c>
      <c r="C187" s="4">
        <f>B187-A187</f>
        <v>0</v>
      </c>
      <c r="D187" s="8" t="s">
        <v>1916</v>
      </c>
    </row>
    <row r="188" spans="1:4" ht="15" x14ac:dyDescent="0.25">
      <c r="A188" s="4">
        <v>3</v>
      </c>
      <c r="B188" s="4">
        <v>3</v>
      </c>
      <c r="C188" s="4">
        <f>B188-A188</f>
        <v>0</v>
      </c>
      <c r="D188" s="6" t="s">
        <v>1318</v>
      </c>
    </row>
    <row r="189" spans="1:4" ht="15" x14ac:dyDescent="0.25">
      <c r="A189" s="4">
        <v>0</v>
      </c>
      <c r="B189" s="4">
        <v>0</v>
      </c>
      <c r="C189" s="4">
        <f>B189-A189</f>
        <v>0</v>
      </c>
      <c r="D189" s="5" t="s">
        <v>10</v>
      </c>
    </row>
    <row r="190" spans="1:4" ht="15" x14ac:dyDescent="0.25">
      <c r="A190" s="4">
        <v>2</v>
      </c>
      <c r="B190" s="4">
        <v>2</v>
      </c>
      <c r="C190" s="4">
        <f>B190-A190</f>
        <v>0</v>
      </c>
      <c r="D190" s="5" t="s">
        <v>370</v>
      </c>
    </row>
    <row r="191" spans="1:4" ht="15" x14ac:dyDescent="0.25">
      <c r="A191" s="4">
        <v>3</v>
      </c>
      <c r="B191" s="4">
        <v>3</v>
      </c>
      <c r="C191" s="4">
        <f>B191-A191</f>
        <v>0</v>
      </c>
      <c r="D191" s="8" t="s">
        <v>1917</v>
      </c>
    </row>
    <row r="192" spans="1:4" ht="15" x14ac:dyDescent="0.25">
      <c r="A192" s="4">
        <v>2</v>
      </c>
      <c r="B192" s="4">
        <v>2</v>
      </c>
      <c r="C192" s="4">
        <f>B192-A192</f>
        <v>0</v>
      </c>
      <c r="D192" s="5" t="s">
        <v>371</v>
      </c>
    </row>
    <row r="193" spans="1:4" ht="15" x14ac:dyDescent="0.25">
      <c r="A193" s="4">
        <v>0</v>
      </c>
      <c r="B193" s="4">
        <v>0</v>
      </c>
      <c r="C193" s="4">
        <f>B193-A193</f>
        <v>0</v>
      </c>
      <c r="D193" s="5" t="s">
        <v>643</v>
      </c>
    </row>
    <row r="194" spans="1:4" ht="15" x14ac:dyDescent="0.25">
      <c r="A194" s="4">
        <v>2</v>
      </c>
      <c r="B194" s="4">
        <v>2</v>
      </c>
      <c r="C194" s="4">
        <f>B194-A194</f>
        <v>0</v>
      </c>
      <c r="D194" s="5" t="s">
        <v>372</v>
      </c>
    </row>
    <row r="195" spans="1:4" ht="15" x14ac:dyDescent="0.25">
      <c r="A195" s="4">
        <v>3</v>
      </c>
      <c r="B195" s="4">
        <v>3</v>
      </c>
      <c r="C195" s="4">
        <f>B195-A195</f>
        <v>0</v>
      </c>
      <c r="D195" s="8" t="s">
        <v>1918</v>
      </c>
    </row>
    <row r="196" spans="1:4" ht="15" x14ac:dyDescent="0.25">
      <c r="A196" s="4">
        <v>1</v>
      </c>
      <c r="B196" s="4">
        <v>1</v>
      </c>
      <c r="C196" s="4">
        <f>B196-A196</f>
        <v>0</v>
      </c>
      <c r="D196" s="5" t="s">
        <v>122</v>
      </c>
    </row>
    <row r="197" spans="1:4" ht="15" x14ac:dyDescent="0.25">
      <c r="A197" s="4">
        <v>2</v>
      </c>
      <c r="B197" s="4">
        <v>2</v>
      </c>
      <c r="C197" s="4">
        <f>B197-A197</f>
        <v>0</v>
      </c>
      <c r="D197" s="8" t="s">
        <v>1919</v>
      </c>
    </row>
    <row r="198" spans="1:4" ht="15" x14ac:dyDescent="0.25">
      <c r="A198" s="4">
        <v>4</v>
      </c>
      <c r="B198" s="4">
        <v>4</v>
      </c>
      <c r="C198" s="4">
        <f>B198-A198</f>
        <v>0</v>
      </c>
      <c r="D198" s="6" t="s">
        <v>1319</v>
      </c>
    </row>
    <row r="199" spans="1:4" ht="15" x14ac:dyDescent="0.25">
      <c r="A199" s="4">
        <v>3</v>
      </c>
      <c r="B199" s="4">
        <v>3</v>
      </c>
      <c r="C199" s="4">
        <f>B199-A199</f>
        <v>0</v>
      </c>
      <c r="D199" s="8" t="s">
        <v>1920</v>
      </c>
    </row>
    <row r="200" spans="1:4" ht="15" x14ac:dyDescent="0.25">
      <c r="A200" s="4">
        <v>3</v>
      </c>
      <c r="B200" s="4">
        <v>3</v>
      </c>
      <c r="C200" s="4">
        <f>B200-A200</f>
        <v>0</v>
      </c>
      <c r="D200" s="8" t="s">
        <v>1921</v>
      </c>
    </row>
    <row r="201" spans="1:4" ht="15" x14ac:dyDescent="0.25">
      <c r="A201" s="4">
        <v>0</v>
      </c>
      <c r="B201" s="4">
        <v>0</v>
      </c>
      <c r="C201" s="4">
        <f>B201-A201</f>
        <v>0</v>
      </c>
      <c r="D201" s="6" t="s">
        <v>1320</v>
      </c>
    </row>
    <row r="202" spans="1:4" ht="15" x14ac:dyDescent="0.25">
      <c r="A202" s="4">
        <v>3</v>
      </c>
      <c r="B202" s="4">
        <v>3</v>
      </c>
      <c r="C202" s="4">
        <f>B202-A202</f>
        <v>0</v>
      </c>
      <c r="D202" s="5" t="s">
        <v>624</v>
      </c>
    </row>
    <row r="203" spans="1:4" ht="15" x14ac:dyDescent="0.25">
      <c r="A203" s="4">
        <v>2</v>
      </c>
      <c r="B203" s="4">
        <v>2</v>
      </c>
      <c r="C203" s="4">
        <f>B203-A203</f>
        <v>0</v>
      </c>
      <c r="D203" s="5" t="s">
        <v>373</v>
      </c>
    </row>
    <row r="204" spans="1:4" ht="15" x14ac:dyDescent="0.25">
      <c r="A204" s="4">
        <v>4</v>
      </c>
      <c r="B204" s="4">
        <v>4</v>
      </c>
      <c r="C204" s="4">
        <f>B204-A204</f>
        <v>0</v>
      </c>
      <c r="D204" s="5" t="s">
        <v>890</v>
      </c>
    </row>
    <row r="205" spans="1:4" ht="15" x14ac:dyDescent="0.25">
      <c r="A205" s="4">
        <v>3</v>
      </c>
      <c r="B205" s="4">
        <v>3</v>
      </c>
      <c r="C205" s="4">
        <f>B205-A205</f>
        <v>0</v>
      </c>
      <c r="D205" s="6" t="s">
        <v>1321</v>
      </c>
    </row>
    <row r="206" spans="1:4" ht="15" x14ac:dyDescent="0.25">
      <c r="A206" s="4">
        <v>2</v>
      </c>
      <c r="B206" s="4">
        <v>2</v>
      </c>
      <c r="C206" s="4">
        <f>B206-A206</f>
        <v>0</v>
      </c>
      <c r="D206" s="5" t="s">
        <v>374</v>
      </c>
    </row>
    <row r="207" spans="1:4" ht="15" x14ac:dyDescent="0.25">
      <c r="A207" s="4">
        <v>1</v>
      </c>
      <c r="B207" s="4">
        <v>1</v>
      </c>
      <c r="C207" s="4">
        <f>B207-A207</f>
        <v>0</v>
      </c>
      <c r="D207" s="5" t="s">
        <v>123</v>
      </c>
    </row>
    <row r="208" spans="1:4" ht="15" x14ac:dyDescent="0.25">
      <c r="A208" s="7">
        <v>1</v>
      </c>
      <c r="B208" s="7">
        <v>1</v>
      </c>
      <c r="C208" s="4">
        <f>B208-A208</f>
        <v>0</v>
      </c>
      <c r="D208" s="8" t="s">
        <v>2338</v>
      </c>
    </row>
    <row r="209" spans="1:4" ht="15" x14ac:dyDescent="0.25">
      <c r="A209" s="4">
        <v>1</v>
      </c>
      <c r="B209" s="4">
        <v>1</v>
      </c>
      <c r="C209" s="4">
        <f>B209-A209</f>
        <v>0</v>
      </c>
      <c r="D209" s="5" t="s">
        <v>124</v>
      </c>
    </row>
    <row r="210" spans="1:4" ht="15" x14ac:dyDescent="0.25">
      <c r="A210" s="4">
        <v>3</v>
      </c>
      <c r="B210" s="4">
        <v>3</v>
      </c>
      <c r="C210" s="4">
        <f>B210-A210</f>
        <v>0</v>
      </c>
      <c r="D210" s="5" t="s">
        <v>625</v>
      </c>
    </row>
    <row r="211" spans="1:4" ht="15" x14ac:dyDescent="0.25">
      <c r="A211" s="4">
        <v>2</v>
      </c>
      <c r="B211" s="4">
        <v>2</v>
      </c>
      <c r="C211" s="4">
        <f>B211-A211</f>
        <v>0</v>
      </c>
      <c r="D211" s="8" t="s">
        <v>1922</v>
      </c>
    </row>
    <row r="212" spans="1:4" ht="15" x14ac:dyDescent="0.25">
      <c r="A212" s="4">
        <v>3</v>
      </c>
      <c r="B212" s="4">
        <v>3</v>
      </c>
      <c r="C212" s="4">
        <f>B212-A212</f>
        <v>0</v>
      </c>
      <c r="D212" s="5" t="s">
        <v>626</v>
      </c>
    </row>
    <row r="213" spans="1:4" ht="15" x14ac:dyDescent="0.25">
      <c r="A213" s="4">
        <v>3</v>
      </c>
      <c r="B213" s="4">
        <v>3</v>
      </c>
      <c r="C213" s="4">
        <f>B213-A213</f>
        <v>0</v>
      </c>
      <c r="D213" s="6" t="s">
        <v>1322</v>
      </c>
    </row>
    <row r="214" spans="1:4" ht="15" x14ac:dyDescent="0.25">
      <c r="A214" s="4">
        <v>2</v>
      </c>
      <c r="B214" s="4">
        <v>2</v>
      </c>
      <c r="C214" s="4">
        <f>B214-A214</f>
        <v>0</v>
      </c>
      <c r="D214" s="6" t="s">
        <v>1323</v>
      </c>
    </row>
    <row r="215" spans="1:4" ht="15" x14ac:dyDescent="0.25">
      <c r="A215" s="4">
        <v>3</v>
      </c>
      <c r="B215" s="4">
        <v>3</v>
      </c>
      <c r="C215" s="4">
        <f>B215-A215</f>
        <v>0</v>
      </c>
      <c r="D215" s="8" t="s">
        <v>1923</v>
      </c>
    </row>
    <row r="216" spans="1:4" ht="15" x14ac:dyDescent="0.25">
      <c r="A216" s="4">
        <v>2</v>
      </c>
      <c r="B216" s="4">
        <v>2</v>
      </c>
      <c r="C216" s="4">
        <f>B216-A216</f>
        <v>0</v>
      </c>
      <c r="D216" s="5" t="s">
        <v>375</v>
      </c>
    </row>
    <row r="217" spans="1:4" ht="15" x14ac:dyDescent="0.25">
      <c r="A217" s="4">
        <v>3</v>
      </c>
      <c r="B217" s="4">
        <v>3</v>
      </c>
      <c r="C217" s="4">
        <f>B217-A217</f>
        <v>0</v>
      </c>
      <c r="D217" s="5" t="s">
        <v>895</v>
      </c>
    </row>
    <row r="218" spans="1:4" ht="15" x14ac:dyDescent="0.25">
      <c r="A218" s="7">
        <v>2</v>
      </c>
      <c r="B218" s="7">
        <v>2</v>
      </c>
      <c r="C218" s="4">
        <f>B218-A218</f>
        <v>0</v>
      </c>
      <c r="D218" s="8" t="s">
        <v>2380</v>
      </c>
    </row>
    <row r="219" spans="1:4" ht="15" x14ac:dyDescent="0.25">
      <c r="A219" s="4">
        <v>4</v>
      </c>
      <c r="B219" s="4">
        <v>4</v>
      </c>
      <c r="C219" s="4">
        <f>B219-A219</f>
        <v>0</v>
      </c>
      <c r="D219" s="5" t="s">
        <v>638</v>
      </c>
    </row>
    <row r="220" spans="1:4" ht="15" x14ac:dyDescent="0.25">
      <c r="A220" s="4">
        <v>1</v>
      </c>
      <c r="B220" s="4">
        <v>1</v>
      </c>
      <c r="C220" s="4">
        <f>B220-A220</f>
        <v>0</v>
      </c>
      <c r="D220" s="5" t="s">
        <v>125</v>
      </c>
    </row>
    <row r="221" spans="1:4" ht="15" x14ac:dyDescent="0.25">
      <c r="A221" s="4">
        <v>2</v>
      </c>
      <c r="B221" s="4">
        <v>2</v>
      </c>
      <c r="C221" s="4">
        <f>B221-A221</f>
        <v>0</v>
      </c>
      <c r="D221" s="6" t="s">
        <v>1324</v>
      </c>
    </row>
    <row r="222" spans="1:4" ht="15" x14ac:dyDescent="0.25">
      <c r="A222" s="4">
        <v>2</v>
      </c>
      <c r="B222" s="4">
        <v>2</v>
      </c>
      <c r="C222" s="4">
        <f>B222-A222</f>
        <v>0</v>
      </c>
      <c r="D222" s="5" t="s">
        <v>376</v>
      </c>
    </row>
    <row r="223" spans="1:4" ht="15" x14ac:dyDescent="0.25">
      <c r="A223" s="4">
        <v>3</v>
      </c>
      <c r="B223" s="4">
        <v>3</v>
      </c>
      <c r="C223" s="4">
        <f>B223-A223</f>
        <v>0</v>
      </c>
      <c r="D223" s="6" t="s">
        <v>1325</v>
      </c>
    </row>
    <row r="224" spans="1:4" ht="15" x14ac:dyDescent="0.25">
      <c r="A224" s="7">
        <v>3</v>
      </c>
      <c r="B224" s="7">
        <v>3</v>
      </c>
      <c r="C224" s="4">
        <f>B224-A224</f>
        <v>0</v>
      </c>
      <c r="D224" s="8" t="s">
        <v>2244</v>
      </c>
    </row>
    <row r="225" spans="1:4" ht="15" x14ac:dyDescent="0.25">
      <c r="A225" s="4">
        <v>1</v>
      </c>
      <c r="B225" s="4">
        <v>1</v>
      </c>
      <c r="C225" s="4">
        <f>B225-A225</f>
        <v>0</v>
      </c>
      <c r="D225" s="5" t="s">
        <v>126</v>
      </c>
    </row>
    <row r="226" spans="1:4" ht="15" x14ac:dyDescent="0.25">
      <c r="A226" s="4">
        <v>1</v>
      </c>
      <c r="B226" s="4">
        <v>1</v>
      </c>
      <c r="C226" s="4">
        <f>B226-A226</f>
        <v>0</v>
      </c>
      <c r="D226" s="5" t="s">
        <v>127</v>
      </c>
    </row>
    <row r="227" spans="1:4" ht="15" x14ac:dyDescent="0.25">
      <c r="A227" s="4">
        <v>1</v>
      </c>
      <c r="B227" s="4">
        <v>1</v>
      </c>
      <c r="C227" s="4">
        <f>B227-A227</f>
        <v>0</v>
      </c>
      <c r="D227" s="5" t="s">
        <v>128</v>
      </c>
    </row>
    <row r="228" spans="1:4" ht="15" x14ac:dyDescent="0.25">
      <c r="A228" s="4">
        <v>1</v>
      </c>
      <c r="B228" s="4">
        <v>1</v>
      </c>
      <c r="C228" s="4">
        <f>B228-A228</f>
        <v>0</v>
      </c>
      <c r="D228" s="5" t="s">
        <v>129</v>
      </c>
    </row>
    <row r="229" spans="1:4" ht="15" x14ac:dyDescent="0.25">
      <c r="A229" s="7">
        <v>4</v>
      </c>
      <c r="B229" s="7">
        <v>4</v>
      </c>
      <c r="C229" s="4">
        <f>B229-A229</f>
        <v>0</v>
      </c>
      <c r="D229" s="8" t="s">
        <v>2179</v>
      </c>
    </row>
    <row r="230" spans="1:4" ht="15" x14ac:dyDescent="0.25">
      <c r="A230" s="4">
        <v>3</v>
      </c>
      <c r="B230" s="4">
        <v>3</v>
      </c>
      <c r="C230" s="4">
        <f>B230-A230</f>
        <v>0</v>
      </c>
      <c r="D230" s="5" t="s">
        <v>896</v>
      </c>
    </row>
    <row r="231" spans="1:4" ht="15" x14ac:dyDescent="0.25">
      <c r="A231" s="4">
        <v>3</v>
      </c>
      <c r="B231" s="4">
        <v>3</v>
      </c>
      <c r="C231" s="4">
        <f>B231-A231</f>
        <v>0</v>
      </c>
      <c r="D231" s="6" t="s">
        <v>1326</v>
      </c>
    </row>
    <row r="232" spans="1:4" ht="15" x14ac:dyDescent="0.25">
      <c r="A232" s="4">
        <v>0</v>
      </c>
      <c r="B232" s="4">
        <v>0</v>
      </c>
      <c r="C232" s="4">
        <f>B232-A232</f>
        <v>0</v>
      </c>
      <c r="D232" s="6" t="s">
        <v>1327</v>
      </c>
    </row>
    <row r="233" spans="1:4" ht="15" x14ac:dyDescent="0.25">
      <c r="A233" s="4">
        <v>4</v>
      </c>
      <c r="B233" s="4">
        <v>4</v>
      </c>
      <c r="C233" s="4">
        <f>B233-A233</f>
        <v>0</v>
      </c>
      <c r="D233" s="5" t="s">
        <v>639</v>
      </c>
    </row>
    <row r="234" spans="1:4" ht="15" x14ac:dyDescent="0.25">
      <c r="A234" s="4">
        <v>3</v>
      </c>
      <c r="B234" s="4">
        <v>3</v>
      </c>
      <c r="C234" s="4">
        <f>B234-A234</f>
        <v>0</v>
      </c>
      <c r="D234" s="5" t="s">
        <v>897</v>
      </c>
    </row>
    <row r="235" spans="1:4" ht="15" x14ac:dyDescent="0.25">
      <c r="A235" s="7">
        <v>3</v>
      </c>
      <c r="B235" s="7">
        <v>3</v>
      </c>
      <c r="C235" s="4">
        <f>B235-A235</f>
        <v>0</v>
      </c>
      <c r="D235" s="8" t="s">
        <v>2416</v>
      </c>
    </row>
    <row r="236" spans="1:4" ht="15" x14ac:dyDescent="0.25">
      <c r="A236" s="4">
        <v>4</v>
      </c>
      <c r="B236" s="4">
        <v>4</v>
      </c>
      <c r="C236" s="4">
        <f>B236-A236</f>
        <v>0</v>
      </c>
      <c r="D236" s="6" t="s">
        <v>1328</v>
      </c>
    </row>
    <row r="237" spans="1:4" ht="15" x14ac:dyDescent="0.25">
      <c r="A237" s="4">
        <v>3</v>
      </c>
      <c r="B237" s="4">
        <v>3</v>
      </c>
      <c r="C237" s="4">
        <f>B237-A237</f>
        <v>0</v>
      </c>
      <c r="D237" s="5" t="s">
        <v>898</v>
      </c>
    </row>
    <row r="238" spans="1:4" ht="15" x14ac:dyDescent="0.25">
      <c r="A238" s="4">
        <v>3</v>
      </c>
      <c r="B238" s="4">
        <v>3</v>
      </c>
      <c r="C238" s="4">
        <f>B238-A238</f>
        <v>0</v>
      </c>
      <c r="D238" s="8" t="s">
        <v>1925</v>
      </c>
    </row>
    <row r="239" spans="1:4" ht="15" x14ac:dyDescent="0.25">
      <c r="A239" s="4">
        <v>2</v>
      </c>
      <c r="B239" s="4">
        <v>2</v>
      </c>
      <c r="C239" s="4">
        <f>B239-A239</f>
        <v>0</v>
      </c>
      <c r="D239" s="6" t="s">
        <v>1329</v>
      </c>
    </row>
    <row r="240" spans="1:4" ht="15" x14ac:dyDescent="0.25">
      <c r="A240" s="4">
        <v>3</v>
      </c>
      <c r="B240" s="4">
        <v>3</v>
      </c>
      <c r="C240" s="4">
        <f>B240-A240</f>
        <v>0</v>
      </c>
      <c r="D240" s="6" t="s">
        <v>1330</v>
      </c>
    </row>
    <row r="241" spans="1:4" ht="15" x14ac:dyDescent="0.25">
      <c r="A241" s="4">
        <v>3</v>
      </c>
      <c r="B241" s="4">
        <v>3</v>
      </c>
      <c r="C241" s="4">
        <f>B241-A241</f>
        <v>0</v>
      </c>
      <c r="D241" s="5" t="s">
        <v>899</v>
      </c>
    </row>
    <row r="242" spans="1:4" ht="15" x14ac:dyDescent="0.25">
      <c r="A242" s="4">
        <v>4</v>
      </c>
      <c r="B242" s="4">
        <v>4</v>
      </c>
      <c r="C242" s="4">
        <f>B242-A242</f>
        <v>0</v>
      </c>
      <c r="D242" s="6" t="s">
        <v>1331</v>
      </c>
    </row>
    <row r="243" spans="1:4" ht="15" x14ac:dyDescent="0.25">
      <c r="A243" s="4">
        <v>1</v>
      </c>
      <c r="B243" s="4">
        <v>1</v>
      </c>
      <c r="C243" s="4">
        <f>B243-A243</f>
        <v>0</v>
      </c>
      <c r="D243" s="5" t="s">
        <v>130</v>
      </c>
    </row>
    <row r="244" spans="1:4" ht="15" x14ac:dyDescent="0.25">
      <c r="A244" s="4">
        <v>3</v>
      </c>
      <c r="B244" s="4">
        <v>3</v>
      </c>
      <c r="C244" s="4">
        <f>B244-A244</f>
        <v>0</v>
      </c>
      <c r="D244" s="6" t="s">
        <v>1332</v>
      </c>
    </row>
    <row r="245" spans="1:4" ht="15" x14ac:dyDescent="0.25">
      <c r="A245" s="4">
        <v>0</v>
      </c>
      <c r="B245" s="4">
        <v>0</v>
      </c>
      <c r="C245" s="4">
        <f>B245-A245</f>
        <v>0</v>
      </c>
      <c r="D245" s="6" t="s">
        <v>1333</v>
      </c>
    </row>
    <row r="246" spans="1:4" ht="15" x14ac:dyDescent="0.25">
      <c r="A246" s="4">
        <v>3</v>
      </c>
      <c r="B246" s="4">
        <v>3</v>
      </c>
      <c r="C246" s="4">
        <f>B246-A246</f>
        <v>0</v>
      </c>
      <c r="D246" s="5" t="s">
        <v>1154</v>
      </c>
    </row>
    <row r="247" spans="1:4" ht="15" x14ac:dyDescent="0.25">
      <c r="A247" s="4">
        <v>3</v>
      </c>
      <c r="B247" s="4">
        <v>3</v>
      </c>
      <c r="C247" s="4">
        <f>B247-A247</f>
        <v>0</v>
      </c>
      <c r="D247" s="6" t="s">
        <v>1334</v>
      </c>
    </row>
    <row r="248" spans="1:4" ht="15" x14ac:dyDescent="0.25">
      <c r="A248" s="4">
        <v>2</v>
      </c>
      <c r="B248" s="4">
        <v>2</v>
      </c>
      <c r="C248" s="4">
        <f>B248-A248</f>
        <v>0</v>
      </c>
      <c r="D248" s="8" t="s">
        <v>1926</v>
      </c>
    </row>
    <row r="249" spans="1:4" ht="15" x14ac:dyDescent="0.25">
      <c r="A249" s="4">
        <v>1</v>
      </c>
      <c r="B249" s="4">
        <v>1</v>
      </c>
      <c r="C249" s="4">
        <f>B249-A249</f>
        <v>0</v>
      </c>
      <c r="D249" s="8" t="s">
        <v>1927</v>
      </c>
    </row>
    <row r="250" spans="1:4" ht="15" x14ac:dyDescent="0.25">
      <c r="A250" s="4">
        <v>1</v>
      </c>
      <c r="B250" s="4">
        <v>1</v>
      </c>
      <c r="C250" s="4">
        <f>B250-A250</f>
        <v>0</v>
      </c>
      <c r="D250" s="6" t="s">
        <v>1335</v>
      </c>
    </row>
    <row r="251" spans="1:4" ht="15" x14ac:dyDescent="0.25">
      <c r="A251" s="7">
        <v>2</v>
      </c>
      <c r="B251" s="7">
        <v>2</v>
      </c>
      <c r="C251" s="4">
        <f>B251-A251</f>
        <v>0</v>
      </c>
      <c r="D251" s="8" t="s">
        <v>2463</v>
      </c>
    </row>
    <row r="252" spans="1:4" ht="15" x14ac:dyDescent="0.25">
      <c r="A252" s="7">
        <v>3</v>
      </c>
      <c r="B252" s="7">
        <v>3</v>
      </c>
      <c r="C252" s="4">
        <f>B252-A252</f>
        <v>0</v>
      </c>
      <c r="D252" s="8" t="s">
        <v>2502</v>
      </c>
    </row>
    <row r="253" spans="1:4" ht="15" x14ac:dyDescent="0.25">
      <c r="A253" s="7">
        <v>1</v>
      </c>
      <c r="B253" s="7">
        <v>1</v>
      </c>
      <c r="C253" s="4">
        <f>B253-A253</f>
        <v>0</v>
      </c>
      <c r="D253" s="8" t="s">
        <v>2418</v>
      </c>
    </row>
    <row r="254" spans="1:4" ht="15" x14ac:dyDescent="0.25">
      <c r="A254" s="4">
        <v>1</v>
      </c>
      <c r="B254" s="4">
        <v>1</v>
      </c>
      <c r="C254" s="4">
        <f>B254-A254</f>
        <v>0</v>
      </c>
      <c r="D254" s="5" t="s">
        <v>327</v>
      </c>
    </row>
    <row r="255" spans="1:4" ht="15" x14ac:dyDescent="0.25">
      <c r="A255" s="4">
        <v>1</v>
      </c>
      <c r="B255" s="4">
        <v>1</v>
      </c>
      <c r="C255" s="4">
        <f>B255-A255</f>
        <v>0</v>
      </c>
      <c r="D255" s="5" t="s">
        <v>131</v>
      </c>
    </row>
    <row r="256" spans="1:4" ht="15" x14ac:dyDescent="0.25">
      <c r="A256" s="4">
        <v>1</v>
      </c>
      <c r="B256" s="4">
        <v>1</v>
      </c>
      <c r="C256" s="4">
        <f>B256-A256</f>
        <v>0</v>
      </c>
      <c r="D256" s="5" t="s">
        <v>132</v>
      </c>
    </row>
    <row r="257" spans="1:4" ht="15" x14ac:dyDescent="0.25">
      <c r="A257" s="4">
        <v>2</v>
      </c>
      <c r="B257" s="4">
        <v>2</v>
      </c>
      <c r="C257" s="4">
        <f>B257-A257</f>
        <v>0</v>
      </c>
      <c r="D257" s="6" t="s">
        <v>1336</v>
      </c>
    </row>
    <row r="258" spans="1:4" ht="15" x14ac:dyDescent="0.25">
      <c r="A258" s="4">
        <v>1</v>
      </c>
      <c r="B258" s="4">
        <v>1</v>
      </c>
      <c r="C258" s="4">
        <f>B258-A258</f>
        <v>0</v>
      </c>
      <c r="D258" s="5" t="s">
        <v>133</v>
      </c>
    </row>
    <row r="259" spans="1:4" ht="15" x14ac:dyDescent="0.25">
      <c r="A259" s="7">
        <v>2</v>
      </c>
      <c r="B259" s="7">
        <v>2</v>
      </c>
      <c r="C259" s="4">
        <f>B259-A259</f>
        <v>0</v>
      </c>
      <c r="D259" s="8" t="s">
        <v>2220</v>
      </c>
    </row>
    <row r="260" spans="1:4" ht="15" x14ac:dyDescent="0.25">
      <c r="A260" s="4">
        <v>2</v>
      </c>
      <c r="B260" s="4">
        <v>2</v>
      </c>
      <c r="C260" s="4">
        <f>B260-A260</f>
        <v>0</v>
      </c>
      <c r="D260" s="5" t="s">
        <v>377</v>
      </c>
    </row>
    <row r="261" spans="1:4" ht="15" x14ac:dyDescent="0.25">
      <c r="A261" s="4">
        <v>2</v>
      </c>
      <c r="B261" s="4">
        <v>2</v>
      </c>
      <c r="C261" s="4">
        <f>B261-A261</f>
        <v>0</v>
      </c>
      <c r="D261" s="5" t="s">
        <v>378</v>
      </c>
    </row>
    <row r="262" spans="1:4" ht="15" x14ac:dyDescent="0.25">
      <c r="A262" s="4">
        <v>3</v>
      </c>
      <c r="B262" s="4">
        <v>3</v>
      </c>
      <c r="C262" s="4">
        <f>B262-A262</f>
        <v>0</v>
      </c>
      <c r="D262" s="5" t="s">
        <v>900</v>
      </c>
    </row>
    <row r="263" spans="1:4" ht="15" x14ac:dyDescent="0.25">
      <c r="A263" s="4">
        <v>1</v>
      </c>
      <c r="B263" s="4">
        <v>1</v>
      </c>
      <c r="C263" s="4">
        <f>B263-A263</f>
        <v>0</v>
      </c>
      <c r="D263" s="5" t="s">
        <v>134</v>
      </c>
    </row>
    <row r="264" spans="1:4" ht="15" x14ac:dyDescent="0.25">
      <c r="A264" s="4">
        <v>4</v>
      </c>
      <c r="B264" s="4">
        <v>4</v>
      </c>
      <c r="C264" s="4">
        <f>B264-A264</f>
        <v>0</v>
      </c>
      <c r="D264" s="5" t="s">
        <v>640</v>
      </c>
    </row>
    <row r="265" spans="1:4" ht="15" x14ac:dyDescent="0.25">
      <c r="A265" s="7">
        <v>1</v>
      </c>
      <c r="B265" s="7">
        <v>1</v>
      </c>
      <c r="C265" s="4">
        <f>B265-A265</f>
        <v>0</v>
      </c>
      <c r="D265" s="8" t="s">
        <v>2293</v>
      </c>
    </row>
    <row r="266" spans="1:4" ht="15" x14ac:dyDescent="0.25">
      <c r="A266" s="4">
        <v>3</v>
      </c>
      <c r="B266" s="4">
        <v>3</v>
      </c>
      <c r="C266" s="4">
        <f>B266-A266</f>
        <v>0</v>
      </c>
      <c r="D266" s="8" t="s">
        <v>1928</v>
      </c>
    </row>
    <row r="267" spans="1:4" ht="15" x14ac:dyDescent="0.25">
      <c r="A267" s="4">
        <v>1</v>
      </c>
      <c r="B267" s="4">
        <v>1</v>
      </c>
      <c r="C267" s="4">
        <f>B267-A267</f>
        <v>0</v>
      </c>
      <c r="D267" s="8" t="s">
        <v>1929</v>
      </c>
    </row>
    <row r="268" spans="1:4" ht="15" x14ac:dyDescent="0.25">
      <c r="A268" s="4">
        <v>2</v>
      </c>
      <c r="B268" s="4">
        <v>2</v>
      </c>
      <c r="C268" s="4">
        <f>B268-A268</f>
        <v>0</v>
      </c>
      <c r="D268" s="5" t="s">
        <v>379</v>
      </c>
    </row>
    <row r="269" spans="1:4" ht="15" x14ac:dyDescent="0.25">
      <c r="A269" s="7">
        <v>3</v>
      </c>
      <c r="B269" s="7">
        <v>3</v>
      </c>
      <c r="C269" s="4">
        <f>B269-A269</f>
        <v>0</v>
      </c>
      <c r="D269" s="8" t="s">
        <v>2501</v>
      </c>
    </row>
    <row r="270" spans="1:4" ht="15" x14ac:dyDescent="0.25">
      <c r="A270" s="4">
        <v>3</v>
      </c>
      <c r="B270" s="4">
        <v>3</v>
      </c>
      <c r="C270" s="4">
        <f>B270-A270</f>
        <v>0</v>
      </c>
      <c r="D270" s="8" t="s">
        <v>1930</v>
      </c>
    </row>
    <row r="271" spans="1:4" ht="15" x14ac:dyDescent="0.25">
      <c r="A271" s="4">
        <v>3</v>
      </c>
      <c r="B271" s="4">
        <v>3</v>
      </c>
      <c r="C271" s="4">
        <f>B271-A271</f>
        <v>0</v>
      </c>
      <c r="D271" s="8" t="s">
        <v>1931</v>
      </c>
    </row>
    <row r="272" spans="1:4" ht="15" x14ac:dyDescent="0.25">
      <c r="A272" s="4">
        <v>3</v>
      </c>
      <c r="B272" s="4">
        <v>3</v>
      </c>
      <c r="C272" s="4">
        <f>B272-A272</f>
        <v>0</v>
      </c>
      <c r="D272" s="8" t="s">
        <v>1932</v>
      </c>
    </row>
    <row r="273" spans="1:4" ht="15" x14ac:dyDescent="0.25">
      <c r="A273" s="4">
        <v>0</v>
      </c>
      <c r="B273" s="4">
        <v>0</v>
      </c>
      <c r="C273" s="4">
        <f>B273-A273</f>
        <v>0</v>
      </c>
      <c r="D273" s="6" t="s">
        <v>1337</v>
      </c>
    </row>
    <row r="274" spans="1:4" ht="15" x14ac:dyDescent="0.25">
      <c r="A274" s="4">
        <v>4</v>
      </c>
      <c r="B274" s="4">
        <v>4</v>
      </c>
      <c r="C274" s="4">
        <f>B274-A274</f>
        <v>0</v>
      </c>
      <c r="D274" s="6" t="s">
        <v>1338</v>
      </c>
    </row>
    <row r="275" spans="1:4" ht="15" x14ac:dyDescent="0.25">
      <c r="A275" s="4">
        <v>3</v>
      </c>
      <c r="B275" s="4">
        <v>3</v>
      </c>
      <c r="C275" s="4">
        <f>B275-A275</f>
        <v>0</v>
      </c>
      <c r="D275" s="5" t="s">
        <v>901</v>
      </c>
    </row>
    <row r="276" spans="1:4" ht="15" x14ac:dyDescent="0.25">
      <c r="A276" s="4">
        <v>4</v>
      </c>
      <c r="B276" s="4">
        <v>4</v>
      </c>
      <c r="C276" s="4">
        <f>B276-A276</f>
        <v>0</v>
      </c>
      <c r="D276" s="8" t="s">
        <v>1933</v>
      </c>
    </row>
    <row r="277" spans="1:4" ht="15" x14ac:dyDescent="0.25">
      <c r="A277" s="4">
        <v>2</v>
      </c>
      <c r="B277" s="4">
        <v>2</v>
      </c>
      <c r="C277" s="4">
        <f>B277-A277</f>
        <v>0</v>
      </c>
      <c r="D277" s="5" t="s">
        <v>380</v>
      </c>
    </row>
    <row r="278" spans="1:4" ht="15" x14ac:dyDescent="0.25">
      <c r="A278" s="4">
        <v>1</v>
      </c>
      <c r="B278" s="4">
        <v>1</v>
      </c>
      <c r="C278" s="4">
        <f>B278-A278</f>
        <v>0</v>
      </c>
      <c r="D278" s="5" t="s">
        <v>135</v>
      </c>
    </row>
    <row r="279" spans="1:4" ht="15" x14ac:dyDescent="0.25">
      <c r="A279" s="4">
        <v>3</v>
      </c>
      <c r="B279" s="4">
        <v>3</v>
      </c>
      <c r="C279" s="4">
        <f>B279-A279</f>
        <v>0</v>
      </c>
      <c r="D279" s="6" t="s">
        <v>1339</v>
      </c>
    </row>
    <row r="280" spans="1:4" ht="15" x14ac:dyDescent="0.25">
      <c r="A280" s="4">
        <v>1</v>
      </c>
      <c r="B280" s="4">
        <v>1</v>
      </c>
      <c r="C280" s="4">
        <f>B280-A280</f>
        <v>0</v>
      </c>
      <c r="D280" s="5" t="s">
        <v>136</v>
      </c>
    </row>
    <row r="281" spans="1:4" ht="15" x14ac:dyDescent="0.25">
      <c r="A281" s="4">
        <v>3</v>
      </c>
      <c r="B281" s="4">
        <v>3</v>
      </c>
      <c r="C281" s="4">
        <f>B281-A281</f>
        <v>0</v>
      </c>
      <c r="D281" s="5" t="s">
        <v>902</v>
      </c>
    </row>
    <row r="282" spans="1:4" ht="15" x14ac:dyDescent="0.25">
      <c r="A282" s="4">
        <v>4</v>
      </c>
      <c r="B282" s="4">
        <v>4</v>
      </c>
      <c r="C282" s="4">
        <f>B282-A282</f>
        <v>0</v>
      </c>
      <c r="D282" s="5" t="s">
        <v>903</v>
      </c>
    </row>
    <row r="283" spans="1:4" ht="15" x14ac:dyDescent="0.25">
      <c r="A283" s="4">
        <v>3</v>
      </c>
      <c r="B283" s="4">
        <v>3</v>
      </c>
      <c r="C283" s="4">
        <f>B283-A283</f>
        <v>0</v>
      </c>
      <c r="D283" s="5" t="s">
        <v>904</v>
      </c>
    </row>
    <row r="284" spans="1:4" ht="15" x14ac:dyDescent="0.25">
      <c r="A284" s="4">
        <v>3</v>
      </c>
      <c r="B284" s="4">
        <v>3</v>
      </c>
      <c r="C284" s="4">
        <f>B284-A284</f>
        <v>0</v>
      </c>
      <c r="D284" s="5" t="s">
        <v>905</v>
      </c>
    </row>
    <row r="285" spans="1:4" ht="15" x14ac:dyDescent="0.25">
      <c r="A285" s="4">
        <v>0</v>
      </c>
      <c r="B285" s="4">
        <v>0</v>
      </c>
      <c r="C285" s="4">
        <f>B285-A285</f>
        <v>0</v>
      </c>
      <c r="D285" s="5" t="s">
        <v>99</v>
      </c>
    </row>
    <row r="286" spans="1:4" ht="15" x14ac:dyDescent="0.25">
      <c r="A286" s="4">
        <v>2</v>
      </c>
      <c r="B286" s="4">
        <v>2</v>
      </c>
      <c r="C286" s="4">
        <f>B286-A286</f>
        <v>0</v>
      </c>
      <c r="D286" s="5" t="s">
        <v>381</v>
      </c>
    </row>
    <row r="287" spans="1:4" ht="15" x14ac:dyDescent="0.25">
      <c r="A287" s="4">
        <v>1</v>
      </c>
      <c r="B287" s="4">
        <v>1</v>
      </c>
      <c r="C287" s="4">
        <f>B287-A287</f>
        <v>0</v>
      </c>
      <c r="D287" s="5" t="s">
        <v>137</v>
      </c>
    </row>
    <row r="288" spans="1:4" ht="15" x14ac:dyDescent="0.25">
      <c r="A288" s="7">
        <v>3</v>
      </c>
      <c r="B288" s="7">
        <v>3</v>
      </c>
      <c r="C288" s="4">
        <f>B288-A288</f>
        <v>0</v>
      </c>
      <c r="D288" s="8" t="s">
        <v>2446</v>
      </c>
    </row>
    <row r="289" spans="1:4" ht="15" x14ac:dyDescent="0.25">
      <c r="A289" s="4">
        <v>1</v>
      </c>
      <c r="B289" s="4">
        <v>1</v>
      </c>
      <c r="C289" s="4">
        <f>B289-A289</f>
        <v>0</v>
      </c>
      <c r="D289" s="8" t="s">
        <v>1934</v>
      </c>
    </row>
    <row r="290" spans="1:4" ht="15" x14ac:dyDescent="0.25">
      <c r="A290" s="4">
        <v>3</v>
      </c>
      <c r="B290" s="4">
        <v>3</v>
      </c>
      <c r="C290" s="4">
        <f>B290-A290</f>
        <v>0</v>
      </c>
      <c r="D290" s="6" t="s">
        <v>1340</v>
      </c>
    </row>
    <row r="291" spans="1:4" ht="15" x14ac:dyDescent="0.25">
      <c r="A291" s="4">
        <v>3</v>
      </c>
      <c r="B291" s="4">
        <v>3</v>
      </c>
      <c r="C291" s="4">
        <f>B291-A291</f>
        <v>0</v>
      </c>
      <c r="D291" s="6" t="s">
        <v>1341</v>
      </c>
    </row>
    <row r="292" spans="1:4" ht="15" x14ac:dyDescent="0.25">
      <c r="A292" s="4">
        <v>0</v>
      </c>
      <c r="B292" s="4">
        <v>0</v>
      </c>
      <c r="C292" s="4">
        <f>B292-A292</f>
        <v>0</v>
      </c>
      <c r="D292" s="5" t="s">
        <v>644</v>
      </c>
    </row>
    <row r="293" spans="1:4" ht="15" x14ac:dyDescent="0.25">
      <c r="A293" s="4">
        <v>2</v>
      </c>
      <c r="B293" s="4">
        <v>2</v>
      </c>
      <c r="C293" s="4">
        <f>B293-A293</f>
        <v>0</v>
      </c>
      <c r="D293" s="8" t="s">
        <v>1935</v>
      </c>
    </row>
    <row r="294" spans="1:4" ht="15" x14ac:dyDescent="0.25">
      <c r="A294" s="4">
        <v>2</v>
      </c>
      <c r="B294" s="4">
        <v>2</v>
      </c>
      <c r="C294" s="4">
        <f>B294-A294</f>
        <v>0</v>
      </c>
      <c r="D294" s="6" t="s">
        <v>1342</v>
      </c>
    </row>
    <row r="295" spans="1:4" ht="15" x14ac:dyDescent="0.25">
      <c r="A295" s="4">
        <v>1</v>
      </c>
      <c r="B295" s="4">
        <v>1</v>
      </c>
      <c r="C295" s="4">
        <f>B295-A295</f>
        <v>0</v>
      </c>
      <c r="D295" s="5" t="s">
        <v>138</v>
      </c>
    </row>
    <row r="296" spans="1:4" ht="15" x14ac:dyDescent="0.25">
      <c r="A296" s="4">
        <v>3</v>
      </c>
      <c r="B296" s="4">
        <v>3</v>
      </c>
      <c r="C296" s="4">
        <f>B296-A296</f>
        <v>0</v>
      </c>
      <c r="D296" s="5" t="s">
        <v>906</v>
      </c>
    </row>
    <row r="297" spans="1:4" ht="15" x14ac:dyDescent="0.25">
      <c r="A297" s="4">
        <v>1</v>
      </c>
      <c r="B297" s="4">
        <v>1</v>
      </c>
      <c r="C297" s="4">
        <f>B297-A297</f>
        <v>0</v>
      </c>
      <c r="D297" s="5" t="s">
        <v>139</v>
      </c>
    </row>
    <row r="298" spans="1:4" ht="15" x14ac:dyDescent="0.25">
      <c r="A298" s="7">
        <v>3</v>
      </c>
      <c r="B298" s="7">
        <v>3</v>
      </c>
      <c r="C298" s="4">
        <f>B298-A298</f>
        <v>0</v>
      </c>
      <c r="D298" s="8" t="s">
        <v>2224</v>
      </c>
    </row>
    <row r="299" spans="1:4" ht="15" x14ac:dyDescent="0.25">
      <c r="A299" s="4">
        <v>2</v>
      </c>
      <c r="B299" s="4">
        <v>2</v>
      </c>
      <c r="C299" s="4">
        <f>B299-A299</f>
        <v>0</v>
      </c>
      <c r="D299" s="5" t="s">
        <v>907</v>
      </c>
    </row>
    <row r="300" spans="1:4" ht="15" x14ac:dyDescent="0.25">
      <c r="A300" s="7">
        <v>4</v>
      </c>
      <c r="B300" s="7">
        <v>4</v>
      </c>
      <c r="C300" s="4">
        <f>B300-A300</f>
        <v>0</v>
      </c>
      <c r="D300" s="8" t="s">
        <v>2406</v>
      </c>
    </row>
    <row r="301" spans="1:4" ht="15" x14ac:dyDescent="0.25">
      <c r="A301" s="4">
        <v>3</v>
      </c>
      <c r="B301" s="4">
        <v>3</v>
      </c>
      <c r="C301" s="4">
        <f>B301-A301</f>
        <v>0</v>
      </c>
      <c r="D301" s="6" t="s">
        <v>1343</v>
      </c>
    </row>
    <row r="302" spans="1:4" ht="15" x14ac:dyDescent="0.25">
      <c r="A302" s="4">
        <v>4</v>
      </c>
      <c r="B302" s="4">
        <v>4</v>
      </c>
      <c r="C302" s="4">
        <f>B302-A302</f>
        <v>0</v>
      </c>
      <c r="D302" s="5" t="s">
        <v>1155</v>
      </c>
    </row>
    <row r="303" spans="1:4" ht="15" x14ac:dyDescent="0.25">
      <c r="A303" s="4">
        <v>4</v>
      </c>
      <c r="B303" s="4">
        <v>4</v>
      </c>
      <c r="C303" s="4">
        <f>B303-A303</f>
        <v>0</v>
      </c>
      <c r="D303" s="5" t="s">
        <v>1156</v>
      </c>
    </row>
    <row r="304" spans="1:4" ht="15" x14ac:dyDescent="0.25">
      <c r="A304" s="4">
        <v>2</v>
      </c>
      <c r="B304" s="4">
        <v>2</v>
      </c>
      <c r="C304" s="4">
        <f>B304-A304</f>
        <v>0</v>
      </c>
      <c r="D304" s="6" t="s">
        <v>1344</v>
      </c>
    </row>
    <row r="305" spans="1:4" ht="15" x14ac:dyDescent="0.25">
      <c r="A305" s="4">
        <v>2</v>
      </c>
      <c r="B305" s="4">
        <v>2</v>
      </c>
      <c r="C305" s="4">
        <f>B305-A305</f>
        <v>0</v>
      </c>
      <c r="D305" s="6" t="s">
        <v>1345</v>
      </c>
    </row>
    <row r="306" spans="1:4" ht="15" x14ac:dyDescent="0.25">
      <c r="A306" s="4">
        <v>3</v>
      </c>
      <c r="B306" s="4">
        <v>3</v>
      </c>
      <c r="C306" s="4">
        <f>B306-A306</f>
        <v>0</v>
      </c>
      <c r="D306" s="8" t="s">
        <v>1895</v>
      </c>
    </row>
    <row r="307" spans="1:4" ht="15" x14ac:dyDescent="0.25">
      <c r="A307" s="4">
        <v>2</v>
      </c>
      <c r="B307" s="4">
        <v>2</v>
      </c>
      <c r="C307" s="4">
        <f>B307-A307</f>
        <v>0</v>
      </c>
      <c r="D307" s="6" t="s">
        <v>1346</v>
      </c>
    </row>
    <row r="308" spans="1:4" ht="15" x14ac:dyDescent="0.25">
      <c r="A308" s="4">
        <v>3</v>
      </c>
      <c r="B308" s="4">
        <v>3</v>
      </c>
      <c r="C308" s="4">
        <f>B308-A308</f>
        <v>0</v>
      </c>
      <c r="D308" s="6" t="s">
        <v>1347</v>
      </c>
    </row>
    <row r="309" spans="1:4" ht="15" x14ac:dyDescent="0.25">
      <c r="A309" s="4">
        <v>1</v>
      </c>
      <c r="B309" s="4">
        <v>1</v>
      </c>
      <c r="C309" s="4">
        <f>B309-A309</f>
        <v>0</v>
      </c>
      <c r="D309" s="6" t="s">
        <v>1348</v>
      </c>
    </row>
    <row r="310" spans="1:4" ht="15" x14ac:dyDescent="0.25">
      <c r="A310" s="4">
        <v>2</v>
      </c>
      <c r="B310" s="4">
        <v>2</v>
      </c>
      <c r="C310" s="4">
        <f>B310-A310</f>
        <v>0</v>
      </c>
      <c r="D310" s="8" t="s">
        <v>1896</v>
      </c>
    </row>
    <row r="311" spans="1:4" ht="15" x14ac:dyDescent="0.25">
      <c r="A311" s="4">
        <v>2</v>
      </c>
      <c r="B311" s="4">
        <v>2</v>
      </c>
      <c r="C311" s="4">
        <f>B311-A311</f>
        <v>0</v>
      </c>
      <c r="D311" s="8" t="s">
        <v>1897</v>
      </c>
    </row>
    <row r="312" spans="1:4" ht="15" x14ac:dyDescent="0.25">
      <c r="A312" s="4">
        <v>2</v>
      </c>
      <c r="B312" s="4">
        <v>2</v>
      </c>
      <c r="C312" s="4">
        <f>B312-A312</f>
        <v>0</v>
      </c>
      <c r="D312" s="8" t="s">
        <v>1898</v>
      </c>
    </row>
    <row r="313" spans="1:4" ht="15" x14ac:dyDescent="0.25">
      <c r="A313" s="4">
        <v>3</v>
      </c>
      <c r="B313" s="4">
        <v>3</v>
      </c>
      <c r="C313" s="4">
        <f>B313-A313</f>
        <v>0</v>
      </c>
      <c r="D313" s="5" t="s">
        <v>908</v>
      </c>
    </row>
    <row r="314" spans="1:4" ht="15" x14ac:dyDescent="0.25">
      <c r="A314" s="4">
        <v>4</v>
      </c>
      <c r="B314" s="4">
        <v>4</v>
      </c>
      <c r="C314" s="4">
        <f>B314-A314</f>
        <v>0</v>
      </c>
      <c r="D314" s="6" t="s">
        <v>1349</v>
      </c>
    </row>
    <row r="315" spans="1:4" ht="15" x14ac:dyDescent="0.25">
      <c r="A315" s="4">
        <v>1</v>
      </c>
      <c r="B315" s="4">
        <v>1</v>
      </c>
      <c r="C315" s="4">
        <f>B315-A315</f>
        <v>0</v>
      </c>
      <c r="D315" s="6" t="s">
        <v>1350</v>
      </c>
    </row>
    <row r="316" spans="1:4" ht="15" x14ac:dyDescent="0.25">
      <c r="A316" s="4">
        <v>0</v>
      </c>
      <c r="B316" s="4">
        <v>0</v>
      </c>
      <c r="C316" s="4">
        <f>B316-A316</f>
        <v>0</v>
      </c>
      <c r="D316" s="6" t="s">
        <v>1351</v>
      </c>
    </row>
    <row r="317" spans="1:4" ht="15" x14ac:dyDescent="0.25">
      <c r="A317" s="4">
        <v>0</v>
      </c>
      <c r="B317" s="4">
        <v>0</v>
      </c>
      <c r="C317" s="4">
        <f>B317-A317</f>
        <v>0</v>
      </c>
      <c r="D317" s="5" t="s">
        <v>11</v>
      </c>
    </row>
    <row r="318" spans="1:4" ht="15" x14ac:dyDescent="0.25">
      <c r="A318" s="4">
        <v>2</v>
      </c>
      <c r="B318" s="4">
        <v>2</v>
      </c>
      <c r="C318" s="4">
        <f>B318-A318</f>
        <v>0</v>
      </c>
      <c r="D318" s="5" t="s">
        <v>382</v>
      </c>
    </row>
    <row r="319" spans="1:4" ht="15" x14ac:dyDescent="0.25">
      <c r="A319" s="4">
        <v>2</v>
      </c>
      <c r="B319" s="4">
        <v>2</v>
      </c>
      <c r="C319" s="4">
        <f>B319-A319</f>
        <v>0</v>
      </c>
      <c r="D319" s="6" t="s">
        <v>1352</v>
      </c>
    </row>
    <row r="320" spans="1:4" ht="15" x14ac:dyDescent="0.25">
      <c r="A320" s="4">
        <v>3</v>
      </c>
      <c r="B320" s="4">
        <v>3</v>
      </c>
      <c r="C320" s="4">
        <f>B320-A320</f>
        <v>0</v>
      </c>
      <c r="D320" s="6" t="s">
        <v>1353</v>
      </c>
    </row>
    <row r="321" spans="1:4" ht="15" x14ac:dyDescent="0.25">
      <c r="A321" s="4">
        <v>1</v>
      </c>
      <c r="B321" s="4">
        <v>1</v>
      </c>
      <c r="C321" s="4">
        <f>B321-A321</f>
        <v>0</v>
      </c>
      <c r="D321" s="5" t="s">
        <v>690</v>
      </c>
    </row>
    <row r="322" spans="1:4" ht="15" x14ac:dyDescent="0.25">
      <c r="A322" s="4">
        <v>3</v>
      </c>
      <c r="B322" s="4">
        <v>3</v>
      </c>
      <c r="C322" s="4">
        <f>B322-A322</f>
        <v>0</v>
      </c>
      <c r="D322" s="5" t="s">
        <v>909</v>
      </c>
    </row>
    <row r="323" spans="1:4" ht="15" x14ac:dyDescent="0.25">
      <c r="A323" s="4">
        <v>2</v>
      </c>
      <c r="B323" s="4">
        <v>2</v>
      </c>
      <c r="C323" s="4">
        <f>B323-A323</f>
        <v>0</v>
      </c>
      <c r="D323" s="6" t="s">
        <v>1354</v>
      </c>
    </row>
    <row r="324" spans="1:4" ht="15" x14ac:dyDescent="0.25">
      <c r="A324" s="4">
        <v>0</v>
      </c>
      <c r="B324" s="4">
        <v>0</v>
      </c>
      <c r="C324" s="4">
        <f>B324-A324</f>
        <v>0</v>
      </c>
      <c r="D324" s="6" t="s">
        <v>1355</v>
      </c>
    </row>
    <row r="325" spans="1:4" ht="15" x14ac:dyDescent="0.25">
      <c r="A325" s="4">
        <v>0</v>
      </c>
      <c r="B325" s="4">
        <v>0</v>
      </c>
      <c r="C325" s="4">
        <f>B325-A325</f>
        <v>0</v>
      </c>
      <c r="D325" s="8" t="s">
        <v>1936</v>
      </c>
    </row>
    <row r="326" spans="1:4" ht="15" x14ac:dyDescent="0.25">
      <c r="A326" s="4">
        <v>3</v>
      </c>
      <c r="B326" s="4">
        <v>3</v>
      </c>
      <c r="C326" s="4">
        <f>B326-A326</f>
        <v>0</v>
      </c>
      <c r="D326" s="6" t="s">
        <v>1356</v>
      </c>
    </row>
    <row r="327" spans="1:4" ht="15" x14ac:dyDescent="0.25">
      <c r="A327" s="4">
        <v>2</v>
      </c>
      <c r="B327" s="4">
        <v>2</v>
      </c>
      <c r="C327" s="4">
        <f>B327-A327</f>
        <v>0</v>
      </c>
      <c r="D327" s="5" t="s">
        <v>776</v>
      </c>
    </row>
    <row r="328" spans="1:4" ht="15" x14ac:dyDescent="0.25">
      <c r="A328" s="4">
        <v>1</v>
      </c>
      <c r="B328" s="4">
        <v>1</v>
      </c>
      <c r="C328" s="4">
        <f>B328-A328</f>
        <v>0</v>
      </c>
      <c r="D328" s="5" t="s">
        <v>140</v>
      </c>
    </row>
    <row r="329" spans="1:4" ht="15" x14ac:dyDescent="0.25">
      <c r="A329" s="4">
        <v>1</v>
      </c>
      <c r="B329" s="4">
        <v>1</v>
      </c>
      <c r="C329" s="4">
        <f>B329-A329</f>
        <v>0</v>
      </c>
      <c r="D329" s="5" t="s">
        <v>141</v>
      </c>
    </row>
    <row r="330" spans="1:4" ht="15" x14ac:dyDescent="0.25">
      <c r="A330" s="4">
        <v>2</v>
      </c>
      <c r="B330" s="4">
        <v>2</v>
      </c>
      <c r="C330" s="4">
        <f>B330-A330</f>
        <v>0</v>
      </c>
      <c r="D330" s="8" t="s">
        <v>1937</v>
      </c>
    </row>
    <row r="331" spans="1:4" ht="15" x14ac:dyDescent="0.25">
      <c r="A331" s="4">
        <v>3</v>
      </c>
      <c r="B331" s="4">
        <v>3</v>
      </c>
      <c r="C331" s="4">
        <f>B331-A331</f>
        <v>0</v>
      </c>
      <c r="D331" s="6" t="s">
        <v>1357</v>
      </c>
    </row>
    <row r="332" spans="1:4" ht="15" x14ac:dyDescent="0.25">
      <c r="A332" s="4">
        <v>3</v>
      </c>
      <c r="B332" s="4">
        <v>3</v>
      </c>
      <c r="C332" s="4">
        <f>B332-A332</f>
        <v>0</v>
      </c>
      <c r="D332" s="5" t="s">
        <v>910</v>
      </c>
    </row>
    <row r="333" spans="1:4" ht="15" x14ac:dyDescent="0.25">
      <c r="A333" s="4">
        <v>2</v>
      </c>
      <c r="B333" s="4">
        <v>2</v>
      </c>
      <c r="C333" s="4">
        <f>B333-A333</f>
        <v>0</v>
      </c>
      <c r="D333" s="5" t="s">
        <v>383</v>
      </c>
    </row>
    <row r="334" spans="1:4" ht="15" x14ac:dyDescent="0.25">
      <c r="A334" s="4">
        <v>1</v>
      </c>
      <c r="B334" s="4">
        <v>1</v>
      </c>
      <c r="C334" s="4">
        <f>B334-A334</f>
        <v>0</v>
      </c>
      <c r="D334" s="6" t="s">
        <v>1358</v>
      </c>
    </row>
    <row r="335" spans="1:4" ht="15" x14ac:dyDescent="0.25">
      <c r="A335" s="4">
        <v>1</v>
      </c>
      <c r="B335" s="4">
        <v>1</v>
      </c>
      <c r="C335" s="4">
        <f>B335-A335</f>
        <v>0</v>
      </c>
      <c r="D335" s="5" t="s">
        <v>142</v>
      </c>
    </row>
    <row r="336" spans="1:4" ht="15" x14ac:dyDescent="0.25">
      <c r="A336" s="4">
        <v>3</v>
      </c>
      <c r="B336" s="4">
        <v>3</v>
      </c>
      <c r="C336" s="4">
        <f>B336-A336</f>
        <v>0</v>
      </c>
      <c r="D336" s="6" t="s">
        <v>1359</v>
      </c>
    </row>
    <row r="337" spans="1:4" ht="15" x14ac:dyDescent="0.25">
      <c r="A337" s="4">
        <v>2</v>
      </c>
      <c r="B337" s="4">
        <v>2</v>
      </c>
      <c r="C337" s="4">
        <f>B337-A337</f>
        <v>0</v>
      </c>
      <c r="D337" s="5" t="s">
        <v>777</v>
      </c>
    </row>
    <row r="338" spans="1:4" ht="15" x14ac:dyDescent="0.25">
      <c r="A338" s="4">
        <v>2</v>
      </c>
      <c r="B338" s="4">
        <v>2</v>
      </c>
      <c r="C338" s="4">
        <f>B338-A338</f>
        <v>0</v>
      </c>
      <c r="D338" s="5" t="s">
        <v>384</v>
      </c>
    </row>
    <row r="339" spans="1:4" ht="15" x14ac:dyDescent="0.25">
      <c r="A339" s="4">
        <v>1</v>
      </c>
      <c r="B339" s="4">
        <v>1</v>
      </c>
      <c r="C339" s="4">
        <f>B339-A339</f>
        <v>0</v>
      </c>
      <c r="D339" s="6" t="s">
        <v>1360</v>
      </c>
    </row>
    <row r="340" spans="1:4" ht="15" x14ac:dyDescent="0.25">
      <c r="A340" s="4">
        <v>3</v>
      </c>
      <c r="B340" s="4">
        <v>3</v>
      </c>
      <c r="C340" s="4">
        <f>B340-A340</f>
        <v>0</v>
      </c>
      <c r="D340" s="5" t="s">
        <v>911</v>
      </c>
    </row>
    <row r="341" spans="1:4" ht="15" x14ac:dyDescent="0.25">
      <c r="A341" s="4">
        <v>3</v>
      </c>
      <c r="B341" s="4">
        <v>3</v>
      </c>
      <c r="C341" s="4">
        <f>B341-A341</f>
        <v>0</v>
      </c>
      <c r="D341" s="8" t="s">
        <v>1938</v>
      </c>
    </row>
    <row r="342" spans="1:4" ht="15" x14ac:dyDescent="0.25">
      <c r="A342" s="4">
        <v>2</v>
      </c>
      <c r="B342" s="4">
        <v>2</v>
      </c>
      <c r="C342" s="4">
        <f>B342-A342</f>
        <v>0</v>
      </c>
      <c r="D342" s="5" t="s">
        <v>385</v>
      </c>
    </row>
    <row r="343" spans="1:4" ht="15" x14ac:dyDescent="0.25">
      <c r="A343" s="4">
        <v>3</v>
      </c>
      <c r="B343" s="4">
        <v>3</v>
      </c>
      <c r="C343" s="4">
        <f>B343-A343</f>
        <v>0</v>
      </c>
      <c r="D343" s="5" t="s">
        <v>912</v>
      </c>
    </row>
    <row r="344" spans="1:4" ht="15" x14ac:dyDescent="0.25">
      <c r="A344" s="7">
        <v>2</v>
      </c>
      <c r="B344" s="7">
        <v>2</v>
      </c>
      <c r="C344" s="4">
        <f>B344-A344</f>
        <v>0</v>
      </c>
      <c r="D344" s="8" t="s">
        <v>2178</v>
      </c>
    </row>
    <row r="345" spans="1:4" ht="15" x14ac:dyDescent="0.25">
      <c r="A345" s="4">
        <v>2</v>
      </c>
      <c r="B345" s="4">
        <v>2</v>
      </c>
      <c r="C345" s="4">
        <f>B345-A345</f>
        <v>0</v>
      </c>
      <c r="D345" s="5" t="s">
        <v>605</v>
      </c>
    </row>
    <row r="346" spans="1:4" ht="15" x14ac:dyDescent="0.25">
      <c r="A346" s="7">
        <v>2</v>
      </c>
      <c r="B346" s="7">
        <v>2</v>
      </c>
      <c r="C346" s="4">
        <f>B346-A346</f>
        <v>0</v>
      </c>
      <c r="D346" s="8" t="s">
        <v>2466</v>
      </c>
    </row>
    <row r="347" spans="1:4" ht="15" x14ac:dyDescent="0.25">
      <c r="A347" s="4">
        <v>1</v>
      </c>
      <c r="B347" s="4">
        <v>1</v>
      </c>
      <c r="C347" s="4">
        <f>B347-A347</f>
        <v>0</v>
      </c>
      <c r="D347" s="5" t="s">
        <v>143</v>
      </c>
    </row>
    <row r="348" spans="1:4" ht="15" x14ac:dyDescent="0.25">
      <c r="A348" s="4">
        <v>3</v>
      </c>
      <c r="B348" s="4">
        <v>3</v>
      </c>
      <c r="C348" s="4">
        <f>B348-A348</f>
        <v>0</v>
      </c>
      <c r="D348" s="6" t="s">
        <v>1361</v>
      </c>
    </row>
    <row r="349" spans="1:4" ht="15" x14ac:dyDescent="0.25">
      <c r="A349" s="4">
        <v>2</v>
      </c>
      <c r="B349" s="4">
        <v>2</v>
      </c>
      <c r="C349" s="4">
        <f>B349-A349</f>
        <v>0</v>
      </c>
      <c r="D349" s="6" t="s">
        <v>1362</v>
      </c>
    </row>
    <row r="350" spans="1:4" ht="15" x14ac:dyDescent="0.25">
      <c r="A350" s="4">
        <v>2</v>
      </c>
      <c r="B350" s="4">
        <v>2</v>
      </c>
      <c r="C350" s="4">
        <f>B350-A350</f>
        <v>0</v>
      </c>
      <c r="D350" s="5" t="s">
        <v>386</v>
      </c>
    </row>
    <row r="351" spans="1:4" ht="15" x14ac:dyDescent="0.25">
      <c r="A351" s="4">
        <v>2</v>
      </c>
      <c r="B351" s="4">
        <v>2</v>
      </c>
      <c r="C351" s="4">
        <f>B351-A351</f>
        <v>0</v>
      </c>
      <c r="D351" s="5" t="s">
        <v>387</v>
      </c>
    </row>
    <row r="352" spans="1:4" ht="15" x14ac:dyDescent="0.25">
      <c r="A352" s="4">
        <v>3</v>
      </c>
      <c r="B352" s="4">
        <v>3</v>
      </c>
      <c r="C352" s="4">
        <f>B352-A352</f>
        <v>0</v>
      </c>
      <c r="D352" s="6" t="s">
        <v>1363</v>
      </c>
    </row>
    <row r="353" spans="1:4" ht="15" x14ac:dyDescent="0.25">
      <c r="A353" s="4">
        <v>1</v>
      </c>
      <c r="B353" s="4">
        <v>1</v>
      </c>
      <c r="C353" s="4">
        <f>B353-A353</f>
        <v>0</v>
      </c>
      <c r="D353" s="6" t="s">
        <v>1364</v>
      </c>
    </row>
    <row r="354" spans="1:4" ht="15" x14ac:dyDescent="0.25">
      <c r="A354" s="4">
        <v>3</v>
      </c>
      <c r="B354" s="4">
        <v>3</v>
      </c>
      <c r="C354" s="4">
        <f>B354-A354</f>
        <v>0</v>
      </c>
      <c r="D354" s="6" t="s">
        <v>1365</v>
      </c>
    </row>
    <row r="355" spans="1:4" ht="15" x14ac:dyDescent="0.25">
      <c r="A355" s="4">
        <v>2</v>
      </c>
      <c r="B355" s="4">
        <v>2</v>
      </c>
      <c r="C355" s="4">
        <f>B355-A355</f>
        <v>0</v>
      </c>
      <c r="D355" s="6" t="s">
        <v>1366</v>
      </c>
    </row>
    <row r="356" spans="1:4" ht="15" x14ac:dyDescent="0.25">
      <c r="A356" s="4">
        <v>3</v>
      </c>
      <c r="B356" s="4">
        <v>3</v>
      </c>
      <c r="C356" s="4">
        <f>B356-A356</f>
        <v>0</v>
      </c>
      <c r="D356" s="5" t="s">
        <v>913</v>
      </c>
    </row>
    <row r="357" spans="1:4" ht="15" x14ac:dyDescent="0.25">
      <c r="A357" s="4">
        <v>3</v>
      </c>
      <c r="B357" s="4">
        <v>3</v>
      </c>
      <c r="C357" s="4">
        <f>B357-A357</f>
        <v>0</v>
      </c>
      <c r="D357" s="6" t="s">
        <v>1367</v>
      </c>
    </row>
    <row r="358" spans="1:4" ht="15" x14ac:dyDescent="0.25">
      <c r="A358" s="4">
        <v>0</v>
      </c>
      <c r="B358" s="4">
        <v>0</v>
      </c>
      <c r="C358" s="4">
        <f>B358-A358</f>
        <v>0</v>
      </c>
      <c r="D358" s="6" t="s">
        <v>1368</v>
      </c>
    </row>
    <row r="359" spans="1:4" ht="15" x14ac:dyDescent="0.25">
      <c r="A359" s="4">
        <v>1</v>
      </c>
      <c r="B359" s="4">
        <v>1</v>
      </c>
      <c r="C359" s="4">
        <f>B359-A359</f>
        <v>0</v>
      </c>
      <c r="D359" s="8" t="s">
        <v>1939</v>
      </c>
    </row>
    <row r="360" spans="1:4" ht="15" x14ac:dyDescent="0.25">
      <c r="A360" s="4">
        <v>2</v>
      </c>
      <c r="B360" s="4">
        <v>2</v>
      </c>
      <c r="C360" s="4">
        <f>B360-A360</f>
        <v>0</v>
      </c>
      <c r="D360" s="6" t="s">
        <v>1369</v>
      </c>
    </row>
    <row r="361" spans="1:4" ht="15" x14ac:dyDescent="0.25">
      <c r="A361" s="4">
        <v>4</v>
      </c>
      <c r="B361" s="4">
        <v>4</v>
      </c>
      <c r="C361" s="4">
        <f>B361-A361</f>
        <v>0</v>
      </c>
      <c r="D361" s="6" t="s">
        <v>1370</v>
      </c>
    </row>
    <row r="362" spans="1:4" ht="15" x14ac:dyDescent="0.25">
      <c r="A362" s="4">
        <v>4</v>
      </c>
      <c r="B362" s="4">
        <v>4</v>
      </c>
      <c r="C362" s="4">
        <f>B362-A362</f>
        <v>0</v>
      </c>
      <c r="D362" s="6" t="s">
        <v>1371</v>
      </c>
    </row>
    <row r="363" spans="1:4" ht="15" x14ac:dyDescent="0.25">
      <c r="A363" s="4">
        <v>1</v>
      </c>
      <c r="B363" s="4">
        <v>1</v>
      </c>
      <c r="C363" s="4">
        <f>B363-A363</f>
        <v>0</v>
      </c>
      <c r="D363" s="5" t="s">
        <v>144</v>
      </c>
    </row>
    <row r="364" spans="1:4" ht="15" x14ac:dyDescent="0.25">
      <c r="A364" s="7">
        <v>2</v>
      </c>
      <c r="B364" s="7">
        <v>2</v>
      </c>
      <c r="C364" s="4">
        <f>B364-A364</f>
        <v>0</v>
      </c>
      <c r="D364" s="8" t="s">
        <v>2420</v>
      </c>
    </row>
    <row r="365" spans="1:4" ht="15" x14ac:dyDescent="0.25">
      <c r="A365" s="4">
        <v>2</v>
      </c>
      <c r="B365" s="4">
        <v>2</v>
      </c>
      <c r="C365" s="4">
        <f>B365-A365</f>
        <v>0</v>
      </c>
      <c r="D365" s="5" t="s">
        <v>388</v>
      </c>
    </row>
    <row r="366" spans="1:4" ht="15" x14ac:dyDescent="0.25">
      <c r="A366" s="4">
        <v>1</v>
      </c>
      <c r="B366" s="4">
        <v>1</v>
      </c>
      <c r="C366" s="4">
        <f>B366-A366</f>
        <v>0</v>
      </c>
      <c r="D366" s="5" t="s">
        <v>328</v>
      </c>
    </row>
    <row r="367" spans="1:4" ht="15" x14ac:dyDescent="0.25">
      <c r="A367" s="4">
        <v>0</v>
      </c>
      <c r="B367" s="4">
        <v>0</v>
      </c>
      <c r="C367" s="4">
        <f>B367-A367</f>
        <v>0</v>
      </c>
      <c r="D367" s="6" t="s">
        <v>1372</v>
      </c>
    </row>
    <row r="368" spans="1:4" ht="15" x14ac:dyDescent="0.25">
      <c r="A368" s="4">
        <v>3</v>
      </c>
      <c r="B368" s="4">
        <v>3</v>
      </c>
      <c r="C368" s="4">
        <f>B368-A368</f>
        <v>0</v>
      </c>
      <c r="D368" s="5" t="s">
        <v>914</v>
      </c>
    </row>
    <row r="369" spans="1:4" ht="15" x14ac:dyDescent="0.25">
      <c r="A369" s="4">
        <v>1</v>
      </c>
      <c r="B369" s="4">
        <v>1</v>
      </c>
      <c r="C369" s="4">
        <f>B369-A369</f>
        <v>0</v>
      </c>
      <c r="D369" s="5" t="s">
        <v>691</v>
      </c>
    </row>
    <row r="370" spans="1:4" ht="15" x14ac:dyDescent="0.25">
      <c r="A370" s="4">
        <v>1</v>
      </c>
      <c r="B370" s="4">
        <v>1</v>
      </c>
      <c r="C370" s="4">
        <f>B370-A370</f>
        <v>0</v>
      </c>
      <c r="D370" s="6" t="s">
        <v>1373</v>
      </c>
    </row>
    <row r="371" spans="1:4" ht="15" x14ac:dyDescent="0.25">
      <c r="A371" s="4">
        <v>0</v>
      </c>
      <c r="B371" s="4">
        <v>0</v>
      </c>
      <c r="C371" s="4">
        <f>B371-A371</f>
        <v>0</v>
      </c>
      <c r="D371" s="6" t="s">
        <v>1374</v>
      </c>
    </row>
    <row r="372" spans="1:4" ht="15" x14ac:dyDescent="0.25">
      <c r="A372" s="4">
        <v>3</v>
      </c>
      <c r="B372" s="4">
        <v>3</v>
      </c>
      <c r="C372" s="4">
        <f>B372-A372</f>
        <v>0</v>
      </c>
      <c r="D372" s="5" t="s">
        <v>915</v>
      </c>
    </row>
    <row r="373" spans="1:4" ht="15" x14ac:dyDescent="0.25">
      <c r="A373" s="4">
        <v>3</v>
      </c>
      <c r="B373" s="4">
        <v>3</v>
      </c>
      <c r="C373" s="4">
        <f>B373-A373</f>
        <v>0</v>
      </c>
      <c r="D373" s="5" t="s">
        <v>916</v>
      </c>
    </row>
    <row r="374" spans="1:4" ht="15" x14ac:dyDescent="0.25">
      <c r="A374" s="4">
        <v>0</v>
      </c>
      <c r="B374" s="4">
        <v>0</v>
      </c>
      <c r="C374" s="4">
        <f>B374-A374</f>
        <v>0</v>
      </c>
      <c r="D374" s="5" t="s">
        <v>12</v>
      </c>
    </row>
    <row r="375" spans="1:4" ht="15" x14ac:dyDescent="0.25">
      <c r="A375" s="4">
        <v>2</v>
      </c>
      <c r="B375" s="4">
        <v>2</v>
      </c>
      <c r="C375" s="4">
        <f>B375-A375</f>
        <v>0</v>
      </c>
      <c r="D375" s="5" t="s">
        <v>389</v>
      </c>
    </row>
    <row r="376" spans="1:4" ht="15" x14ac:dyDescent="0.25">
      <c r="A376" s="4">
        <v>0</v>
      </c>
      <c r="B376" s="4">
        <v>0</v>
      </c>
      <c r="C376" s="4">
        <f>B376-A376</f>
        <v>0</v>
      </c>
      <c r="D376" s="6" t="s">
        <v>1375</v>
      </c>
    </row>
    <row r="377" spans="1:4" ht="15" x14ac:dyDescent="0.25">
      <c r="A377" s="4">
        <v>1</v>
      </c>
      <c r="B377" s="4">
        <v>1</v>
      </c>
      <c r="C377" s="4">
        <f>B377-A377</f>
        <v>0</v>
      </c>
      <c r="D377" s="5" t="s">
        <v>145</v>
      </c>
    </row>
    <row r="378" spans="1:4" ht="15" x14ac:dyDescent="0.25">
      <c r="A378" s="4">
        <v>2</v>
      </c>
      <c r="B378" s="4">
        <v>2</v>
      </c>
      <c r="C378" s="4">
        <f>B378-A378</f>
        <v>0</v>
      </c>
      <c r="D378" s="5" t="s">
        <v>390</v>
      </c>
    </row>
    <row r="379" spans="1:4" ht="15" x14ac:dyDescent="0.25">
      <c r="A379" s="4">
        <v>2</v>
      </c>
      <c r="B379" s="4">
        <v>2</v>
      </c>
      <c r="C379" s="4">
        <f>B379-A379</f>
        <v>0</v>
      </c>
      <c r="D379" s="6" t="s">
        <v>1376</v>
      </c>
    </row>
    <row r="380" spans="1:4" ht="15" x14ac:dyDescent="0.25">
      <c r="A380" s="4">
        <v>0</v>
      </c>
      <c r="B380" s="4">
        <v>0</v>
      </c>
      <c r="C380" s="4">
        <f>B380-A380</f>
        <v>0</v>
      </c>
      <c r="D380" s="6" t="s">
        <v>1377</v>
      </c>
    </row>
    <row r="381" spans="1:4" ht="15" x14ac:dyDescent="0.25">
      <c r="A381" s="7">
        <v>3</v>
      </c>
      <c r="B381" s="7">
        <v>3</v>
      </c>
      <c r="C381" s="4">
        <f>B381-A381</f>
        <v>0</v>
      </c>
      <c r="D381" s="8" t="s">
        <v>2171</v>
      </c>
    </row>
    <row r="382" spans="1:4" ht="15" x14ac:dyDescent="0.25">
      <c r="A382" s="7">
        <v>2</v>
      </c>
      <c r="B382" s="7">
        <v>2</v>
      </c>
      <c r="C382" s="4">
        <f>B382-A382</f>
        <v>0</v>
      </c>
      <c r="D382" s="8" t="s">
        <v>2414</v>
      </c>
    </row>
    <row r="383" spans="1:4" ht="15" x14ac:dyDescent="0.25">
      <c r="A383" s="4">
        <v>1</v>
      </c>
      <c r="B383" s="4">
        <v>1</v>
      </c>
      <c r="C383" s="4">
        <f>B383-A383</f>
        <v>0</v>
      </c>
      <c r="D383" s="5" t="s">
        <v>329</v>
      </c>
    </row>
    <row r="384" spans="1:4" ht="15" x14ac:dyDescent="0.25">
      <c r="A384" s="4">
        <v>2</v>
      </c>
      <c r="B384" s="4">
        <v>2</v>
      </c>
      <c r="C384" s="4">
        <f>B384-A384</f>
        <v>0</v>
      </c>
      <c r="D384" s="5" t="s">
        <v>391</v>
      </c>
    </row>
    <row r="385" spans="1:4" ht="15" x14ac:dyDescent="0.25">
      <c r="A385" s="4">
        <v>3</v>
      </c>
      <c r="B385" s="4">
        <v>3</v>
      </c>
      <c r="C385" s="4">
        <f>B385-A385</f>
        <v>0</v>
      </c>
      <c r="D385" s="5" t="s">
        <v>917</v>
      </c>
    </row>
    <row r="386" spans="1:4" ht="15" x14ac:dyDescent="0.25">
      <c r="A386" s="4">
        <v>0</v>
      </c>
      <c r="B386" s="4">
        <v>0</v>
      </c>
      <c r="C386" s="4">
        <f>B386-A386</f>
        <v>0</v>
      </c>
      <c r="D386" s="5" t="s">
        <v>13</v>
      </c>
    </row>
    <row r="387" spans="1:4" ht="15" x14ac:dyDescent="0.25">
      <c r="A387" s="4">
        <v>1</v>
      </c>
      <c r="B387" s="4">
        <v>1</v>
      </c>
      <c r="C387" s="4">
        <f>B387-A387</f>
        <v>0</v>
      </c>
      <c r="D387" s="5" t="s">
        <v>146</v>
      </c>
    </row>
    <row r="388" spans="1:4" ht="15" x14ac:dyDescent="0.25">
      <c r="A388" s="7">
        <v>2</v>
      </c>
      <c r="B388" s="7">
        <v>2</v>
      </c>
      <c r="C388" s="4">
        <f>B388-A388</f>
        <v>0</v>
      </c>
      <c r="D388" s="8" t="s">
        <v>2434</v>
      </c>
    </row>
    <row r="389" spans="1:4" ht="15" x14ac:dyDescent="0.25">
      <c r="A389" s="4">
        <v>2</v>
      </c>
      <c r="B389" s="4">
        <v>2</v>
      </c>
      <c r="C389" s="4">
        <f>B389-A389</f>
        <v>0</v>
      </c>
      <c r="D389" s="8" t="s">
        <v>1940</v>
      </c>
    </row>
    <row r="390" spans="1:4" ht="15" x14ac:dyDescent="0.25">
      <c r="A390" s="4">
        <v>4</v>
      </c>
      <c r="B390" s="4">
        <v>4</v>
      </c>
      <c r="C390" s="4">
        <f>B390-A390</f>
        <v>0</v>
      </c>
      <c r="D390" s="5" t="s">
        <v>1157</v>
      </c>
    </row>
    <row r="391" spans="1:4" ht="15" x14ac:dyDescent="0.25">
      <c r="A391" s="4">
        <v>4</v>
      </c>
      <c r="B391" s="4">
        <v>4</v>
      </c>
      <c r="C391" s="4">
        <f>B391-A391</f>
        <v>0</v>
      </c>
      <c r="D391" s="6" t="s">
        <v>1378</v>
      </c>
    </row>
    <row r="392" spans="1:4" ht="15" x14ac:dyDescent="0.25">
      <c r="A392" s="4">
        <v>4</v>
      </c>
      <c r="B392" s="4">
        <v>4</v>
      </c>
      <c r="C392" s="4">
        <f>B392-A392</f>
        <v>0</v>
      </c>
      <c r="D392" s="5" t="s">
        <v>1158</v>
      </c>
    </row>
    <row r="393" spans="1:4" ht="15" x14ac:dyDescent="0.25">
      <c r="A393" s="4">
        <v>4</v>
      </c>
      <c r="B393" s="4">
        <v>4</v>
      </c>
      <c r="C393" s="4">
        <f>B393-A393</f>
        <v>0</v>
      </c>
      <c r="D393" s="6" t="s">
        <v>1379</v>
      </c>
    </row>
    <row r="394" spans="1:4" ht="15" x14ac:dyDescent="0.25">
      <c r="A394" s="4">
        <v>2</v>
      </c>
      <c r="B394" s="4">
        <v>2</v>
      </c>
      <c r="C394" s="4">
        <f>B394-A394</f>
        <v>0</v>
      </c>
      <c r="D394" s="6" t="s">
        <v>1380</v>
      </c>
    </row>
    <row r="395" spans="1:4" ht="15" x14ac:dyDescent="0.25">
      <c r="A395" s="4">
        <v>1</v>
      </c>
      <c r="B395" s="4">
        <v>1</v>
      </c>
      <c r="C395" s="4">
        <f>B395-A395</f>
        <v>0</v>
      </c>
      <c r="D395" s="5" t="s">
        <v>147</v>
      </c>
    </row>
    <row r="396" spans="1:4" ht="15" x14ac:dyDescent="0.25">
      <c r="A396" s="4">
        <v>0</v>
      </c>
      <c r="B396" s="4">
        <v>0</v>
      </c>
      <c r="C396" s="4">
        <f>B396-A396</f>
        <v>0</v>
      </c>
      <c r="D396" s="5" t="s">
        <v>14</v>
      </c>
    </row>
    <row r="397" spans="1:4" ht="15" x14ac:dyDescent="0.25">
      <c r="A397" s="4">
        <v>1</v>
      </c>
      <c r="B397" s="4">
        <v>1</v>
      </c>
      <c r="C397" s="4">
        <f>B397-A397</f>
        <v>0</v>
      </c>
      <c r="D397" s="5" t="s">
        <v>330</v>
      </c>
    </row>
    <row r="398" spans="1:4" ht="15" x14ac:dyDescent="0.25">
      <c r="A398" s="4">
        <v>0</v>
      </c>
      <c r="B398" s="4">
        <v>0</v>
      </c>
      <c r="C398" s="4">
        <f>B398-A398</f>
        <v>0</v>
      </c>
      <c r="D398" s="5" t="s">
        <v>100</v>
      </c>
    </row>
    <row r="399" spans="1:4" ht="15" x14ac:dyDescent="0.25">
      <c r="A399" s="4">
        <v>2</v>
      </c>
      <c r="B399" s="4">
        <v>2</v>
      </c>
      <c r="C399" s="4">
        <f>B399-A399</f>
        <v>0</v>
      </c>
      <c r="D399" s="5" t="s">
        <v>392</v>
      </c>
    </row>
    <row r="400" spans="1:4" ht="15" x14ac:dyDescent="0.25">
      <c r="A400" s="4">
        <v>0</v>
      </c>
      <c r="B400" s="4">
        <v>0</v>
      </c>
      <c r="C400" s="4">
        <f>B400-A400</f>
        <v>0</v>
      </c>
      <c r="D400" s="6" t="s">
        <v>1381</v>
      </c>
    </row>
    <row r="401" spans="1:4" ht="15" x14ac:dyDescent="0.25">
      <c r="A401" s="7">
        <v>2</v>
      </c>
      <c r="B401" s="7">
        <v>2</v>
      </c>
      <c r="C401" s="4">
        <f>B401-A401</f>
        <v>0</v>
      </c>
      <c r="D401" s="8" t="s">
        <v>2218</v>
      </c>
    </row>
    <row r="402" spans="1:4" ht="15" x14ac:dyDescent="0.25">
      <c r="A402" s="4">
        <v>2</v>
      </c>
      <c r="B402" s="4">
        <v>2</v>
      </c>
      <c r="C402" s="4">
        <f>B402-A402</f>
        <v>0</v>
      </c>
      <c r="D402" s="5" t="s">
        <v>393</v>
      </c>
    </row>
    <row r="403" spans="1:4" ht="15" x14ac:dyDescent="0.25">
      <c r="A403" s="4">
        <v>3</v>
      </c>
      <c r="B403" s="4">
        <v>3</v>
      </c>
      <c r="C403" s="4">
        <f>B403-A403</f>
        <v>0</v>
      </c>
      <c r="D403" s="6" t="s">
        <v>1382</v>
      </c>
    </row>
    <row r="404" spans="1:4" ht="15" x14ac:dyDescent="0.25">
      <c r="A404" s="4">
        <v>3</v>
      </c>
      <c r="B404" s="4">
        <v>3</v>
      </c>
      <c r="C404" s="4">
        <f>B404-A404</f>
        <v>0</v>
      </c>
      <c r="D404" s="6" t="s">
        <v>1383</v>
      </c>
    </row>
    <row r="405" spans="1:4" ht="15" x14ac:dyDescent="0.25">
      <c r="A405" s="7">
        <v>2</v>
      </c>
      <c r="B405" s="7">
        <v>2</v>
      </c>
      <c r="C405" s="4">
        <f>B405-A405</f>
        <v>0</v>
      </c>
      <c r="D405" s="8" t="s">
        <v>2260</v>
      </c>
    </row>
    <row r="406" spans="1:4" ht="15" x14ac:dyDescent="0.25">
      <c r="A406" s="4">
        <v>3</v>
      </c>
      <c r="B406" s="4">
        <v>3</v>
      </c>
      <c r="C406" s="4">
        <f>B406-A406</f>
        <v>0</v>
      </c>
      <c r="D406" s="6" t="s">
        <v>1384</v>
      </c>
    </row>
    <row r="407" spans="1:4" ht="15" x14ac:dyDescent="0.25">
      <c r="A407" s="4">
        <v>4</v>
      </c>
      <c r="B407" s="4">
        <v>4</v>
      </c>
      <c r="C407" s="4">
        <f>B407-A407</f>
        <v>0</v>
      </c>
      <c r="D407" s="5" t="s">
        <v>1159</v>
      </c>
    </row>
    <row r="408" spans="1:4" ht="15" x14ac:dyDescent="0.25">
      <c r="A408" s="4">
        <v>4</v>
      </c>
      <c r="B408" s="4">
        <v>4</v>
      </c>
      <c r="C408" s="4">
        <f>B408-A408</f>
        <v>0</v>
      </c>
      <c r="D408" s="5" t="s">
        <v>1160</v>
      </c>
    </row>
    <row r="409" spans="1:4" ht="15" x14ac:dyDescent="0.25">
      <c r="A409" s="4">
        <v>2</v>
      </c>
      <c r="B409" s="4">
        <v>2</v>
      </c>
      <c r="C409" s="4">
        <f>B409-A409</f>
        <v>0</v>
      </c>
      <c r="D409" s="8" t="s">
        <v>1941</v>
      </c>
    </row>
    <row r="410" spans="1:4" ht="15" x14ac:dyDescent="0.25">
      <c r="A410" s="4">
        <v>1</v>
      </c>
      <c r="B410" s="4">
        <v>1</v>
      </c>
      <c r="C410" s="4">
        <f>B410-A410</f>
        <v>0</v>
      </c>
      <c r="D410" s="5" t="s">
        <v>148</v>
      </c>
    </row>
    <row r="411" spans="1:4" ht="15" x14ac:dyDescent="0.25">
      <c r="A411" s="4">
        <v>2</v>
      </c>
      <c r="B411" s="4">
        <v>2</v>
      </c>
      <c r="C411" s="4">
        <f>B411-A411</f>
        <v>0</v>
      </c>
      <c r="D411" s="5" t="s">
        <v>394</v>
      </c>
    </row>
    <row r="412" spans="1:4" ht="15" x14ac:dyDescent="0.25">
      <c r="A412" s="4">
        <v>2</v>
      </c>
      <c r="B412" s="4">
        <v>2</v>
      </c>
      <c r="C412" s="4">
        <f>B412-A412</f>
        <v>0</v>
      </c>
      <c r="D412" s="5" t="s">
        <v>395</v>
      </c>
    </row>
    <row r="413" spans="1:4" ht="15" x14ac:dyDescent="0.25">
      <c r="A413" s="4">
        <v>3</v>
      </c>
      <c r="B413" s="4">
        <v>3</v>
      </c>
      <c r="C413" s="4">
        <f>B413-A413</f>
        <v>0</v>
      </c>
      <c r="D413" s="5" t="s">
        <v>918</v>
      </c>
    </row>
    <row r="414" spans="1:4" ht="15" x14ac:dyDescent="0.25">
      <c r="A414" s="4">
        <v>4</v>
      </c>
      <c r="B414" s="4">
        <v>4</v>
      </c>
      <c r="C414" s="4">
        <f>B414-A414</f>
        <v>0</v>
      </c>
      <c r="D414" s="5" t="s">
        <v>1161</v>
      </c>
    </row>
    <row r="415" spans="1:4" ht="15" x14ac:dyDescent="0.25">
      <c r="A415" s="4">
        <v>3</v>
      </c>
      <c r="B415" s="4">
        <v>3</v>
      </c>
      <c r="C415" s="4">
        <f>B415-A415</f>
        <v>0</v>
      </c>
      <c r="D415" s="8" t="s">
        <v>2145</v>
      </c>
    </row>
    <row r="416" spans="1:4" ht="15" x14ac:dyDescent="0.25">
      <c r="A416" s="4">
        <v>1</v>
      </c>
      <c r="B416" s="4">
        <v>1</v>
      </c>
      <c r="C416" s="4">
        <f>B416-A416</f>
        <v>0</v>
      </c>
      <c r="D416" s="5" t="s">
        <v>149</v>
      </c>
    </row>
    <row r="417" spans="1:4" ht="15" x14ac:dyDescent="0.25">
      <c r="A417" s="4">
        <v>3</v>
      </c>
      <c r="B417" s="4">
        <v>3</v>
      </c>
      <c r="C417" s="4">
        <f>B417-A417</f>
        <v>0</v>
      </c>
      <c r="D417" s="8" t="s">
        <v>2146</v>
      </c>
    </row>
    <row r="418" spans="1:4" ht="15" x14ac:dyDescent="0.25">
      <c r="A418" s="4">
        <v>0</v>
      </c>
      <c r="B418" s="4">
        <v>0</v>
      </c>
      <c r="C418" s="4">
        <f>B418-A418</f>
        <v>0</v>
      </c>
      <c r="D418" s="5" t="s">
        <v>645</v>
      </c>
    </row>
    <row r="419" spans="1:4" ht="15" x14ac:dyDescent="0.25">
      <c r="A419" s="4">
        <v>4</v>
      </c>
      <c r="B419" s="4">
        <v>4</v>
      </c>
      <c r="C419" s="4">
        <f>B419-A419</f>
        <v>0</v>
      </c>
      <c r="D419" s="5" t="s">
        <v>1162</v>
      </c>
    </row>
    <row r="420" spans="1:4" ht="15" x14ac:dyDescent="0.25">
      <c r="A420" s="4">
        <v>3</v>
      </c>
      <c r="B420" s="4">
        <v>3</v>
      </c>
      <c r="C420" s="4">
        <f>B420-A420</f>
        <v>0</v>
      </c>
      <c r="D420" s="5" t="s">
        <v>919</v>
      </c>
    </row>
    <row r="421" spans="1:4" ht="15" x14ac:dyDescent="0.25">
      <c r="A421" s="4">
        <v>2</v>
      </c>
      <c r="B421" s="4">
        <v>2</v>
      </c>
      <c r="C421" s="4">
        <f>B421-A421</f>
        <v>0</v>
      </c>
      <c r="D421" s="5" t="s">
        <v>396</v>
      </c>
    </row>
    <row r="422" spans="1:4" ht="15" x14ac:dyDescent="0.25">
      <c r="A422" s="4">
        <v>0</v>
      </c>
      <c r="B422" s="4">
        <v>0</v>
      </c>
      <c r="C422" s="4">
        <f>B422-A422</f>
        <v>0</v>
      </c>
      <c r="D422" s="6" t="s">
        <v>1385</v>
      </c>
    </row>
    <row r="423" spans="1:4" ht="15" x14ac:dyDescent="0.25">
      <c r="A423" s="4">
        <v>1</v>
      </c>
      <c r="B423" s="4">
        <v>1</v>
      </c>
      <c r="C423" s="4">
        <f>B423-A423</f>
        <v>0</v>
      </c>
      <c r="D423" s="5" t="s">
        <v>692</v>
      </c>
    </row>
    <row r="424" spans="1:4" ht="15" x14ac:dyDescent="0.25">
      <c r="A424" s="4">
        <v>1</v>
      </c>
      <c r="B424" s="4">
        <v>1</v>
      </c>
      <c r="C424" s="4">
        <f>B424-A424</f>
        <v>0</v>
      </c>
      <c r="D424" s="5" t="s">
        <v>150</v>
      </c>
    </row>
    <row r="425" spans="1:4" ht="15" x14ac:dyDescent="0.25">
      <c r="A425" s="4">
        <v>2</v>
      </c>
      <c r="B425" s="4">
        <v>2</v>
      </c>
      <c r="C425" s="4">
        <f>B425-A425</f>
        <v>0</v>
      </c>
      <c r="D425" s="5" t="s">
        <v>397</v>
      </c>
    </row>
    <row r="426" spans="1:4" ht="15" x14ac:dyDescent="0.25">
      <c r="A426" s="4">
        <v>0</v>
      </c>
      <c r="B426" s="4">
        <v>0</v>
      </c>
      <c r="C426" s="4">
        <f>B426-A426</f>
        <v>0</v>
      </c>
      <c r="D426" s="6" t="s">
        <v>1386</v>
      </c>
    </row>
    <row r="427" spans="1:4" ht="15" x14ac:dyDescent="0.25">
      <c r="A427" s="7">
        <v>3</v>
      </c>
      <c r="B427" s="7">
        <v>3</v>
      </c>
      <c r="C427" s="4">
        <f>B427-A427</f>
        <v>0</v>
      </c>
      <c r="D427" s="8" t="s">
        <v>2238</v>
      </c>
    </row>
    <row r="428" spans="1:4" ht="15" x14ac:dyDescent="0.25">
      <c r="A428" s="4">
        <v>4</v>
      </c>
      <c r="B428" s="4">
        <v>4</v>
      </c>
      <c r="C428" s="4">
        <f>B428-A428</f>
        <v>0</v>
      </c>
      <c r="D428" s="5" t="s">
        <v>1163</v>
      </c>
    </row>
    <row r="429" spans="1:4" ht="15" x14ac:dyDescent="0.25">
      <c r="A429" s="4">
        <v>2</v>
      </c>
      <c r="B429" s="4">
        <v>2</v>
      </c>
      <c r="C429" s="4">
        <f>B429-A429</f>
        <v>0</v>
      </c>
      <c r="D429" s="5" t="s">
        <v>398</v>
      </c>
    </row>
    <row r="430" spans="1:4" ht="15" x14ac:dyDescent="0.25">
      <c r="A430" s="4">
        <v>2</v>
      </c>
      <c r="B430" s="4">
        <v>2</v>
      </c>
      <c r="C430" s="4">
        <f>B430-A430</f>
        <v>0</v>
      </c>
      <c r="D430" s="6" t="s">
        <v>1387</v>
      </c>
    </row>
    <row r="431" spans="1:4" ht="15" x14ac:dyDescent="0.25">
      <c r="A431" s="7">
        <v>4</v>
      </c>
      <c r="B431" s="7">
        <v>4</v>
      </c>
      <c r="C431" s="4">
        <f>B431-A431</f>
        <v>0</v>
      </c>
      <c r="D431" s="8" t="s">
        <v>2302</v>
      </c>
    </row>
    <row r="432" spans="1:4" ht="15" x14ac:dyDescent="0.25">
      <c r="A432" s="4">
        <v>1</v>
      </c>
      <c r="B432" s="4">
        <v>1</v>
      </c>
      <c r="C432" s="4">
        <f>B432-A432</f>
        <v>0</v>
      </c>
      <c r="D432" s="5" t="s">
        <v>151</v>
      </c>
    </row>
    <row r="433" spans="1:4" ht="15" x14ac:dyDescent="0.25">
      <c r="A433" s="7">
        <v>3</v>
      </c>
      <c r="B433" s="7">
        <v>3</v>
      </c>
      <c r="C433" s="4">
        <f>B433-A433</f>
        <v>0</v>
      </c>
      <c r="D433" s="8" t="s">
        <v>2284</v>
      </c>
    </row>
    <row r="434" spans="1:4" ht="15" x14ac:dyDescent="0.25">
      <c r="A434" s="4">
        <v>0</v>
      </c>
      <c r="B434" s="4">
        <v>0</v>
      </c>
      <c r="C434" s="4">
        <f>B434-A434</f>
        <v>0</v>
      </c>
      <c r="D434" s="6" t="s">
        <v>1388</v>
      </c>
    </row>
    <row r="435" spans="1:4" ht="15" x14ac:dyDescent="0.25">
      <c r="A435" s="4">
        <v>1</v>
      </c>
      <c r="B435" s="4">
        <v>1</v>
      </c>
      <c r="C435" s="4">
        <f>B435-A435</f>
        <v>0</v>
      </c>
      <c r="D435" s="5" t="s">
        <v>152</v>
      </c>
    </row>
    <row r="436" spans="1:4" ht="15" x14ac:dyDescent="0.25">
      <c r="A436" s="4">
        <v>1</v>
      </c>
      <c r="B436" s="4">
        <v>1</v>
      </c>
      <c r="C436" s="4">
        <f>B436-A436</f>
        <v>0</v>
      </c>
      <c r="D436" s="5" t="s">
        <v>153</v>
      </c>
    </row>
    <row r="437" spans="1:4" ht="15" x14ac:dyDescent="0.25">
      <c r="A437" s="4">
        <v>3</v>
      </c>
      <c r="B437" s="4">
        <v>3</v>
      </c>
      <c r="C437" s="4">
        <f>B437-A437</f>
        <v>0</v>
      </c>
      <c r="D437" s="5" t="s">
        <v>920</v>
      </c>
    </row>
    <row r="438" spans="1:4" ht="15" x14ac:dyDescent="0.25">
      <c r="A438" s="4">
        <v>1</v>
      </c>
      <c r="B438" s="4">
        <v>1</v>
      </c>
      <c r="C438" s="4">
        <f>B438-A438</f>
        <v>0</v>
      </c>
      <c r="D438" s="5" t="s">
        <v>154</v>
      </c>
    </row>
    <row r="439" spans="1:4" ht="15" x14ac:dyDescent="0.25">
      <c r="A439" s="4">
        <v>2</v>
      </c>
      <c r="B439" s="4">
        <v>2</v>
      </c>
      <c r="C439" s="4">
        <f>B439-A439</f>
        <v>0</v>
      </c>
      <c r="D439" s="5" t="s">
        <v>606</v>
      </c>
    </row>
    <row r="440" spans="1:4" ht="15" x14ac:dyDescent="0.25">
      <c r="A440" s="4">
        <v>1</v>
      </c>
      <c r="B440" s="4">
        <v>1</v>
      </c>
      <c r="C440" s="4">
        <f>B440-A440</f>
        <v>0</v>
      </c>
      <c r="D440" s="5" t="s">
        <v>155</v>
      </c>
    </row>
    <row r="441" spans="1:4" ht="15" x14ac:dyDescent="0.25">
      <c r="A441" s="4">
        <v>2</v>
      </c>
      <c r="B441" s="4">
        <v>2</v>
      </c>
      <c r="C441" s="4">
        <f>B441-A441</f>
        <v>0</v>
      </c>
      <c r="D441" s="6" t="s">
        <v>1389</v>
      </c>
    </row>
    <row r="442" spans="1:4" ht="15" x14ac:dyDescent="0.25">
      <c r="A442" s="4">
        <v>3</v>
      </c>
      <c r="B442" s="4">
        <v>3</v>
      </c>
      <c r="C442" s="4">
        <f>B442-A442</f>
        <v>0</v>
      </c>
      <c r="D442" s="8" t="s">
        <v>1942</v>
      </c>
    </row>
    <row r="443" spans="1:4" ht="15" x14ac:dyDescent="0.25">
      <c r="A443" s="4">
        <v>2</v>
      </c>
      <c r="B443" s="4">
        <v>2</v>
      </c>
      <c r="C443" s="4">
        <f>B443-A443</f>
        <v>0</v>
      </c>
      <c r="D443" s="5" t="s">
        <v>399</v>
      </c>
    </row>
    <row r="444" spans="1:4" ht="15" x14ac:dyDescent="0.25">
      <c r="A444" s="4">
        <v>3</v>
      </c>
      <c r="B444" s="4">
        <v>3</v>
      </c>
      <c r="C444" s="4">
        <f>B444-A444</f>
        <v>0</v>
      </c>
      <c r="D444" s="5" t="s">
        <v>921</v>
      </c>
    </row>
    <row r="445" spans="1:4" ht="15" x14ac:dyDescent="0.25">
      <c r="A445" s="7">
        <v>1</v>
      </c>
      <c r="B445" s="7">
        <v>1</v>
      </c>
      <c r="C445" s="4">
        <f>B445-A445</f>
        <v>0</v>
      </c>
      <c r="D445" s="8" t="s">
        <v>2204</v>
      </c>
    </row>
    <row r="446" spans="1:4" ht="15" x14ac:dyDescent="0.25">
      <c r="A446" s="4">
        <v>2</v>
      </c>
      <c r="B446" s="4">
        <v>2</v>
      </c>
      <c r="C446" s="4">
        <f>B446-A446</f>
        <v>0</v>
      </c>
      <c r="D446" s="5" t="s">
        <v>400</v>
      </c>
    </row>
    <row r="447" spans="1:4" ht="15" x14ac:dyDescent="0.25">
      <c r="A447" s="4">
        <v>1</v>
      </c>
      <c r="B447" s="4">
        <v>1</v>
      </c>
      <c r="C447" s="4">
        <f>B447-A447</f>
        <v>0</v>
      </c>
      <c r="D447" s="5" t="s">
        <v>156</v>
      </c>
    </row>
    <row r="448" spans="1:4" ht="15" x14ac:dyDescent="0.25">
      <c r="A448" s="4">
        <v>0</v>
      </c>
      <c r="B448" s="4">
        <v>0</v>
      </c>
      <c r="C448" s="4">
        <f>B448-A448</f>
        <v>0</v>
      </c>
      <c r="D448" s="5" t="s">
        <v>646</v>
      </c>
    </row>
    <row r="449" spans="1:4" ht="15" x14ac:dyDescent="0.25">
      <c r="A449" s="4">
        <v>1</v>
      </c>
      <c r="B449" s="4">
        <v>1</v>
      </c>
      <c r="C449" s="4">
        <f>B449-A449</f>
        <v>0</v>
      </c>
      <c r="D449" s="5" t="s">
        <v>778</v>
      </c>
    </row>
    <row r="450" spans="1:4" ht="15" x14ac:dyDescent="0.25">
      <c r="A450" s="4">
        <v>0</v>
      </c>
      <c r="B450" s="4">
        <v>0</v>
      </c>
      <c r="C450" s="4">
        <f>B450-A450</f>
        <v>0</v>
      </c>
      <c r="D450" s="5" t="s">
        <v>15</v>
      </c>
    </row>
    <row r="451" spans="1:4" ht="15" x14ac:dyDescent="0.25">
      <c r="A451" s="4">
        <v>2</v>
      </c>
      <c r="B451" s="4">
        <v>2</v>
      </c>
      <c r="C451" s="4">
        <f>B451-A451</f>
        <v>0</v>
      </c>
      <c r="D451" s="8" t="s">
        <v>2147</v>
      </c>
    </row>
    <row r="452" spans="1:4" ht="15" x14ac:dyDescent="0.25">
      <c r="A452" s="4">
        <v>3</v>
      </c>
      <c r="B452" s="4">
        <v>3</v>
      </c>
      <c r="C452" s="4">
        <f>B452-A452</f>
        <v>0</v>
      </c>
      <c r="D452" s="8" t="s">
        <v>2148</v>
      </c>
    </row>
    <row r="453" spans="1:4" ht="15" x14ac:dyDescent="0.25">
      <c r="A453" s="4">
        <v>1</v>
      </c>
      <c r="B453" s="4">
        <v>1</v>
      </c>
      <c r="C453" s="4">
        <f>B453-A453</f>
        <v>0</v>
      </c>
      <c r="D453" s="5" t="s">
        <v>157</v>
      </c>
    </row>
    <row r="454" spans="1:4" ht="15" x14ac:dyDescent="0.25">
      <c r="A454" s="4">
        <v>3</v>
      </c>
      <c r="B454" s="4">
        <v>3</v>
      </c>
      <c r="C454" s="4">
        <f>B454-A454</f>
        <v>0</v>
      </c>
      <c r="D454" s="5" t="s">
        <v>1164</v>
      </c>
    </row>
    <row r="455" spans="1:4" ht="15" x14ac:dyDescent="0.25">
      <c r="A455" s="4">
        <v>0</v>
      </c>
      <c r="B455" s="4">
        <v>0</v>
      </c>
      <c r="C455" s="4">
        <f>B455-A455</f>
        <v>0</v>
      </c>
      <c r="D455" s="6" t="s">
        <v>1390</v>
      </c>
    </row>
    <row r="456" spans="1:4" ht="15" x14ac:dyDescent="0.25">
      <c r="A456" s="4">
        <v>2</v>
      </c>
      <c r="B456" s="4">
        <v>2</v>
      </c>
      <c r="C456" s="4">
        <f>B456-A456</f>
        <v>0</v>
      </c>
      <c r="D456" s="5" t="s">
        <v>401</v>
      </c>
    </row>
    <row r="457" spans="1:4" ht="15" x14ac:dyDescent="0.25">
      <c r="A457" s="4">
        <v>1</v>
      </c>
      <c r="B457" s="4">
        <v>1</v>
      </c>
      <c r="C457" s="4">
        <f>B457-A457</f>
        <v>0</v>
      </c>
      <c r="D457" s="5" t="s">
        <v>158</v>
      </c>
    </row>
    <row r="458" spans="1:4" ht="15" x14ac:dyDescent="0.25">
      <c r="A458" s="4">
        <v>1</v>
      </c>
      <c r="B458" s="4">
        <v>1</v>
      </c>
      <c r="C458" s="4">
        <f>B458-A458</f>
        <v>0</v>
      </c>
      <c r="D458" s="5" t="s">
        <v>331</v>
      </c>
    </row>
    <row r="459" spans="1:4" ht="15" x14ac:dyDescent="0.25">
      <c r="A459" s="4">
        <v>2</v>
      </c>
      <c r="B459" s="4">
        <v>2</v>
      </c>
      <c r="C459" s="4">
        <f>B459-A459</f>
        <v>0</v>
      </c>
      <c r="D459" s="8" t="s">
        <v>1943</v>
      </c>
    </row>
    <row r="460" spans="1:4" ht="15" x14ac:dyDescent="0.25">
      <c r="A460" s="4">
        <v>2</v>
      </c>
      <c r="B460" s="4">
        <v>2</v>
      </c>
      <c r="C460" s="4">
        <f>B460-A460</f>
        <v>0</v>
      </c>
      <c r="D460" s="5" t="s">
        <v>402</v>
      </c>
    </row>
    <row r="461" spans="1:4" ht="15" x14ac:dyDescent="0.25">
      <c r="A461" s="4">
        <v>3</v>
      </c>
      <c r="B461" s="4">
        <v>3</v>
      </c>
      <c r="C461" s="4">
        <f>B461-A461</f>
        <v>0</v>
      </c>
      <c r="D461" s="6" t="s">
        <v>1391</v>
      </c>
    </row>
    <row r="462" spans="1:4" ht="15" x14ac:dyDescent="0.25">
      <c r="A462" s="4">
        <v>3</v>
      </c>
      <c r="B462" s="4">
        <v>3</v>
      </c>
      <c r="C462" s="4">
        <f>B462-A462</f>
        <v>0</v>
      </c>
      <c r="D462" s="5" t="s">
        <v>922</v>
      </c>
    </row>
    <row r="463" spans="1:4" ht="15" x14ac:dyDescent="0.25">
      <c r="A463" s="4">
        <v>1</v>
      </c>
      <c r="B463" s="4">
        <v>1</v>
      </c>
      <c r="C463" s="4">
        <f>B463-A463</f>
        <v>0</v>
      </c>
      <c r="D463" s="5" t="s">
        <v>159</v>
      </c>
    </row>
    <row r="464" spans="1:4" ht="15" x14ac:dyDescent="0.25">
      <c r="A464" s="4">
        <v>1</v>
      </c>
      <c r="B464" s="4">
        <v>1</v>
      </c>
      <c r="C464" s="4">
        <f>B464-A464</f>
        <v>0</v>
      </c>
      <c r="D464" s="5" t="s">
        <v>160</v>
      </c>
    </row>
    <row r="465" spans="1:4" ht="15" x14ac:dyDescent="0.25">
      <c r="A465" s="4">
        <v>2</v>
      </c>
      <c r="B465" s="4">
        <v>2</v>
      </c>
      <c r="C465" s="4">
        <f>B465-A465</f>
        <v>0</v>
      </c>
      <c r="D465" s="6" t="s">
        <v>1392</v>
      </c>
    </row>
    <row r="466" spans="1:4" ht="15" x14ac:dyDescent="0.25">
      <c r="A466" s="4">
        <v>3</v>
      </c>
      <c r="B466" s="4">
        <v>3</v>
      </c>
      <c r="C466" s="4">
        <f>B466-A466</f>
        <v>0</v>
      </c>
      <c r="D466" s="5" t="s">
        <v>923</v>
      </c>
    </row>
    <row r="467" spans="1:4" ht="15" x14ac:dyDescent="0.25">
      <c r="A467" s="4">
        <v>4</v>
      </c>
      <c r="B467" s="4">
        <v>4</v>
      </c>
      <c r="C467" s="4">
        <f>B467-A467</f>
        <v>0</v>
      </c>
      <c r="D467" s="6" t="s">
        <v>1393</v>
      </c>
    </row>
    <row r="468" spans="1:4" ht="15" x14ac:dyDescent="0.25">
      <c r="A468" s="4">
        <v>0</v>
      </c>
      <c r="B468" s="4">
        <v>0</v>
      </c>
      <c r="C468" s="4">
        <f>B468-A468</f>
        <v>0</v>
      </c>
      <c r="D468" s="6" t="s">
        <v>1394</v>
      </c>
    </row>
    <row r="469" spans="1:4" ht="15" x14ac:dyDescent="0.25">
      <c r="A469" s="4">
        <v>2</v>
      </c>
      <c r="B469" s="4">
        <v>2</v>
      </c>
      <c r="C469" s="4">
        <f>B469-A469</f>
        <v>0</v>
      </c>
      <c r="D469" s="6" t="s">
        <v>1395</v>
      </c>
    </row>
    <row r="470" spans="1:4" ht="15" x14ac:dyDescent="0.25">
      <c r="A470" s="7">
        <v>1</v>
      </c>
      <c r="B470" s="7">
        <v>1</v>
      </c>
      <c r="C470" s="4">
        <f>B470-A470</f>
        <v>0</v>
      </c>
      <c r="D470" s="8" t="s">
        <v>2202</v>
      </c>
    </row>
    <row r="471" spans="1:4" ht="15" x14ac:dyDescent="0.25">
      <c r="A471" s="4">
        <v>2</v>
      </c>
      <c r="B471" s="4">
        <v>2</v>
      </c>
      <c r="C471" s="4">
        <f>B471-A471</f>
        <v>0</v>
      </c>
      <c r="D471" s="6" t="s">
        <v>1396</v>
      </c>
    </row>
    <row r="472" spans="1:4" ht="15" x14ac:dyDescent="0.25">
      <c r="A472" s="4">
        <v>2</v>
      </c>
      <c r="B472" s="4">
        <v>2</v>
      </c>
      <c r="C472" s="4">
        <f>B472-A472</f>
        <v>0</v>
      </c>
      <c r="D472" s="5" t="s">
        <v>779</v>
      </c>
    </row>
    <row r="473" spans="1:4" ht="15" x14ac:dyDescent="0.25">
      <c r="A473" s="4">
        <v>3</v>
      </c>
      <c r="B473" s="4">
        <v>3</v>
      </c>
      <c r="C473" s="4">
        <f>B473-A473</f>
        <v>0</v>
      </c>
      <c r="D473" s="5" t="s">
        <v>924</v>
      </c>
    </row>
    <row r="474" spans="1:4" ht="15" x14ac:dyDescent="0.25">
      <c r="A474" s="7">
        <v>2</v>
      </c>
      <c r="B474" s="7">
        <v>2</v>
      </c>
      <c r="C474" s="4">
        <f>B474-A474</f>
        <v>0</v>
      </c>
      <c r="D474" s="8" t="s">
        <v>2226</v>
      </c>
    </row>
    <row r="475" spans="1:4" ht="15" x14ac:dyDescent="0.25">
      <c r="A475" s="4">
        <v>2</v>
      </c>
      <c r="B475" s="4">
        <v>2</v>
      </c>
      <c r="C475" s="4">
        <f>B475-A475</f>
        <v>0</v>
      </c>
      <c r="D475" s="5" t="s">
        <v>403</v>
      </c>
    </row>
    <row r="476" spans="1:4" ht="15" x14ac:dyDescent="0.25">
      <c r="A476" s="4">
        <v>0</v>
      </c>
      <c r="B476" s="4">
        <v>0</v>
      </c>
      <c r="C476" s="4">
        <f>B476-A476</f>
        <v>0</v>
      </c>
      <c r="D476" s="5" t="s">
        <v>16</v>
      </c>
    </row>
    <row r="477" spans="1:4" ht="15" x14ac:dyDescent="0.25">
      <c r="A477" s="4">
        <v>2</v>
      </c>
      <c r="B477" s="4">
        <v>2</v>
      </c>
      <c r="C477" s="4">
        <f>B477-A477</f>
        <v>0</v>
      </c>
      <c r="D477" s="5" t="s">
        <v>404</v>
      </c>
    </row>
    <row r="478" spans="1:4" ht="15" x14ac:dyDescent="0.25">
      <c r="A478" s="4">
        <v>2</v>
      </c>
      <c r="B478" s="4">
        <v>2</v>
      </c>
      <c r="C478" s="4">
        <f>B478-A478</f>
        <v>0</v>
      </c>
      <c r="D478" s="5" t="s">
        <v>405</v>
      </c>
    </row>
    <row r="479" spans="1:4" ht="15" x14ac:dyDescent="0.25">
      <c r="A479" s="7">
        <v>0</v>
      </c>
      <c r="B479" s="7">
        <v>0</v>
      </c>
      <c r="C479" s="4">
        <f>B479-A479</f>
        <v>0</v>
      </c>
      <c r="D479" s="8" t="s">
        <v>2227</v>
      </c>
    </row>
    <row r="480" spans="1:4" ht="15" x14ac:dyDescent="0.25">
      <c r="A480" s="7">
        <v>2</v>
      </c>
      <c r="B480" s="7">
        <v>2</v>
      </c>
      <c r="C480" s="4">
        <f>B480-A480</f>
        <v>0</v>
      </c>
      <c r="D480" s="8" t="s">
        <v>2455</v>
      </c>
    </row>
    <row r="481" spans="1:4" ht="15" x14ac:dyDescent="0.25">
      <c r="A481" s="4">
        <v>2</v>
      </c>
      <c r="B481" s="4">
        <v>2</v>
      </c>
      <c r="C481" s="4">
        <f>B481-A481</f>
        <v>0</v>
      </c>
      <c r="D481" s="5" t="s">
        <v>406</v>
      </c>
    </row>
    <row r="482" spans="1:4" ht="15" x14ac:dyDescent="0.25">
      <c r="A482" s="4">
        <v>1</v>
      </c>
      <c r="B482" s="4">
        <v>1</v>
      </c>
      <c r="C482" s="4">
        <f>B482-A482</f>
        <v>0</v>
      </c>
      <c r="D482" s="5" t="s">
        <v>161</v>
      </c>
    </row>
    <row r="483" spans="1:4" ht="15" x14ac:dyDescent="0.25">
      <c r="A483" s="4">
        <v>4</v>
      </c>
      <c r="B483" s="4">
        <v>4</v>
      </c>
      <c r="C483" s="4">
        <f>B483-A483</f>
        <v>0</v>
      </c>
      <c r="D483" s="6" t="s">
        <v>1397</v>
      </c>
    </row>
    <row r="484" spans="1:4" ht="15" x14ac:dyDescent="0.25">
      <c r="A484" s="4">
        <v>4</v>
      </c>
      <c r="B484" s="4">
        <v>4</v>
      </c>
      <c r="C484" s="4">
        <f>B484-A484</f>
        <v>0</v>
      </c>
      <c r="D484" s="5" t="s">
        <v>925</v>
      </c>
    </row>
    <row r="485" spans="1:4" ht="15" x14ac:dyDescent="0.25">
      <c r="A485" s="4">
        <v>0</v>
      </c>
      <c r="B485" s="4">
        <v>0</v>
      </c>
      <c r="C485" s="4">
        <f>B485-A485</f>
        <v>0</v>
      </c>
      <c r="D485" s="6" t="s">
        <v>1398</v>
      </c>
    </row>
    <row r="486" spans="1:4" ht="15" x14ac:dyDescent="0.25">
      <c r="A486" s="4">
        <v>0</v>
      </c>
      <c r="B486" s="4">
        <v>0</v>
      </c>
      <c r="C486" s="4">
        <f>B486-A486</f>
        <v>0</v>
      </c>
      <c r="D486" s="8" t="s">
        <v>2149</v>
      </c>
    </row>
    <row r="487" spans="1:4" ht="15" x14ac:dyDescent="0.25">
      <c r="A487" s="4">
        <v>3</v>
      </c>
      <c r="B487" s="4">
        <v>3</v>
      </c>
      <c r="C487" s="4">
        <f>B487-A487</f>
        <v>0</v>
      </c>
      <c r="D487" s="6" t="s">
        <v>1399</v>
      </c>
    </row>
    <row r="488" spans="1:4" ht="15" x14ac:dyDescent="0.25">
      <c r="A488" s="4">
        <v>3</v>
      </c>
      <c r="B488" s="4">
        <v>3</v>
      </c>
      <c r="C488" s="4">
        <f>B488-A488</f>
        <v>0</v>
      </c>
      <c r="D488" s="5" t="s">
        <v>926</v>
      </c>
    </row>
    <row r="489" spans="1:4" ht="15" x14ac:dyDescent="0.25">
      <c r="A489" s="4">
        <v>4</v>
      </c>
      <c r="B489" s="4">
        <v>4</v>
      </c>
      <c r="C489" s="4">
        <f>B489-A489</f>
        <v>0</v>
      </c>
      <c r="D489" s="8" t="s">
        <v>2150</v>
      </c>
    </row>
    <row r="490" spans="1:4" ht="15" x14ac:dyDescent="0.25">
      <c r="A490" s="4">
        <v>0</v>
      </c>
      <c r="B490" s="4">
        <v>0</v>
      </c>
      <c r="C490" s="4">
        <f>B490-A490</f>
        <v>0</v>
      </c>
      <c r="D490" s="5" t="s">
        <v>17</v>
      </c>
    </row>
    <row r="491" spans="1:4" ht="15" x14ac:dyDescent="0.25">
      <c r="A491" s="4">
        <v>0</v>
      </c>
      <c r="B491" s="4">
        <v>0</v>
      </c>
      <c r="C491" s="4">
        <f>B491-A491</f>
        <v>0</v>
      </c>
      <c r="D491" s="5" t="s">
        <v>780</v>
      </c>
    </row>
    <row r="492" spans="1:4" ht="15" x14ac:dyDescent="0.25">
      <c r="A492" s="4">
        <v>3</v>
      </c>
      <c r="B492" s="4">
        <v>3</v>
      </c>
      <c r="C492" s="4">
        <f>B492-A492</f>
        <v>0</v>
      </c>
      <c r="D492" s="6" t="s">
        <v>1400</v>
      </c>
    </row>
    <row r="493" spans="1:4" ht="15" x14ac:dyDescent="0.25">
      <c r="A493" s="7">
        <v>1</v>
      </c>
      <c r="B493" s="7">
        <v>1</v>
      </c>
      <c r="C493" s="4">
        <f>B493-A493</f>
        <v>0</v>
      </c>
      <c r="D493" s="8" t="s">
        <v>2278</v>
      </c>
    </row>
    <row r="494" spans="1:4" ht="15" x14ac:dyDescent="0.25">
      <c r="A494" s="4">
        <v>2</v>
      </c>
      <c r="B494" s="4">
        <v>2</v>
      </c>
      <c r="C494" s="4">
        <f>B494-A494</f>
        <v>0</v>
      </c>
      <c r="D494" s="6" t="s">
        <v>1401</v>
      </c>
    </row>
    <row r="495" spans="1:4" ht="15" x14ac:dyDescent="0.25">
      <c r="A495" s="4">
        <v>1</v>
      </c>
      <c r="B495" s="4">
        <v>1</v>
      </c>
      <c r="C495" s="4">
        <f>B495-A495</f>
        <v>0</v>
      </c>
      <c r="D495" s="6" t="s">
        <v>1402</v>
      </c>
    </row>
    <row r="496" spans="1:4" ht="15" x14ac:dyDescent="0.25">
      <c r="A496" s="4">
        <v>1</v>
      </c>
      <c r="B496" s="4">
        <v>1</v>
      </c>
      <c r="C496" s="4">
        <f>B496-A496</f>
        <v>0</v>
      </c>
      <c r="D496" s="8" t="s">
        <v>1944</v>
      </c>
    </row>
    <row r="497" spans="1:4" ht="15" x14ac:dyDescent="0.25">
      <c r="A497" s="4">
        <v>0</v>
      </c>
      <c r="B497" s="4">
        <v>0</v>
      </c>
      <c r="C497" s="4">
        <f>B497-A497</f>
        <v>0</v>
      </c>
      <c r="D497" s="5" t="s">
        <v>927</v>
      </c>
    </row>
    <row r="498" spans="1:4" ht="15" x14ac:dyDescent="0.25">
      <c r="A498" s="4">
        <v>3</v>
      </c>
      <c r="B498" s="4">
        <v>3</v>
      </c>
      <c r="C498" s="4">
        <f>B498-A498</f>
        <v>0</v>
      </c>
      <c r="D498" s="5" t="s">
        <v>928</v>
      </c>
    </row>
    <row r="499" spans="1:4" ht="15" x14ac:dyDescent="0.25">
      <c r="A499" s="4">
        <v>3</v>
      </c>
      <c r="B499" s="4">
        <v>3</v>
      </c>
      <c r="C499" s="4">
        <f>B499-A499</f>
        <v>0</v>
      </c>
      <c r="D499" s="6" t="s">
        <v>1403</v>
      </c>
    </row>
    <row r="500" spans="1:4" ht="15" x14ac:dyDescent="0.25">
      <c r="A500" s="7">
        <v>0</v>
      </c>
      <c r="B500" s="7">
        <v>0</v>
      </c>
      <c r="C500" s="4">
        <f>B500-A500</f>
        <v>0</v>
      </c>
      <c r="D500" s="8" t="s">
        <v>2394</v>
      </c>
    </row>
    <row r="501" spans="1:4" ht="15" x14ac:dyDescent="0.25">
      <c r="A501" s="4">
        <v>4</v>
      </c>
      <c r="B501" s="4">
        <v>4</v>
      </c>
      <c r="C501" s="4">
        <f>B501-A501</f>
        <v>0</v>
      </c>
      <c r="D501" s="5" t="s">
        <v>1165</v>
      </c>
    </row>
    <row r="502" spans="1:4" ht="15" x14ac:dyDescent="0.25">
      <c r="A502" s="4">
        <v>0</v>
      </c>
      <c r="B502" s="4">
        <v>0</v>
      </c>
      <c r="C502" s="4">
        <f>B502-A502</f>
        <v>0</v>
      </c>
      <c r="D502" s="6" t="s">
        <v>1404</v>
      </c>
    </row>
    <row r="503" spans="1:4" ht="15" x14ac:dyDescent="0.25">
      <c r="A503" s="4">
        <v>2</v>
      </c>
      <c r="B503" s="4">
        <v>2</v>
      </c>
      <c r="C503" s="4">
        <f>B503-A503</f>
        <v>0</v>
      </c>
      <c r="D503" s="5" t="s">
        <v>407</v>
      </c>
    </row>
    <row r="504" spans="1:4" ht="15" x14ac:dyDescent="0.25">
      <c r="A504" s="7">
        <v>4</v>
      </c>
      <c r="B504" s="7">
        <v>4</v>
      </c>
      <c r="C504" s="4">
        <f>B504-A504</f>
        <v>0</v>
      </c>
      <c r="D504" s="8" t="s">
        <v>2189</v>
      </c>
    </row>
    <row r="505" spans="1:4" ht="15" x14ac:dyDescent="0.25">
      <c r="A505" s="4">
        <v>0</v>
      </c>
      <c r="B505" s="4">
        <v>0</v>
      </c>
      <c r="C505" s="4">
        <f>B505-A505</f>
        <v>0</v>
      </c>
      <c r="D505" s="6" t="s">
        <v>1405</v>
      </c>
    </row>
    <row r="506" spans="1:4" ht="15" x14ac:dyDescent="0.25">
      <c r="A506" s="4">
        <v>2</v>
      </c>
      <c r="B506" s="4">
        <v>2</v>
      </c>
      <c r="C506" s="4">
        <f>B506-A506</f>
        <v>0</v>
      </c>
      <c r="D506" s="6" t="s">
        <v>1406</v>
      </c>
    </row>
    <row r="507" spans="1:4" ht="15" x14ac:dyDescent="0.25">
      <c r="A507" s="4">
        <v>3</v>
      </c>
      <c r="B507" s="4">
        <v>3</v>
      </c>
      <c r="C507" s="4">
        <f>B507-A507</f>
        <v>0</v>
      </c>
      <c r="D507" s="5" t="s">
        <v>929</v>
      </c>
    </row>
    <row r="508" spans="1:4" ht="15" x14ac:dyDescent="0.25">
      <c r="A508" s="4">
        <v>3</v>
      </c>
      <c r="B508" s="4">
        <v>3</v>
      </c>
      <c r="C508" s="4">
        <f>B508-A508</f>
        <v>0</v>
      </c>
      <c r="D508" s="5" t="s">
        <v>930</v>
      </c>
    </row>
    <row r="509" spans="1:4" ht="15" x14ac:dyDescent="0.25">
      <c r="A509" s="4">
        <v>3</v>
      </c>
      <c r="B509" s="4">
        <v>3</v>
      </c>
      <c r="C509" s="4">
        <f>B509-A509</f>
        <v>0</v>
      </c>
      <c r="D509" s="5" t="s">
        <v>931</v>
      </c>
    </row>
    <row r="510" spans="1:4" ht="15" x14ac:dyDescent="0.25">
      <c r="A510" s="4">
        <v>3</v>
      </c>
      <c r="B510" s="4">
        <v>3</v>
      </c>
      <c r="C510" s="4">
        <f>B510-A510</f>
        <v>0</v>
      </c>
      <c r="D510" s="6" t="s">
        <v>1407</v>
      </c>
    </row>
    <row r="511" spans="1:4" ht="15" x14ac:dyDescent="0.25">
      <c r="A511" s="4">
        <v>1</v>
      </c>
      <c r="B511" s="4">
        <v>1</v>
      </c>
      <c r="C511" s="4">
        <f>B511-A511</f>
        <v>0</v>
      </c>
      <c r="D511" s="5" t="s">
        <v>162</v>
      </c>
    </row>
    <row r="512" spans="1:4" ht="15" x14ac:dyDescent="0.25">
      <c r="A512" s="7">
        <v>1</v>
      </c>
      <c r="B512" s="7">
        <v>1</v>
      </c>
      <c r="C512" s="4">
        <f>B512-A512</f>
        <v>0</v>
      </c>
      <c r="D512" s="8" t="s">
        <v>2257</v>
      </c>
    </row>
    <row r="513" spans="1:4" ht="15" x14ac:dyDescent="0.25">
      <c r="A513" s="4">
        <v>3</v>
      </c>
      <c r="B513" s="4">
        <v>3</v>
      </c>
      <c r="C513" s="4">
        <f>B513-A513</f>
        <v>0</v>
      </c>
      <c r="D513" s="5" t="s">
        <v>932</v>
      </c>
    </row>
    <row r="514" spans="1:4" ht="15" x14ac:dyDescent="0.25">
      <c r="A514" s="4">
        <v>3</v>
      </c>
      <c r="B514" s="4">
        <v>3</v>
      </c>
      <c r="C514" s="4">
        <f>B514-A514</f>
        <v>0</v>
      </c>
      <c r="D514" s="5" t="s">
        <v>933</v>
      </c>
    </row>
    <row r="515" spans="1:4" ht="15" x14ac:dyDescent="0.25">
      <c r="A515" s="4">
        <v>4</v>
      </c>
      <c r="B515" s="4">
        <v>4</v>
      </c>
      <c r="C515" s="4">
        <f>B515-A515</f>
        <v>0</v>
      </c>
      <c r="D515" s="6" t="s">
        <v>1408</v>
      </c>
    </row>
    <row r="516" spans="1:4" ht="15" x14ac:dyDescent="0.25">
      <c r="A516" s="4">
        <v>3</v>
      </c>
      <c r="B516" s="4">
        <v>3</v>
      </c>
      <c r="C516" s="4">
        <f>B516-A516</f>
        <v>0</v>
      </c>
      <c r="D516" s="5" t="s">
        <v>1166</v>
      </c>
    </row>
    <row r="517" spans="1:4" ht="15" x14ac:dyDescent="0.25">
      <c r="A517" s="4">
        <v>3</v>
      </c>
      <c r="B517" s="4">
        <v>3</v>
      </c>
      <c r="C517" s="4">
        <f>B517-A517</f>
        <v>0</v>
      </c>
      <c r="D517" s="5" t="s">
        <v>934</v>
      </c>
    </row>
    <row r="518" spans="1:4" ht="15" x14ac:dyDescent="0.25">
      <c r="A518" s="4">
        <v>3</v>
      </c>
      <c r="B518" s="4">
        <v>3</v>
      </c>
      <c r="C518" s="4">
        <f>B518-A518</f>
        <v>0</v>
      </c>
      <c r="D518" s="5" t="s">
        <v>935</v>
      </c>
    </row>
    <row r="519" spans="1:4" ht="15" x14ac:dyDescent="0.25">
      <c r="A519" s="4">
        <v>3</v>
      </c>
      <c r="B519" s="4">
        <v>3</v>
      </c>
      <c r="C519" s="4">
        <f>B519-A519</f>
        <v>0</v>
      </c>
      <c r="D519" s="6" t="s">
        <v>1409</v>
      </c>
    </row>
    <row r="520" spans="1:4" ht="15" x14ac:dyDescent="0.25">
      <c r="A520" s="4">
        <v>2</v>
      </c>
      <c r="B520" s="4">
        <v>2</v>
      </c>
      <c r="C520" s="4">
        <f>B520-A520</f>
        <v>0</v>
      </c>
      <c r="D520" s="5" t="s">
        <v>607</v>
      </c>
    </row>
    <row r="521" spans="1:4" ht="15" x14ac:dyDescent="0.25">
      <c r="A521" s="4">
        <v>1</v>
      </c>
      <c r="B521" s="4">
        <v>1</v>
      </c>
      <c r="C521" s="4">
        <f>B521-A521</f>
        <v>0</v>
      </c>
      <c r="D521" s="5" t="s">
        <v>163</v>
      </c>
    </row>
    <row r="522" spans="1:4" ht="15" x14ac:dyDescent="0.25">
      <c r="A522" s="4">
        <v>2</v>
      </c>
      <c r="B522" s="4">
        <v>2</v>
      </c>
      <c r="C522" s="4">
        <f>B522-A522</f>
        <v>0</v>
      </c>
      <c r="D522" s="8" t="s">
        <v>1945</v>
      </c>
    </row>
    <row r="523" spans="1:4" ht="15" x14ac:dyDescent="0.25">
      <c r="A523" s="4">
        <v>0</v>
      </c>
      <c r="B523" s="4">
        <v>0</v>
      </c>
      <c r="C523" s="4">
        <f>B523-A523</f>
        <v>0</v>
      </c>
      <c r="D523" s="5" t="s">
        <v>693</v>
      </c>
    </row>
    <row r="524" spans="1:4" ht="15" x14ac:dyDescent="0.25">
      <c r="A524" s="4">
        <v>0</v>
      </c>
      <c r="B524" s="4">
        <v>0</v>
      </c>
      <c r="C524" s="4">
        <f>B524-A524</f>
        <v>0</v>
      </c>
      <c r="D524" s="6" t="s">
        <v>1410</v>
      </c>
    </row>
    <row r="525" spans="1:4" ht="15" x14ac:dyDescent="0.25">
      <c r="A525" s="4">
        <v>2</v>
      </c>
      <c r="B525" s="4">
        <v>2</v>
      </c>
      <c r="C525" s="4">
        <f>B525-A525</f>
        <v>0</v>
      </c>
      <c r="D525" s="5" t="s">
        <v>408</v>
      </c>
    </row>
    <row r="526" spans="1:4" ht="15" x14ac:dyDescent="0.25">
      <c r="A526" s="4">
        <v>3</v>
      </c>
      <c r="B526" s="4">
        <v>3</v>
      </c>
      <c r="C526" s="4">
        <f>B526-A526</f>
        <v>0</v>
      </c>
      <c r="D526" s="5" t="s">
        <v>936</v>
      </c>
    </row>
    <row r="527" spans="1:4" ht="15" x14ac:dyDescent="0.25">
      <c r="A527" s="4">
        <v>3</v>
      </c>
      <c r="B527" s="4">
        <v>3</v>
      </c>
      <c r="C527" s="4">
        <f>B527-A527</f>
        <v>0</v>
      </c>
      <c r="D527" s="6" t="s">
        <v>1411</v>
      </c>
    </row>
    <row r="528" spans="1:4" ht="15" x14ac:dyDescent="0.25">
      <c r="A528" s="4">
        <v>0</v>
      </c>
      <c r="B528" s="4">
        <v>0</v>
      </c>
      <c r="C528" s="4">
        <f>B528-A528</f>
        <v>0</v>
      </c>
      <c r="D528" s="6" t="s">
        <v>1412</v>
      </c>
    </row>
    <row r="529" spans="1:4" ht="15" x14ac:dyDescent="0.25">
      <c r="A529" s="4">
        <v>3</v>
      </c>
      <c r="B529" s="4">
        <v>3</v>
      </c>
      <c r="C529" s="4">
        <f>B529-A529</f>
        <v>0</v>
      </c>
      <c r="D529" s="6" t="s">
        <v>1413</v>
      </c>
    </row>
    <row r="530" spans="1:4" ht="15" x14ac:dyDescent="0.25">
      <c r="A530" s="4">
        <v>3</v>
      </c>
      <c r="B530" s="4">
        <v>3</v>
      </c>
      <c r="C530" s="4">
        <f>B530-A530</f>
        <v>0</v>
      </c>
      <c r="D530" s="6" t="s">
        <v>1414</v>
      </c>
    </row>
    <row r="531" spans="1:4" ht="15" x14ac:dyDescent="0.25">
      <c r="A531" s="4">
        <v>2</v>
      </c>
      <c r="B531" s="4">
        <v>2</v>
      </c>
      <c r="C531" s="4">
        <f>B531-A531</f>
        <v>0</v>
      </c>
      <c r="D531" s="5" t="s">
        <v>409</v>
      </c>
    </row>
    <row r="532" spans="1:4" ht="15" x14ac:dyDescent="0.25">
      <c r="A532" s="4">
        <v>3</v>
      </c>
      <c r="B532" s="4">
        <v>3</v>
      </c>
      <c r="C532" s="4">
        <f>B532-A532</f>
        <v>0</v>
      </c>
      <c r="D532" s="6" t="s">
        <v>1415</v>
      </c>
    </row>
    <row r="533" spans="1:4" ht="15" x14ac:dyDescent="0.25">
      <c r="A533" s="7">
        <v>0</v>
      </c>
      <c r="B533" s="7">
        <v>0</v>
      </c>
      <c r="C533" s="4">
        <f>B533-A533</f>
        <v>0</v>
      </c>
      <c r="D533" s="8" t="s">
        <v>2462</v>
      </c>
    </row>
    <row r="534" spans="1:4" ht="15" x14ac:dyDescent="0.25">
      <c r="A534" s="4">
        <v>2</v>
      </c>
      <c r="B534" s="4">
        <v>2</v>
      </c>
      <c r="C534" s="4">
        <f>B534-A534</f>
        <v>0</v>
      </c>
      <c r="D534" s="5" t="s">
        <v>410</v>
      </c>
    </row>
    <row r="535" spans="1:4" ht="15" x14ac:dyDescent="0.25">
      <c r="A535" s="4">
        <v>3</v>
      </c>
      <c r="B535" s="4">
        <v>3</v>
      </c>
      <c r="C535" s="4">
        <f>B535-A535</f>
        <v>0</v>
      </c>
      <c r="D535" s="8" t="s">
        <v>1946</v>
      </c>
    </row>
    <row r="536" spans="1:4" ht="15" x14ac:dyDescent="0.25">
      <c r="A536" s="4">
        <v>2</v>
      </c>
      <c r="B536" s="4">
        <v>2</v>
      </c>
      <c r="C536" s="4">
        <f>B536-A536</f>
        <v>0</v>
      </c>
      <c r="D536" s="5" t="s">
        <v>411</v>
      </c>
    </row>
    <row r="537" spans="1:4" ht="15" x14ac:dyDescent="0.25">
      <c r="A537" s="4">
        <v>3</v>
      </c>
      <c r="B537" s="4">
        <v>3</v>
      </c>
      <c r="C537" s="4">
        <f>B537-A537</f>
        <v>0</v>
      </c>
      <c r="D537" s="5" t="s">
        <v>937</v>
      </c>
    </row>
    <row r="538" spans="1:4" ht="15" x14ac:dyDescent="0.25">
      <c r="A538" s="4">
        <v>2</v>
      </c>
      <c r="B538" s="4">
        <v>2</v>
      </c>
      <c r="C538" s="4">
        <f>B538-A538</f>
        <v>0</v>
      </c>
      <c r="D538" s="5" t="s">
        <v>412</v>
      </c>
    </row>
    <row r="539" spans="1:4" ht="15" x14ac:dyDescent="0.25">
      <c r="A539" s="4">
        <v>3</v>
      </c>
      <c r="B539" s="4">
        <v>3</v>
      </c>
      <c r="C539" s="4">
        <f>B539-A539</f>
        <v>0</v>
      </c>
      <c r="D539" s="5" t="s">
        <v>938</v>
      </c>
    </row>
    <row r="540" spans="1:4" ht="15" x14ac:dyDescent="0.25">
      <c r="A540" s="4">
        <v>1</v>
      </c>
      <c r="B540" s="4">
        <v>1</v>
      </c>
      <c r="C540" s="4">
        <f>B540-A540</f>
        <v>0</v>
      </c>
      <c r="D540" s="5" t="s">
        <v>164</v>
      </c>
    </row>
    <row r="541" spans="1:4" ht="15" x14ac:dyDescent="0.25">
      <c r="A541" s="4">
        <v>0</v>
      </c>
      <c r="B541" s="4">
        <v>0</v>
      </c>
      <c r="C541" s="4">
        <f>B541-A541</f>
        <v>0</v>
      </c>
      <c r="D541" s="5" t="s">
        <v>647</v>
      </c>
    </row>
    <row r="542" spans="1:4" ht="15" x14ac:dyDescent="0.25">
      <c r="A542" s="4">
        <v>0</v>
      </c>
      <c r="B542" s="4">
        <v>0</v>
      </c>
      <c r="C542" s="4">
        <f>B542-A542</f>
        <v>0</v>
      </c>
      <c r="D542" s="6" t="s">
        <v>1416</v>
      </c>
    </row>
    <row r="543" spans="1:4" ht="15" x14ac:dyDescent="0.25">
      <c r="A543" s="4">
        <v>0</v>
      </c>
      <c r="B543" s="4">
        <v>0</v>
      </c>
      <c r="C543" s="4">
        <f>B543-A543</f>
        <v>0</v>
      </c>
      <c r="D543" s="6" t="s">
        <v>1417</v>
      </c>
    </row>
    <row r="544" spans="1:4" ht="15" x14ac:dyDescent="0.25">
      <c r="A544" s="4">
        <v>3</v>
      </c>
      <c r="B544" s="4">
        <v>3</v>
      </c>
      <c r="C544" s="4">
        <f>B544-A544</f>
        <v>0</v>
      </c>
      <c r="D544" s="5" t="s">
        <v>939</v>
      </c>
    </row>
    <row r="545" spans="1:4" ht="15" x14ac:dyDescent="0.25">
      <c r="A545" s="4">
        <v>0</v>
      </c>
      <c r="B545" s="4">
        <v>0</v>
      </c>
      <c r="C545" s="4">
        <f>B545-A545</f>
        <v>0</v>
      </c>
      <c r="D545" s="5" t="s">
        <v>940</v>
      </c>
    </row>
    <row r="546" spans="1:4" ht="15" x14ac:dyDescent="0.25">
      <c r="A546" s="4">
        <v>0</v>
      </c>
      <c r="B546" s="4">
        <v>0</v>
      </c>
      <c r="C546" s="4">
        <f>B546-A546</f>
        <v>0</v>
      </c>
      <c r="D546" s="6" t="s">
        <v>1418</v>
      </c>
    </row>
    <row r="547" spans="1:4" ht="15" x14ac:dyDescent="0.25">
      <c r="A547" s="4">
        <v>3</v>
      </c>
      <c r="B547" s="4">
        <v>3</v>
      </c>
      <c r="C547" s="4">
        <f>B547-A547</f>
        <v>0</v>
      </c>
      <c r="D547" s="6" t="s">
        <v>1419</v>
      </c>
    </row>
    <row r="548" spans="1:4" ht="15" x14ac:dyDescent="0.25">
      <c r="A548" s="4">
        <v>2</v>
      </c>
      <c r="B548" s="4">
        <v>2</v>
      </c>
      <c r="C548" s="4">
        <f>B548-A548</f>
        <v>0</v>
      </c>
      <c r="D548" s="6" t="s">
        <v>1420</v>
      </c>
    </row>
    <row r="549" spans="1:4" ht="15" x14ac:dyDescent="0.25">
      <c r="A549" s="4">
        <v>2</v>
      </c>
      <c r="B549" s="4">
        <v>2</v>
      </c>
      <c r="C549" s="4">
        <f>B549-A549</f>
        <v>0</v>
      </c>
      <c r="D549" s="5" t="s">
        <v>413</v>
      </c>
    </row>
    <row r="550" spans="1:4" ht="15" x14ac:dyDescent="0.25">
      <c r="A550" s="4">
        <v>2</v>
      </c>
      <c r="B550" s="4">
        <v>2</v>
      </c>
      <c r="C550" s="4">
        <f>B550-A550</f>
        <v>0</v>
      </c>
      <c r="D550" s="5" t="s">
        <v>414</v>
      </c>
    </row>
    <row r="551" spans="1:4" ht="15" x14ac:dyDescent="0.25">
      <c r="A551" s="4">
        <v>3</v>
      </c>
      <c r="B551" s="4">
        <v>3</v>
      </c>
      <c r="C551" s="4">
        <f>B551-A551</f>
        <v>0</v>
      </c>
      <c r="D551" s="5" t="s">
        <v>941</v>
      </c>
    </row>
    <row r="552" spans="1:4" ht="15" x14ac:dyDescent="0.25">
      <c r="A552" s="4">
        <v>2</v>
      </c>
      <c r="B552" s="4">
        <v>2</v>
      </c>
      <c r="C552" s="4">
        <f>B552-A552</f>
        <v>0</v>
      </c>
      <c r="D552" s="5" t="s">
        <v>415</v>
      </c>
    </row>
    <row r="553" spans="1:4" ht="15" x14ac:dyDescent="0.25">
      <c r="A553" s="4">
        <v>3</v>
      </c>
      <c r="B553" s="4">
        <v>3</v>
      </c>
      <c r="C553" s="4">
        <f>B553-A553</f>
        <v>0</v>
      </c>
      <c r="D553" s="6" t="s">
        <v>1421</v>
      </c>
    </row>
    <row r="554" spans="1:4" ht="15" x14ac:dyDescent="0.25">
      <c r="A554" s="4">
        <v>1</v>
      </c>
      <c r="B554" s="4">
        <v>1</v>
      </c>
      <c r="C554" s="4">
        <f>B554-A554</f>
        <v>0</v>
      </c>
      <c r="D554" s="5" t="s">
        <v>165</v>
      </c>
    </row>
    <row r="555" spans="1:4" ht="15" x14ac:dyDescent="0.25">
      <c r="A555" s="4">
        <v>1</v>
      </c>
      <c r="B555" s="4">
        <v>1</v>
      </c>
      <c r="C555" s="4">
        <f>B555-A555</f>
        <v>0</v>
      </c>
      <c r="D555" s="5" t="s">
        <v>166</v>
      </c>
    </row>
    <row r="556" spans="1:4" ht="15" x14ac:dyDescent="0.25">
      <c r="A556" s="4">
        <v>0</v>
      </c>
      <c r="B556" s="4">
        <v>0</v>
      </c>
      <c r="C556" s="4">
        <f>B556-A556</f>
        <v>0</v>
      </c>
      <c r="D556" s="6" t="s">
        <v>1422</v>
      </c>
    </row>
    <row r="557" spans="1:4" ht="15" x14ac:dyDescent="0.25">
      <c r="A557" s="4">
        <v>3</v>
      </c>
      <c r="B557" s="4">
        <v>3</v>
      </c>
      <c r="C557" s="4">
        <f>B557-A557</f>
        <v>0</v>
      </c>
      <c r="D557" s="5" t="s">
        <v>942</v>
      </c>
    </row>
    <row r="558" spans="1:4" ht="15" x14ac:dyDescent="0.25">
      <c r="A558" s="7">
        <v>2</v>
      </c>
      <c r="B558" s="7">
        <v>2</v>
      </c>
      <c r="C558" s="4">
        <f>B558-A558</f>
        <v>0</v>
      </c>
      <c r="D558" s="8" t="s">
        <v>2388</v>
      </c>
    </row>
    <row r="559" spans="1:4" ht="15" x14ac:dyDescent="0.25">
      <c r="A559" s="4">
        <v>3</v>
      </c>
      <c r="B559" s="4">
        <v>3</v>
      </c>
      <c r="C559" s="4">
        <f>B559-A559</f>
        <v>0</v>
      </c>
      <c r="D559" s="5" t="s">
        <v>1167</v>
      </c>
    </row>
    <row r="560" spans="1:4" ht="15" x14ac:dyDescent="0.25">
      <c r="A560" s="4">
        <v>2</v>
      </c>
      <c r="B560" s="4">
        <v>2</v>
      </c>
      <c r="C560" s="4">
        <f>B560-A560</f>
        <v>0</v>
      </c>
      <c r="D560" s="6" t="s">
        <v>1423</v>
      </c>
    </row>
    <row r="561" spans="1:4" ht="15" x14ac:dyDescent="0.25">
      <c r="A561" s="7">
        <v>4</v>
      </c>
      <c r="B561" s="7">
        <v>4</v>
      </c>
      <c r="C561" s="4">
        <f>B561-A561</f>
        <v>0</v>
      </c>
      <c r="D561" s="8" t="s">
        <v>2385</v>
      </c>
    </row>
    <row r="562" spans="1:4" ht="15" x14ac:dyDescent="0.25">
      <c r="A562" s="4">
        <v>0</v>
      </c>
      <c r="B562" s="4">
        <v>0</v>
      </c>
      <c r="C562" s="4">
        <f>B562-A562</f>
        <v>0</v>
      </c>
      <c r="D562" s="5" t="s">
        <v>18</v>
      </c>
    </row>
    <row r="563" spans="1:4" ht="15" x14ac:dyDescent="0.25">
      <c r="A563" s="4">
        <v>3</v>
      </c>
      <c r="B563" s="4">
        <v>3</v>
      </c>
      <c r="C563" s="4">
        <f>B563-A563</f>
        <v>0</v>
      </c>
      <c r="D563" s="6" t="s">
        <v>1424</v>
      </c>
    </row>
    <row r="564" spans="1:4" ht="15" x14ac:dyDescent="0.25">
      <c r="A564" s="4">
        <v>0</v>
      </c>
      <c r="B564" s="4">
        <v>0</v>
      </c>
      <c r="C564" s="4">
        <f>B564-A564</f>
        <v>0</v>
      </c>
      <c r="D564" s="6" t="s">
        <v>1425</v>
      </c>
    </row>
    <row r="565" spans="1:4" ht="15" x14ac:dyDescent="0.25">
      <c r="A565" s="4">
        <v>1</v>
      </c>
      <c r="B565" s="4">
        <v>1</v>
      </c>
      <c r="C565" s="4">
        <f>B565-A565</f>
        <v>0</v>
      </c>
      <c r="D565" s="5" t="s">
        <v>167</v>
      </c>
    </row>
    <row r="566" spans="1:4" ht="15" x14ac:dyDescent="0.25">
      <c r="A566" s="4">
        <v>3</v>
      </c>
      <c r="B566" s="4">
        <v>3</v>
      </c>
      <c r="C566" s="4">
        <f>B566-A566</f>
        <v>0</v>
      </c>
      <c r="D566" s="8" t="s">
        <v>1947</v>
      </c>
    </row>
    <row r="567" spans="1:4" ht="15" x14ac:dyDescent="0.25">
      <c r="A567" s="7">
        <v>1</v>
      </c>
      <c r="B567" s="7">
        <v>1</v>
      </c>
      <c r="C567" s="4">
        <f>B567-A567</f>
        <v>0</v>
      </c>
      <c r="D567" s="8" t="s">
        <v>2273</v>
      </c>
    </row>
    <row r="568" spans="1:4" ht="15" x14ac:dyDescent="0.25">
      <c r="A568" s="4">
        <v>2</v>
      </c>
      <c r="B568" s="4">
        <v>2</v>
      </c>
      <c r="C568" s="4">
        <f>B568-A568</f>
        <v>0</v>
      </c>
      <c r="D568" s="6" t="s">
        <v>1426</v>
      </c>
    </row>
    <row r="569" spans="1:4" ht="15" x14ac:dyDescent="0.25">
      <c r="A569" s="4">
        <v>2</v>
      </c>
      <c r="B569" s="4">
        <v>2</v>
      </c>
      <c r="C569" s="4">
        <f>B569-A569</f>
        <v>0</v>
      </c>
      <c r="D569" s="5" t="s">
        <v>608</v>
      </c>
    </row>
    <row r="570" spans="1:4" ht="15" x14ac:dyDescent="0.25">
      <c r="A570" s="4">
        <v>2</v>
      </c>
      <c r="B570" s="4">
        <v>2</v>
      </c>
      <c r="C570" s="4">
        <f>B570-A570</f>
        <v>0</v>
      </c>
      <c r="D570" s="5" t="s">
        <v>781</v>
      </c>
    </row>
    <row r="571" spans="1:4" ht="15" x14ac:dyDescent="0.25">
      <c r="A571" s="4">
        <v>1</v>
      </c>
      <c r="B571" s="4">
        <v>1</v>
      </c>
      <c r="C571" s="4">
        <f>B571-A571</f>
        <v>0</v>
      </c>
      <c r="D571" s="5" t="s">
        <v>168</v>
      </c>
    </row>
    <row r="572" spans="1:4" ht="15" x14ac:dyDescent="0.25">
      <c r="A572" s="4">
        <v>1</v>
      </c>
      <c r="B572" s="4">
        <v>1</v>
      </c>
      <c r="C572" s="4">
        <f>B572-A572</f>
        <v>0</v>
      </c>
      <c r="D572" s="5" t="s">
        <v>169</v>
      </c>
    </row>
    <row r="573" spans="1:4" ht="15" x14ac:dyDescent="0.25">
      <c r="A573" s="4">
        <v>2</v>
      </c>
      <c r="B573" s="4">
        <v>2</v>
      </c>
      <c r="C573" s="4">
        <f>B573-A573</f>
        <v>0</v>
      </c>
      <c r="D573" s="5" t="s">
        <v>609</v>
      </c>
    </row>
    <row r="574" spans="1:4" ht="15" x14ac:dyDescent="0.25">
      <c r="A574" s="7">
        <v>3</v>
      </c>
      <c r="B574" s="7">
        <v>3</v>
      </c>
      <c r="C574" s="4">
        <f>B574-A574</f>
        <v>0</v>
      </c>
      <c r="D574" s="8" t="s">
        <v>2369</v>
      </c>
    </row>
    <row r="575" spans="1:4" ht="15" x14ac:dyDescent="0.25">
      <c r="A575" s="4">
        <v>3</v>
      </c>
      <c r="B575" s="4">
        <v>3</v>
      </c>
      <c r="C575" s="4">
        <f>B575-A575</f>
        <v>0</v>
      </c>
      <c r="D575" s="5" t="s">
        <v>943</v>
      </c>
    </row>
    <row r="576" spans="1:4" ht="15" x14ac:dyDescent="0.25">
      <c r="A576" s="4">
        <v>1</v>
      </c>
      <c r="B576" s="4">
        <v>1</v>
      </c>
      <c r="C576" s="4">
        <f>B576-A576</f>
        <v>0</v>
      </c>
      <c r="D576" s="5" t="s">
        <v>332</v>
      </c>
    </row>
    <row r="577" spans="1:4" ht="15" x14ac:dyDescent="0.25">
      <c r="A577" s="4">
        <v>2</v>
      </c>
      <c r="B577" s="4">
        <v>2</v>
      </c>
      <c r="C577" s="4">
        <f>B577-A577</f>
        <v>0</v>
      </c>
      <c r="D577" s="5" t="s">
        <v>416</v>
      </c>
    </row>
    <row r="578" spans="1:4" ht="15" x14ac:dyDescent="0.25">
      <c r="A578" s="4">
        <v>3</v>
      </c>
      <c r="B578" s="4">
        <v>3</v>
      </c>
      <c r="C578" s="4">
        <f>B578-A578</f>
        <v>0</v>
      </c>
      <c r="D578" s="6" t="s">
        <v>1427</v>
      </c>
    </row>
    <row r="579" spans="1:4" ht="15" x14ac:dyDescent="0.25">
      <c r="A579" s="4">
        <v>3</v>
      </c>
      <c r="B579" s="4">
        <v>3</v>
      </c>
      <c r="C579" s="4">
        <f>B579-A579</f>
        <v>0</v>
      </c>
      <c r="D579" s="6" t="s">
        <v>1428</v>
      </c>
    </row>
    <row r="580" spans="1:4" ht="15" x14ac:dyDescent="0.25">
      <c r="A580" s="4">
        <v>3</v>
      </c>
      <c r="B580" s="4">
        <v>3</v>
      </c>
      <c r="C580" s="4">
        <f>B580-A580</f>
        <v>0</v>
      </c>
      <c r="D580" s="5" t="s">
        <v>944</v>
      </c>
    </row>
    <row r="581" spans="1:4" ht="15" x14ac:dyDescent="0.25">
      <c r="A581" s="7">
        <v>3</v>
      </c>
      <c r="B581" s="7">
        <v>3</v>
      </c>
      <c r="C581" s="4">
        <f>B581-A581</f>
        <v>0</v>
      </c>
      <c r="D581" s="8" t="s">
        <v>2428</v>
      </c>
    </row>
    <row r="582" spans="1:4" ht="15" x14ac:dyDescent="0.25">
      <c r="A582" s="4">
        <v>4</v>
      </c>
      <c r="B582" s="4">
        <v>4</v>
      </c>
      <c r="C582" s="4">
        <f>B582-A582</f>
        <v>0</v>
      </c>
      <c r="D582" s="6" t="s">
        <v>1429</v>
      </c>
    </row>
    <row r="583" spans="1:4" ht="15" x14ac:dyDescent="0.25">
      <c r="A583" s="4">
        <v>3</v>
      </c>
      <c r="B583" s="4">
        <v>3</v>
      </c>
      <c r="C583" s="4">
        <f>B583-A583</f>
        <v>0</v>
      </c>
      <c r="D583" s="6" t="s">
        <v>1430</v>
      </c>
    </row>
    <row r="584" spans="1:4" ht="15" x14ac:dyDescent="0.25">
      <c r="A584" s="4">
        <v>1</v>
      </c>
      <c r="B584" s="4">
        <v>1</v>
      </c>
      <c r="C584" s="4">
        <f>B584-A584</f>
        <v>0</v>
      </c>
      <c r="D584" s="5" t="s">
        <v>333</v>
      </c>
    </row>
    <row r="585" spans="1:4" ht="15" x14ac:dyDescent="0.25">
      <c r="A585" s="7">
        <v>1</v>
      </c>
      <c r="B585" s="7">
        <v>1</v>
      </c>
      <c r="C585" s="4">
        <f>B585-A585</f>
        <v>0</v>
      </c>
      <c r="D585" s="8" t="s">
        <v>2313</v>
      </c>
    </row>
    <row r="586" spans="1:4" ht="15" x14ac:dyDescent="0.25">
      <c r="A586" s="4">
        <v>2</v>
      </c>
      <c r="B586" s="4">
        <v>2</v>
      </c>
      <c r="C586" s="4">
        <f>B586-A586</f>
        <v>0</v>
      </c>
      <c r="D586" s="5" t="s">
        <v>417</v>
      </c>
    </row>
    <row r="587" spans="1:4" ht="15" x14ac:dyDescent="0.25">
      <c r="A587" s="4">
        <v>2</v>
      </c>
      <c r="B587" s="4">
        <v>2</v>
      </c>
      <c r="C587" s="4">
        <f>B587-A587</f>
        <v>0</v>
      </c>
      <c r="D587" s="5" t="s">
        <v>610</v>
      </c>
    </row>
    <row r="588" spans="1:4" ht="15" x14ac:dyDescent="0.25">
      <c r="A588" s="4">
        <v>2</v>
      </c>
      <c r="B588" s="4">
        <v>2</v>
      </c>
      <c r="C588" s="4">
        <f>B588-A588</f>
        <v>0</v>
      </c>
      <c r="D588" s="5" t="s">
        <v>418</v>
      </c>
    </row>
    <row r="589" spans="1:4" ht="15" x14ac:dyDescent="0.25">
      <c r="A589" s="4">
        <v>4</v>
      </c>
      <c r="B589" s="4">
        <v>4</v>
      </c>
      <c r="C589" s="4">
        <f>B589-A589</f>
        <v>0</v>
      </c>
      <c r="D589" s="6" t="s">
        <v>1431</v>
      </c>
    </row>
    <row r="590" spans="1:4" ht="15" x14ac:dyDescent="0.25">
      <c r="A590" s="4">
        <v>2</v>
      </c>
      <c r="B590" s="4">
        <v>2</v>
      </c>
      <c r="C590" s="4">
        <f>B590-A590</f>
        <v>0</v>
      </c>
      <c r="D590" s="5" t="s">
        <v>419</v>
      </c>
    </row>
    <row r="591" spans="1:4" ht="15" x14ac:dyDescent="0.25">
      <c r="A591" s="4">
        <v>3</v>
      </c>
      <c r="B591" s="4">
        <v>3</v>
      </c>
      <c r="C591" s="4">
        <f>B591-A591</f>
        <v>0</v>
      </c>
      <c r="D591" s="5" t="s">
        <v>945</v>
      </c>
    </row>
    <row r="592" spans="1:4" ht="15" x14ac:dyDescent="0.25">
      <c r="A592" s="4">
        <v>3</v>
      </c>
      <c r="B592" s="4">
        <v>3</v>
      </c>
      <c r="C592" s="4">
        <f>B592-A592</f>
        <v>0</v>
      </c>
      <c r="D592" s="6" t="s">
        <v>1432</v>
      </c>
    </row>
    <row r="593" spans="1:4" ht="15" x14ac:dyDescent="0.25">
      <c r="A593" s="4">
        <v>2</v>
      </c>
      <c r="B593" s="4">
        <v>2</v>
      </c>
      <c r="C593" s="4">
        <f>B593-A593</f>
        <v>0</v>
      </c>
      <c r="D593" s="5" t="s">
        <v>420</v>
      </c>
    </row>
    <row r="594" spans="1:4" ht="15" x14ac:dyDescent="0.25">
      <c r="A594" s="4">
        <v>4</v>
      </c>
      <c r="B594" s="4">
        <v>4</v>
      </c>
      <c r="C594" s="4">
        <f>B594-A594</f>
        <v>0</v>
      </c>
      <c r="D594" s="5" t="s">
        <v>1168</v>
      </c>
    </row>
    <row r="595" spans="1:4" ht="15" x14ac:dyDescent="0.25">
      <c r="A595" s="4">
        <v>0</v>
      </c>
      <c r="B595" s="4">
        <v>0</v>
      </c>
      <c r="C595" s="4">
        <f>B595-A595</f>
        <v>0</v>
      </c>
      <c r="D595" s="6" t="s">
        <v>1433</v>
      </c>
    </row>
    <row r="596" spans="1:4" ht="15" x14ac:dyDescent="0.25">
      <c r="A596" s="7">
        <v>3</v>
      </c>
      <c r="B596" s="7">
        <v>3</v>
      </c>
      <c r="C596" s="4">
        <f>B596-A596</f>
        <v>0</v>
      </c>
      <c r="D596" s="8" t="s">
        <v>2239</v>
      </c>
    </row>
    <row r="597" spans="1:4" ht="15" x14ac:dyDescent="0.25">
      <c r="A597" s="4">
        <v>2</v>
      </c>
      <c r="B597" s="4">
        <v>2</v>
      </c>
      <c r="C597" s="4">
        <f>B597-A597</f>
        <v>0</v>
      </c>
      <c r="D597" s="5" t="s">
        <v>946</v>
      </c>
    </row>
    <row r="598" spans="1:4" ht="15" x14ac:dyDescent="0.25">
      <c r="A598" s="4">
        <v>2</v>
      </c>
      <c r="B598" s="4">
        <v>2</v>
      </c>
      <c r="C598" s="4">
        <f>B598-A598</f>
        <v>0</v>
      </c>
      <c r="D598" s="5" t="s">
        <v>421</v>
      </c>
    </row>
    <row r="599" spans="1:4" ht="15" x14ac:dyDescent="0.25">
      <c r="A599" s="4">
        <v>4</v>
      </c>
      <c r="B599" s="4">
        <v>4</v>
      </c>
      <c r="C599" s="4">
        <f>B599-A599</f>
        <v>0</v>
      </c>
      <c r="D599" s="5" t="s">
        <v>1169</v>
      </c>
    </row>
    <row r="600" spans="1:4" ht="15" x14ac:dyDescent="0.25">
      <c r="A600" s="4">
        <v>3</v>
      </c>
      <c r="B600" s="4">
        <v>3</v>
      </c>
      <c r="C600" s="4">
        <f>B600-A600</f>
        <v>0</v>
      </c>
      <c r="D600" s="5" t="s">
        <v>947</v>
      </c>
    </row>
    <row r="601" spans="1:4" ht="15" x14ac:dyDescent="0.25">
      <c r="A601" s="4">
        <v>1</v>
      </c>
      <c r="B601" s="4">
        <v>1</v>
      </c>
      <c r="C601" s="4">
        <f>B601-A601</f>
        <v>0</v>
      </c>
      <c r="D601" s="5" t="s">
        <v>170</v>
      </c>
    </row>
    <row r="602" spans="1:4" ht="15" x14ac:dyDescent="0.25">
      <c r="A602" s="4">
        <v>2</v>
      </c>
      <c r="B602" s="4">
        <v>2</v>
      </c>
      <c r="C602" s="4">
        <f>B602-A602</f>
        <v>0</v>
      </c>
      <c r="D602" s="6" t="s">
        <v>1434</v>
      </c>
    </row>
    <row r="603" spans="1:4" ht="15" x14ac:dyDescent="0.25">
      <c r="A603" s="4">
        <v>2</v>
      </c>
      <c r="B603" s="4">
        <v>2</v>
      </c>
      <c r="C603" s="4">
        <f>B603-A603</f>
        <v>0</v>
      </c>
      <c r="D603" s="5" t="s">
        <v>422</v>
      </c>
    </row>
    <row r="604" spans="1:4" ht="15" x14ac:dyDescent="0.25">
      <c r="A604" s="4">
        <v>0</v>
      </c>
      <c r="B604" s="4">
        <v>0</v>
      </c>
      <c r="C604" s="4">
        <f>B604-A604</f>
        <v>0</v>
      </c>
      <c r="D604" s="6" t="s">
        <v>1435</v>
      </c>
    </row>
    <row r="605" spans="1:4" ht="15" x14ac:dyDescent="0.25">
      <c r="A605" s="4">
        <v>4</v>
      </c>
      <c r="B605" s="4">
        <v>4</v>
      </c>
      <c r="C605" s="4">
        <f>B605-A605</f>
        <v>0</v>
      </c>
      <c r="D605" s="6" t="s">
        <v>1436</v>
      </c>
    </row>
    <row r="606" spans="1:4" ht="15" x14ac:dyDescent="0.25">
      <c r="A606" s="4">
        <v>2</v>
      </c>
      <c r="B606" s="4">
        <v>2</v>
      </c>
      <c r="C606" s="4">
        <f>B606-A606</f>
        <v>0</v>
      </c>
      <c r="D606" s="5" t="s">
        <v>1170</v>
      </c>
    </row>
    <row r="607" spans="1:4" ht="15" x14ac:dyDescent="0.25">
      <c r="A607" s="4">
        <v>1</v>
      </c>
      <c r="B607" s="4">
        <v>1</v>
      </c>
      <c r="C607" s="4">
        <f>B607-A607</f>
        <v>0</v>
      </c>
      <c r="D607" s="5" t="s">
        <v>171</v>
      </c>
    </row>
    <row r="608" spans="1:4" ht="15" x14ac:dyDescent="0.25">
      <c r="A608" s="4">
        <v>3</v>
      </c>
      <c r="B608" s="4">
        <v>3</v>
      </c>
      <c r="C608" s="4">
        <f>B608-A608</f>
        <v>0</v>
      </c>
      <c r="D608" s="6" t="s">
        <v>1437</v>
      </c>
    </row>
    <row r="609" spans="1:4" ht="15" x14ac:dyDescent="0.25">
      <c r="A609" s="4">
        <v>3</v>
      </c>
      <c r="B609" s="4">
        <v>3</v>
      </c>
      <c r="C609" s="4">
        <f>B609-A609</f>
        <v>0</v>
      </c>
      <c r="D609" s="5" t="s">
        <v>948</v>
      </c>
    </row>
    <row r="610" spans="1:4" ht="15" x14ac:dyDescent="0.25">
      <c r="A610" s="4">
        <v>3</v>
      </c>
      <c r="B610" s="4">
        <v>3</v>
      </c>
      <c r="C610" s="4">
        <f>B610-A610</f>
        <v>0</v>
      </c>
      <c r="D610" s="6" t="s">
        <v>1438</v>
      </c>
    </row>
    <row r="611" spans="1:4" ht="15" x14ac:dyDescent="0.25">
      <c r="A611" s="4">
        <v>0</v>
      </c>
      <c r="B611" s="4">
        <v>0</v>
      </c>
      <c r="C611" s="4">
        <f>B611-A611</f>
        <v>0</v>
      </c>
      <c r="D611" s="5" t="s">
        <v>19</v>
      </c>
    </row>
    <row r="612" spans="1:4" ht="15" x14ac:dyDescent="0.25">
      <c r="A612" s="4">
        <v>2</v>
      </c>
      <c r="B612" s="4">
        <v>2</v>
      </c>
      <c r="C612" s="4">
        <f>B612-A612</f>
        <v>0</v>
      </c>
      <c r="D612" s="8" t="s">
        <v>1948</v>
      </c>
    </row>
    <row r="613" spans="1:4" ht="15" x14ac:dyDescent="0.25">
      <c r="A613" s="4">
        <v>2</v>
      </c>
      <c r="B613" s="4">
        <v>2</v>
      </c>
      <c r="C613" s="4">
        <f>B613-A613</f>
        <v>0</v>
      </c>
      <c r="D613" s="5" t="s">
        <v>423</v>
      </c>
    </row>
    <row r="614" spans="1:4" ht="15" x14ac:dyDescent="0.25">
      <c r="A614" s="4">
        <v>0</v>
      </c>
      <c r="B614" s="4">
        <v>0</v>
      </c>
      <c r="C614" s="4">
        <f>B614-A614</f>
        <v>0</v>
      </c>
      <c r="D614" s="5" t="s">
        <v>20</v>
      </c>
    </row>
    <row r="615" spans="1:4" ht="15" x14ac:dyDescent="0.25">
      <c r="A615" s="4">
        <v>1</v>
      </c>
      <c r="B615" s="4">
        <v>1</v>
      </c>
      <c r="C615" s="4">
        <f>B615-A615</f>
        <v>0</v>
      </c>
      <c r="D615" s="5" t="s">
        <v>172</v>
      </c>
    </row>
    <row r="616" spans="1:4" ht="15" x14ac:dyDescent="0.25">
      <c r="A616" s="7">
        <v>1</v>
      </c>
      <c r="B616" s="7">
        <v>1</v>
      </c>
      <c r="C616" s="4">
        <f>B616-A616</f>
        <v>0</v>
      </c>
      <c r="D616" s="8" t="s">
        <v>2201</v>
      </c>
    </row>
    <row r="617" spans="1:4" ht="15" x14ac:dyDescent="0.25">
      <c r="A617" s="7">
        <v>1</v>
      </c>
      <c r="B617" s="7">
        <v>1</v>
      </c>
      <c r="C617" s="4">
        <f>B617-A617</f>
        <v>0</v>
      </c>
      <c r="D617" s="8" t="s">
        <v>2265</v>
      </c>
    </row>
    <row r="618" spans="1:4" ht="15" x14ac:dyDescent="0.25">
      <c r="A618" s="4">
        <v>1</v>
      </c>
      <c r="B618" s="4">
        <v>1</v>
      </c>
      <c r="C618" s="4">
        <f>B618-A618</f>
        <v>0</v>
      </c>
      <c r="D618" s="5" t="s">
        <v>173</v>
      </c>
    </row>
    <row r="619" spans="1:4" ht="15" x14ac:dyDescent="0.25">
      <c r="A619" s="4">
        <v>2</v>
      </c>
      <c r="B619" s="4">
        <v>2</v>
      </c>
      <c r="C619" s="4">
        <f>B619-A619</f>
        <v>0</v>
      </c>
      <c r="D619" s="6" t="s">
        <v>1439</v>
      </c>
    </row>
    <row r="620" spans="1:4" ht="15" x14ac:dyDescent="0.25">
      <c r="A620" s="4">
        <v>1</v>
      </c>
      <c r="B620" s="4">
        <v>1</v>
      </c>
      <c r="C620" s="4">
        <f>B620-A620</f>
        <v>0</v>
      </c>
      <c r="D620" s="6" t="s">
        <v>1440</v>
      </c>
    </row>
    <row r="621" spans="1:4" ht="15" x14ac:dyDescent="0.25">
      <c r="A621" s="4">
        <v>2</v>
      </c>
      <c r="B621" s="4">
        <v>2</v>
      </c>
      <c r="C621" s="4">
        <f>B621-A621</f>
        <v>0</v>
      </c>
      <c r="D621" s="5" t="s">
        <v>424</v>
      </c>
    </row>
    <row r="622" spans="1:4" ht="15" x14ac:dyDescent="0.25">
      <c r="A622" s="4">
        <v>3</v>
      </c>
      <c r="B622" s="4">
        <v>3</v>
      </c>
      <c r="C622" s="4">
        <f>B622-A622</f>
        <v>0</v>
      </c>
      <c r="D622" s="6" t="s">
        <v>1441</v>
      </c>
    </row>
    <row r="623" spans="1:4" ht="15" x14ac:dyDescent="0.25">
      <c r="A623" s="7">
        <v>2</v>
      </c>
      <c r="B623" s="7">
        <v>2</v>
      </c>
      <c r="C623" s="4">
        <f>B623-A623</f>
        <v>0</v>
      </c>
      <c r="D623" s="8" t="s">
        <v>2305</v>
      </c>
    </row>
    <row r="624" spans="1:4" ht="15" x14ac:dyDescent="0.25">
      <c r="A624" s="4">
        <v>1</v>
      </c>
      <c r="B624" s="4">
        <v>1</v>
      </c>
      <c r="C624" s="4">
        <f>B624-A624</f>
        <v>0</v>
      </c>
      <c r="D624" s="5" t="s">
        <v>174</v>
      </c>
    </row>
    <row r="625" spans="1:4" ht="15" x14ac:dyDescent="0.25">
      <c r="A625" s="4">
        <v>1</v>
      </c>
      <c r="B625" s="4">
        <v>1</v>
      </c>
      <c r="C625" s="4">
        <f>B625-A625</f>
        <v>0</v>
      </c>
      <c r="D625" s="5" t="s">
        <v>175</v>
      </c>
    </row>
    <row r="626" spans="1:4" ht="15" x14ac:dyDescent="0.25">
      <c r="A626" s="4">
        <v>2</v>
      </c>
      <c r="B626" s="4">
        <v>2</v>
      </c>
      <c r="C626" s="4">
        <f>B626-A626</f>
        <v>0</v>
      </c>
      <c r="D626" s="5" t="s">
        <v>782</v>
      </c>
    </row>
    <row r="627" spans="1:4" ht="15" x14ac:dyDescent="0.25">
      <c r="A627" s="4">
        <v>4</v>
      </c>
      <c r="B627" s="4">
        <v>4</v>
      </c>
      <c r="C627" s="4">
        <f>B627-A627</f>
        <v>0</v>
      </c>
      <c r="D627" s="6" t="s">
        <v>1442</v>
      </c>
    </row>
    <row r="628" spans="1:4" ht="15" x14ac:dyDescent="0.25">
      <c r="A628" s="4">
        <v>1</v>
      </c>
      <c r="B628" s="4">
        <v>1</v>
      </c>
      <c r="C628" s="4">
        <f>B628-A628</f>
        <v>0</v>
      </c>
      <c r="D628" s="5" t="s">
        <v>176</v>
      </c>
    </row>
    <row r="629" spans="1:4" ht="15" x14ac:dyDescent="0.25">
      <c r="A629" s="4">
        <v>0</v>
      </c>
      <c r="B629" s="4">
        <v>0</v>
      </c>
      <c r="C629" s="4">
        <f>B629-A629</f>
        <v>0</v>
      </c>
      <c r="D629" s="5" t="s">
        <v>21</v>
      </c>
    </row>
    <row r="630" spans="1:4" ht="15" x14ac:dyDescent="0.25">
      <c r="A630" s="4">
        <v>0</v>
      </c>
      <c r="B630" s="4">
        <v>0</v>
      </c>
      <c r="C630" s="4">
        <f>B630-A630</f>
        <v>0</v>
      </c>
      <c r="D630" s="6" t="s">
        <v>1443</v>
      </c>
    </row>
    <row r="631" spans="1:4" ht="15" x14ac:dyDescent="0.25">
      <c r="A631" s="4">
        <v>0</v>
      </c>
      <c r="B631" s="4">
        <v>0</v>
      </c>
      <c r="C631" s="4">
        <f>B631-A631</f>
        <v>0</v>
      </c>
      <c r="D631" s="6" t="s">
        <v>1444</v>
      </c>
    </row>
    <row r="632" spans="1:4" ht="15" x14ac:dyDescent="0.25">
      <c r="A632" s="4">
        <v>2</v>
      </c>
      <c r="B632" s="4">
        <v>2</v>
      </c>
      <c r="C632" s="4">
        <f>B632-A632</f>
        <v>0</v>
      </c>
      <c r="D632" s="6" t="s">
        <v>1445</v>
      </c>
    </row>
    <row r="633" spans="1:4" ht="15" x14ac:dyDescent="0.25">
      <c r="A633" s="4">
        <v>1</v>
      </c>
      <c r="B633" s="4">
        <v>1</v>
      </c>
      <c r="C633" s="4">
        <f>B633-A633</f>
        <v>0</v>
      </c>
      <c r="D633" s="5" t="s">
        <v>177</v>
      </c>
    </row>
    <row r="634" spans="1:4" ht="15" x14ac:dyDescent="0.25">
      <c r="A634" s="4">
        <v>2</v>
      </c>
      <c r="B634" s="4">
        <v>2</v>
      </c>
      <c r="C634" s="4">
        <f>B634-A634</f>
        <v>0</v>
      </c>
      <c r="D634" s="6" t="s">
        <v>1446</v>
      </c>
    </row>
    <row r="635" spans="1:4" ht="15" x14ac:dyDescent="0.25">
      <c r="A635" s="4">
        <v>2</v>
      </c>
      <c r="B635" s="4">
        <v>2</v>
      </c>
      <c r="C635" s="4">
        <f>B635-A635</f>
        <v>0</v>
      </c>
      <c r="D635" s="5" t="s">
        <v>783</v>
      </c>
    </row>
    <row r="636" spans="1:4" ht="15" x14ac:dyDescent="0.25">
      <c r="A636" s="4">
        <v>1</v>
      </c>
      <c r="B636" s="4">
        <v>1</v>
      </c>
      <c r="C636" s="4">
        <f>B636-A636</f>
        <v>0</v>
      </c>
      <c r="D636" s="5" t="s">
        <v>178</v>
      </c>
    </row>
    <row r="637" spans="1:4" ht="15" x14ac:dyDescent="0.25">
      <c r="A637" s="4">
        <v>4</v>
      </c>
      <c r="B637" s="4">
        <v>4</v>
      </c>
      <c r="C637" s="4">
        <f>B637-A637</f>
        <v>0</v>
      </c>
      <c r="D637" s="6" t="s">
        <v>1447</v>
      </c>
    </row>
    <row r="638" spans="1:4" ht="15" x14ac:dyDescent="0.25">
      <c r="A638" s="4">
        <v>0</v>
      </c>
      <c r="B638" s="4">
        <v>0</v>
      </c>
      <c r="C638" s="4">
        <f>B638-A638</f>
        <v>0</v>
      </c>
      <c r="D638" s="5" t="s">
        <v>949</v>
      </c>
    </row>
    <row r="639" spans="1:4" ht="15" x14ac:dyDescent="0.25">
      <c r="A639" s="4">
        <v>0</v>
      </c>
      <c r="B639" s="4">
        <v>0</v>
      </c>
      <c r="C639" s="4">
        <f>B639-A639</f>
        <v>0</v>
      </c>
      <c r="D639" s="5" t="s">
        <v>950</v>
      </c>
    </row>
    <row r="640" spans="1:4" ht="15" x14ac:dyDescent="0.25">
      <c r="A640" s="4">
        <v>1</v>
      </c>
      <c r="B640" s="4">
        <v>1</v>
      </c>
      <c r="C640" s="4">
        <f>B640-A640</f>
        <v>0</v>
      </c>
      <c r="D640" s="5" t="s">
        <v>784</v>
      </c>
    </row>
    <row r="641" spans="1:4" ht="15" x14ac:dyDescent="0.25">
      <c r="A641" s="4">
        <v>3</v>
      </c>
      <c r="B641" s="4">
        <v>3</v>
      </c>
      <c r="C641" s="4">
        <f>B641-A641</f>
        <v>0</v>
      </c>
      <c r="D641" s="5" t="s">
        <v>951</v>
      </c>
    </row>
    <row r="642" spans="1:4" ht="15" x14ac:dyDescent="0.25">
      <c r="A642" s="7">
        <v>1</v>
      </c>
      <c r="B642" s="7">
        <v>1</v>
      </c>
      <c r="C642" s="4">
        <f>B642-A642</f>
        <v>0</v>
      </c>
      <c r="D642" s="8" t="s">
        <v>2478</v>
      </c>
    </row>
    <row r="643" spans="1:4" ht="15" x14ac:dyDescent="0.25">
      <c r="A643" s="4">
        <v>2</v>
      </c>
      <c r="B643" s="4">
        <v>2</v>
      </c>
      <c r="C643" s="4">
        <f>B643-A643</f>
        <v>0</v>
      </c>
      <c r="D643" s="5" t="s">
        <v>425</v>
      </c>
    </row>
    <row r="644" spans="1:4" ht="15" x14ac:dyDescent="0.25">
      <c r="A644" s="4">
        <v>0</v>
      </c>
      <c r="B644" s="4">
        <v>0</v>
      </c>
      <c r="C644" s="4">
        <f>B644-A644</f>
        <v>0</v>
      </c>
      <c r="D644" s="5" t="s">
        <v>22</v>
      </c>
    </row>
    <row r="645" spans="1:4" ht="15" x14ac:dyDescent="0.25">
      <c r="A645" s="7">
        <v>4</v>
      </c>
      <c r="B645" s="7">
        <v>4</v>
      </c>
      <c r="C645" s="4">
        <f>B645-A645</f>
        <v>0</v>
      </c>
      <c r="D645" s="8" t="s">
        <v>2271</v>
      </c>
    </row>
    <row r="646" spans="1:4" ht="15" x14ac:dyDescent="0.25">
      <c r="A646" s="4">
        <v>3</v>
      </c>
      <c r="B646" s="4">
        <v>3</v>
      </c>
      <c r="C646" s="4">
        <f>B646-A646</f>
        <v>0</v>
      </c>
      <c r="D646" s="6" t="s">
        <v>1448</v>
      </c>
    </row>
    <row r="647" spans="1:4" ht="15" x14ac:dyDescent="0.25">
      <c r="A647" s="4">
        <v>0</v>
      </c>
      <c r="B647" s="4">
        <v>0</v>
      </c>
      <c r="C647" s="4">
        <f>B647-A647</f>
        <v>0</v>
      </c>
      <c r="D647" s="6" t="s">
        <v>1449</v>
      </c>
    </row>
    <row r="648" spans="1:4" ht="15" x14ac:dyDescent="0.25">
      <c r="A648" s="4">
        <v>0</v>
      </c>
      <c r="B648" s="4">
        <v>0</v>
      </c>
      <c r="C648" s="4">
        <f>B648-A648</f>
        <v>0</v>
      </c>
      <c r="D648" s="6" t="s">
        <v>1450</v>
      </c>
    </row>
    <row r="649" spans="1:4" ht="15" x14ac:dyDescent="0.25">
      <c r="A649" s="7">
        <v>3</v>
      </c>
      <c r="B649" s="7">
        <v>3</v>
      </c>
      <c r="C649" s="4">
        <f>B649-A649</f>
        <v>0</v>
      </c>
      <c r="D649" s="8" t="s">
        <v>2491</v>
      </c>
    </row>
    <row r="650" spans="1:4" ht="15" x14ac:dyDescent="0.25">
      <c r="A650" s="4">
        <v>2</v>
      </c>
      <c r="B650" s="4">
        <v>2</v>
      </c>
      <c r="C650" s="4">
        <f>B650-A650</f>
        <v>0</v>
      </c>
      <c r="D650" s="5" t="s">
        <v>426</v>
      </c>
    </row>
    <row r="651" spans="1:4" ht="15" x14ac:dyDescent="0.25">
      <c r="A651" s="4">
        <v>2</v>
      </c>
      <c r="B651" s="4">
        <v>2</v>
      </c>
      <c r="C651" s="4">
        <f>B651-A651</f>
        <v>0</v>
      </c>
      <c r="D651" s="6" t="s">
        <v>1451</v>
      </c>
    </row>
    <row r="652" spans="1:4" ht="15" x14ac:dyDescent="0.25">
      <c r="A652" s="4">
        <v>2</v>
      </c>
      <c r="B652" s="4">
        <v>2</v>
      </c>
      <c r="C652" s="4">
        <f>B652-A652</f>
        <v>0</v>
      </c>
      <c r="D652" s="5" t="s">
        <v>427</v>
      </c>
    </row>
    <row r="653" spans="1:4" ht="15" x14ac:dyDescent="0.25">
      <c r="A653" s="4">
        <v>0</v>
      </c>
      <c r="B653" s="4">
        <v>0</v>
      </c>
      <c r="C653" s="4">
        <f>B653-A653</f>
        <v>0</v>
      </c>
      <c r="D653" s="5" t="s">
        <v>23</v>
      </c>
    </row>
    <row r="654" spans="1:4" ht="15" x14ac:dyDescent="0.25">
      <c r="A654" s="7">
        <v>4</v>
      </c>
      <c r="B654" s="7">
        <v>4</v>
      </c>
      <c r="C654" s="4">
        <f>B654-A654</f>
        <v>0</v>
      </c>
      <c r="D654" s="8" t="s">
        <v>2225</v>
      </c>
    </row>
    <row r="655" spans="1:4" ht="15" x14ac:dyDescent="0.25">
      <c r="A655" s="4">
        <v>3</v>
      </c>
      <c r="B655" s="4">
        <v>3</v>
      </c>
      <c r="C655" s="4">
        <f>B655-A655</f>
        <v>0</v>
      </c>
      <c r="D655" s="6" t="s">
        <v>1452</v>
      </c>
    </row>
    <row r="656" spans="1:4" ht="15" x14ac:dyDescent="0.25">
      <c r="A656" s="4">
        <v>3</v>
      </c>
      <c r="B656" s="4">
        <v>3</v>
      </c>
      <c r="C656" s="4">
        <f>B656-A656</f>
        <v>0</v>
      </c>
      <c r="D656" s="5" t="s">
        <v>952</v>
      </c>
    </row>
    <row r="657" spans="1:4" ht="15" x14ac:dyDescent="0.25">
      <c r="A657" s="4">
        <v>0</v>
      </c>
      <c r="B657" s="4">
        <v>0</v>
      </c>
      <c r="C657" s="4">
        <f>B657-A657</f>
        <v>0</v>
      </c>
      <c r="D657" s="6" t="s">
        <v>1453</v>
      </c>
    </row>
    <row r="658" spans="1:4" ht="15" x14ac:dyDescent="0.25">
      <c r="A658" s="4">
        <v>2</v>
      </c>
      <c r="B658" s="4">
        <v>2</v>
      </c>
      <c r="C658" s="4">
        <f>B658-A658</f>
        <v>0</v>
      </c>
      <c r="D658" s="5" t="s">
        <v>428</v>
      </c>
    </row>
    <row r="659" spans="1:4" ht="15" x14ac:dyDescent="0.25">
      <c r="A659" s="4">
        <v>3</v>
      </c>
      <c r="B659" s="4">
        <v>3</v>
      </c>
      <c r="C659" s="4">
        <f>B659-A659</f>
        <v>0</v>
      </c>
      <c r="D659" s="5" t="s">
        <v>953</v>
      </c>
    </row>
    <row r="660" spans="1:4" ht="15" x14ac:dyDescent="0.25">
      <c r="A660" s="4">
        <v>0</v>
      </c>
      <c r="B660" s="4">
        <v>0</v>
      </c>
      <c r="C660" s="4">
        <f>B660-A660</f>
        <v>0</v>
      </c>
      <c r="D660" s="6" t="s">
        <v>1454</v>
      </c>
    </row>
    <row r="661" spans="1:4" ht="15" x14ac:dyDescent="0.25">
      <c r="A661" s="7">
        <v>0</v>
      </c>
      <c r="B661" s="7">
        <v>0</v>
      </c>
      <c r="C661" s="4">
        <f>B661-A661</f>
        <v>0</v>
      </c>
      <c r="D661" s="8" t="s">
        <v>2175</v>
      </c>
    </row>
    <row r="662" spans="1:4" ht="15" x14ac:dyDescent="0.25">
      <c r="A662" s="7">
        <v>3</v>
      </c>
      <c r="B662" s="7">
        <v>3</v>
      </c>
      <c r="C662" s="4">
        <f>B662-A662</f>
        <v>0</v>
      </c>
      <c r="D662" s="8" t="s">
        <v>2332</v>
      </c>
    </row>
    <row r="663" spans="1:4" ht="15" x14ac:dyDescent="0.25">
      <c r="A663" s="7">
        <v>0</v>
      </c>
      <c r="B663" s="7">
        <v>0</v>
      </c>
      <c r="C663" s="4">
        <f>B663-A663</f>
        <v>0</v>
      </c>
      <c r="D663" s="8" t="s">
        <v>2325</v>
      </c>
    </row>
    <row r="664" spans="1:4" ht="15" x14ac:dyDescent="0.25">
      <c r="A664" s="4">
        <v>2</v>
      </c>
      <c r="B664" s="4">
        <v>2</v>
      </c>
      <c r="C664" s="4">
        <f>B664-A664</f>
        <v>0</v>
      </c>
      <c r="D664" s="6" t="s">
        <v>1455</v>
      </c>
    </row>
    <row r="665" spans="1:4" ht="15" x14ac:dyDescent="0.25">
      <c r="A665" s="4">
        <v>0</v>
      </c>
      <c r="B665" s="4">
        <v>0</v>
      </c>
      <c r="C665" s="4">
        <f>B665-A665</f>
        <v>0</v>
      </c>
      <c r="D665" s="6" t="s">
        <v>1456</v>
      </c>
    </row>
    <row r="666" spans="1:4" ht="15" x14ac:dyDescent="0.25">
      <c r="A666" s="4">
        <v>2</v>
      </c>
      <c r="B666" s="4">
        <v>2</v>
      </c>
      <c r="C666" s="4">
        <f>B666-A666</f>
        <v>0</v>
      </c>
      <c r="D666" s="6" t="s">
        <v>1457</v>
      </c>
    </row>
    <row r="667" spans="1:4" ht="15" x14ac:dyDescent="0.25">
      <c r="A667" s="4">
        <v>3</v>
      </c>
      <c r="B667" s="4">
        <v>3</v>
      </c>
      <c r="C667" s="4">
        <f>B667-A667</f>
        <v>0</v>
      </c>
      <c r="D667" s="6" t="s">
        <v>1458</v>
      </c>
    </row>
    <row r="668" spans="1:4" ht="15" x14ac:dyDescent="0.25">
      <c r="A668" s="4">
        <v>2</v>
      </c>
      <c r="B668" s="4">
        <v>2</v>
      </c>
      <c r="C668" s="4">
        <f>B668-A668</f>
        <v>0</v>
      </c>
      <c r="D668" s="6" t="s">
        <v>1459</v>
      </c>
    </row>
    <row r="669" spans="1:4" ht="15" x14ac:dyDescent="0.25">
      <c r="A669" s="4">
        <v>0</v>
      </c>
      <c r="B669" s="4">
        <v>0</v>
      </c>
      <c r="C669" s="4">
        <f>B669-A669</f>
        <v>0</v>
      </c>
      <c r="D669" s="6" t="s">
        <v>1460</v>
      </c>
    </row>
    <row r="670" spans="1:4" ht="15" x14ac:dyDescent="0.25">
      <c r="A670" s="4">
        <v>2</v>
      </c>
      <c r="B670" s="4">
        <v>2</v>
      </c>
      <c r="C670" s="4">
        <f>B670-A670</f>
        <v>0</v>
      </c>
      <c r="D670" s="6" t="s">
        <v>1461</v>
      </c>
    </row>
    <row r="671" spans="1:4" ht="15" x14ac:dyDescent="0.25">
      <c r="A671" s="7">
        <v>1</v>
      </c>
      <c r="B671" s="7">
        <v>1</v>
      </c>
      <c r="C671" s="4">
        <f>B671-A671</f>
        <v>0</v>
      </c>
      <c r="D671" s="8" t="s">
        <v>2421</v>
      </c>
    </row>
    <row r="672" spans="1:4" ht="15" x14ac:dyDescent="0.25">
      <c r="A672" s="7">
        <v>2</v>
      </c>
      <c r="B672" s="7">
        <v>2</v>
      </c>
      <c r="C672" s="4">
        <f>B672-A672</f>
        <v>0</v>
      </c>
      <c r="D672" s="8" t="s">
        <v>2317</v>
      </c>
    </row>
    <row r="673" spans="1:4" ht="15" x14ac:dyDescent="0.25">
      <c r="A673" s="4">
        <v>2</v>
      </c>
      <c r="B673" s="4">
        <v>2</v>
      </c>
      <c r="C673" s="4">
        <f>B673-A673</f>
        <v>0</v>
      </c>
      <c r="D673" s="6" t="s">
        <v>1462</v>
      </c>
    </row>
    <row r="674" spans="1:4" ht="15" x14ac:dyDescent="0.25">
      <c r="A674" s="4">
        <v>3</v>
      </c>
      <c r="B674" s="4">
        <v>3</v>
      </c>
      <c r="C674" s="4">
        <f>B674-A674</f>
        <v>0</v>
      </c>
      <c r="D674" s="6" t="s">
        <v>1463</v>
      </c>
    </row>
    <row r="675" spans="1:4" ht="15" x14ac:dyDescent="0.25">
      <c r="A675" s="4">
        <v>3</v>
      </c>
      <c r="B675" s="4">
        <v>3</v>
      </c>
      <c r="C675" s="4">
        <f>B675-A675</f>
        <v>0</v>
      </c>
      <c r="D675" s="6" t="s">
        <v>1464</v>
      </c>
    </row>
    <row r="676" spans="1:4" ht="15" x14ac:dyDescent="0.25">
      <c r="A676" s="4">
        <v>0</v>
      </c>
      <c r="B676" s="4">
        <v>0</v>
      </c>
      <c r="C676" s="4">
        <f>B676-A676</f>
        <v>0</v>
      </c>
      <c r="D676" s="6" t="s">
        <v>1465</v>
      </c>
    </row>
    <row r="677" spans="1:4" ht="15" x14ac:dyDescent="0.25">
      <c r="A677" s="4">
        <v>2</v>
      </c>
      <c r="B677" s="4">
        <v>2</v>
      </c>
      <c r="C677" s="4">
        <f>B677-A677</f>
        <v>0</v>
      </c>
      <c r="D677" s="6" t="s">
        <v>1466</v>
      </c>
    </row>
    <row r="678" spans="1:4" ht="15" x14ac:dyDescent="0.25">
      <c r="A678" s="4">
        <v>3</v>
      </c>
      <c r="B678" s="4">
        <v>3</v>
      </c>
      <c r="C678" s="4">
        <f>B678-A678</f>
        <v>0</v>
      </c>
      <c r="D678" s="6" t="s">
        <v>1467</v>
      </c>
    </row>
    <row r="679" spans="1:4" ht="15" x14ac:dyDescent="0.25">
      <c r="A679" s="4">
        <v>3</v>
      </c>
      <c r="B679" s="4">
        <v>3</v>
      </c>
      <c r="C679" s="4">
        <f>B679-A679</f>
        <v>0</v>
      </c>
      <c r="D679" s="6" t="s">
        <v>1468</v>
      </c>
    </row>
    <row r="680" spans="1:4" ht="15" x14ac:dyDescent="0.25">
      <c r="A680" s="4">
        <v>3</v>
      </c>
      <c r="B680" s="4">
        <v>3</v>
      </c>
      <c r="C680" s="4">
        <f>B680-A680</f>
        <v>0</v>
      </c>
      <c r="D680" s="6" t="s">
        <v>1469</v>
      </c>
    </row>
    <row r="681" spans="1:4" ht="15" x14ac:dyDescent="0.25">
      <c r="A681" s="4">
        <v>3</v>
      </c>
      <c r="B681" s="4">
        <v>3</v>
      </c>
      <c r="C681" s="4">
        <f>B681-A681</f>
        <v>0</v>
      </c>
      <c r="D681" s="6" t="s">
        <v>1470</v>
      </c>
    </row>
    <row r="682" spans="1:4" ht="15" x14ac:dyDescent="0.25">
      <c r="A682" s="4">
        <v>3</v>
      </c>
      <c r="B682" s="4">
        <v>3</v>
      </c>
      <c r="C682" s="4">
        <f>B682-A682</f>
        <v>0</v>
      </c>
      <c r="D682" s="6" t="s">
        <v>1471</v>
      </c>
    </row>
    <row r="683" spans="1:4" ht="15" x14ac:dyDescent="0.25">
      <c r="A683" s="4">
        <v>3</v>
      </c>
      <c r="B683" s="4">
        <v>3</v>
      </c>
      <c r="C683" s="4">
        <f>B683-A683</f>
        <v>0</v>
      </c>
      <c r="D683" s="6" t="s">
        <v>1472</v>
      </c>
    </row>
    <row r="684" spans="1:4" ht="15" x14ac:dyDescent="0.25">
      <c r="A684" s="4">
        <v>3</v>
      </c>
      <c r="B684" s="4">
        <v>3</v>
      </c>
      <c r="C684" s="4">
        <f>B684-A684</f>
        <v>0</v>
      </c>
      <c r="D684" s="6" t="s">
        <v>1473</v>
      </c>
    </row>
    <row r="685" spans="1:4" ht="15" x14ac:dyDescent="0.25">
      <c r="A685" s="4">
        <v>3</v>
      </c>
      <c r="B685" s="4">
        <v>3</v>
      </c>
      <c r="C685" s="4">
        <f>B685-A685</f>
        <v>0</v>
      </c>
      <c r="D685" s="6" t="s">
        <v>1474</v>
      </c>
    </row>
    <row r="686" spans="1:4" ht="15" x14ac:dyDescent="0.25">
      <c r="A686" s="4">
        <v>0</v>
      </c>
      <c r="B686" s="4">
        <v>0</v>
      </c>
      <c r="C686" s="4">
        <f>B686-A686</f>
        <v>0</v>
      </c>
      <c r="D686" s="6" t="s">
        <v>1475</v>
      </c>
    </row>
    <row r="687" spans="1:4" ht="15" x14ac:dyDescent="0.25">
      <c r="A687" s="7">
        <v>3</v>
      </c>
      <c r="B687" s="7">
        <v>3</v>
      </c>
      <c r="C687" s="4">
        <f>B687-A687</f>
        <v>0</v>
      </c>
      <c r="D687" s="8" t="s">
        <v>2335</v>
      </c>
    </row>
    <row r="688" spans="1:4" ht="15" x14ac:dyDescent="0.25">
      <c r="A688" s="4">
        <v>2</v>
      </c>
      <c r="B688" s="4">
        <v>2</v>
      </c>
      <c r="C688" s="4">
        <f>B688-A688</f>
        <v>0</v>
      </c>
      <c r="D688" s="6" t="s">
        <v>1476</v>
      </c>
    </row>
    <row r="689" spans="1:4" ht="15" x14ac:dyDescent="0.25">
      <c r="A689" s="4">
        <v>3</v>
      </c>
      <c r="B689" s="4">
        <v>3</v>
      </c>
      <c r="C689" s="4">
        <f>B689-A689</f>
        <v>0</v>
      </c>
      <c r="D689" s="6" t="s">
        <v>1477</v>
      </c>
    </row>
    <row r="690" spans="1:4" ht="15" x14ac:dyDescent="0.25">
      <c r="A690" s="4">
        <v>3</v>
      </c>
      <c r="B690" s="4">
        <v>3</v>
      </c>
      <c r="C690" s="4">
        <f>B690-A690</f>
        <v>0</v>
      </c>
      <c r="D690" s="6" t="s">
        <v>1478</v>
      </c>
    </row>
    <row r="691" spans="1:4" ht="15" x14ac:dyDescent="0.25">
      <c r="A691" s="4">
        <v>2</v>
      </c>
      <c r="B691" s="4">
        <v>2</v>
      </c>
      <c r="C691" s="4">
        <f>B691-A691</f>
        <v>0</v>
      </c>
      <c r="D691" s="6" t="s">
        <v>1479</v>
      </c>
    </row>
    <row r="692" spans="1:4" ht="15" x14ac:dyDescent="0.25">
      <c r="A692" s="7">
        <v>2</v>
      </c>
      <c r="B692" s="7">
        <v>2</v>
      </c>
      <c r="C692" s="4">
        <f>B692-A692</f>
        <v>0</v>
      </c>
      <c r="D692" s="8" t="s">
        <v>2396</v>
      </c>
    </row>
    <row r="693" spans="1:4" ht="15" x14ac:dyDescent="0.25">
      <c r="A693" s="4">
        <v>4</v>
      </c>
      <c r="B693" s="4">
        <v>4</v>
      </c>
      <c r="C693" s="4">
        <f>B693-A693</f>
        <v>0</v>
      </c>
      <c r="D693" s="6" t="s">
        <v>1480</v>
      </c>
    </row>
    <row r="694" spans="1:4" ht="15" x14ac:dyDescent="0.25">
      <c r="A694" s="4">
        <v>3</v>
      </c>
      <c r="B694" s="4">
        <v>3</v>
      </c>
      <c r="C694" s="4">
        <f>B694-A694</f>
        <v>0</v>
      </c>
      <c r="D694" s="6" t="s">
        <v>1481</v>
      </c>
    </row>
    <row r="695" spans="1:4" ht="15" x14ac:dyDescent="0.25">
      <c r="A695" s="4">
        <v>3</v>
      </c>
      <c r="B695" s="4">
        <v>3</v>
      </c>
      <c r="C695" s="4">
        <f>B695-A695</f>
        <v>0</v>
      </c>
      <c r="D695" s="6" t="s">
        <v>1482</v>
      </c>
    </row>
    <row r="696" spans="1:4" ht="15" x14ac:dyDescent="0.25">
      <c r="A696" s="4">
        <v>1</v>
      </c>
      <c r="B696" s="4">
        <v>1</v>
      </c>
      <c r="C696" s="4">
        <f>B696-A696</f>
        <v>0</v>
      </c>
      <c r="D696" s="6" t="s">
        <v>1483</v>
      </c>
    </row>
    <row r="697" spans="1:4" ht="15" x14ac:dyDescent="0.25">
      <c r="A697" s="4">
        <v>4</v>
      </c>
      <c r="B697" s="4">
        <v>4</v>
      </c>
      <c r="C697" s="4">
        <f>B697-A697</f>
        <v>0</v>
      </c>
      <c r="D697" s="6" t="s">
        <v>1484</v>
      </c>
    </row>
    <row r="698" spans="1:4" ht="15" x14ac:dyDescent="0.25">
      <c r="A698" s="4">
        <v>0</v>
      </c>
      <c r="B698" s="4">
        <v>0</v>
      </c>
      <c r="C698" s="4">
        <f>B698-A698</f>
        <v>0</v>
      </c>
      <c r="D698" s="8" t="s">
        <v>1949</v>
      </c>
    </row>
    <row r="699" spans="1:4" ht="15" x14ac:dyDescent="0.25">
      <c r="A699" s="4">
        <v>2</v>
      </c>
      <c r="B699" s="4">
        <v>2</v>
      </c>
      <c r="C699" s="4">
        <f>B699-A699</f>
        <v>0</v>
      </c>
      <c r="D699" s="6" t="s">
        <v>1485</v>
      </c>
    </row>
    <row r="700" spans="1:4" ht="15" x14ac:dyDescent="0.25">
      <c r="A700" s="4">
        <v>1</v>
      </c>
      <c r="B700" s="4">
        <v>1</v>
      </c>
      <c r="C700" s="4">
        <f>B700-A700</f>
        <v>0</v>
      </c>
      <c r="D700" s="6" t="s">
        <v>1486</v>
      </c>
    </row>
    <row r="701" spans="1:4" ht="15" x14ac:dyDescent="0.25">
      <c r="A701" s="4">
        <v>1</v>
      </c>
      <c r="B701" s="4">
        <v>1</v>
      </c>
      <c r="C701" s="4">
        <f>B701-A701</f>
        <v>0</v>
      </c>
      <c r="D701" s="6" t="s">
        <v>1487</v>
      </c>
    </row>
    <row r="702" spans="1:4" ht="15" x14ac:dyDescent="0.25">
      <c r="A702" s="7">
        <v>3</v>
      </c>
      <c r="B702" s="7">
        <v>3</v>
      </c>
      <c r="C702" s="4">
        <f>B702-A702</f>
        <v>0</v>
      </c>
      <c r="D702" s="8" t="s">
        <v>2447</v>
      </c>
    </row>
    <row r="703" spans="1:4" ht="15" x14ac:dyDescent="0.25">
      <c r="A703" s="4">
        <v>4</v>
      </c>
      <c r="B703" s="4">
        <v>4</v>
      </c>
      <c r="C703" s="4">
        <f>B703-A703</f>
        <v>0</v>
      </c>
      <c r="D703" s="6" t="s">
        <v>1488</v>
      </c>
    </row>
    <row r="704" spans="1:4" ht="15" x14ac:dyDescent="0.25">
      <c r="A704" s="4">
        <v>2</v>
      </c>
      <c r="B704" s="4">
        <v>2</v>
      </c>
      <c r="C704" s="4">
        <f>B704-A704</f>
        <v>0</v>
      </c>
      <c r="D704" s="6" t="s">
        <v>1489</v>
      </c>
    </row>
    <row r="705" spans="1:4" ht="15" x14ac:dyDescent="0.25">
      <c r="A705" s="7">
        <v>2</v>
      </c>
      <c r="B705" s="7">
        <v>2</v>
      </c>
      <c r="C705" s="4">
        <f>B705-A705</f>
        <v>0</v>
      </c>
      <c r="D705" s="8" t="s">
        <v>2479</v>
      </c>
    </row>
    <row r="706" spans="1:4" ht="15" x14ac:dyDescent="0.25">
      <c r="A706" s="4">
        <v>0</v>
      </c>
      <c r="B706" s="4">
        <v>0</v>
      </c>
      <c r="C706" s="4">
        <f>B706-A706</f>
        <v>0</v>
      </c>
      <c r="D706" s="6" t="s">
        <v>1490</v>
      </c>
    </row>
    <row r="707" spans="1:4" ht="15" x14ac:dyDescent="0.25">
      <c r="A707" s="4">
        <v>3</v>
      </c>
      <c r="B707" s="4">
        <v>3</v>
      </c>
      <c r="C707" s="4">
        <f>B707-A707</f>
        <v>0</v>
      </c>
      <c r="D707" s="6" t="s">
        <v>1491</v>
      </c>
    </row>
    <row r="708" spans="1:4" ht="15" x14ac:dyDescent="0.25">
      <c r="A708" s="4">
        <v>4</v>
      </c>
      <c r="B708" s="4">
        <v>4</v>
      </c>
      <c r="C708" s="4">
        <f>B708-A708</f>
        <v>0</v>
      </c>
      <c r="D708" s="6" t="s">
        <v>1492</v>
      </c>
    </row>
    <row r="709" spans="1:4" ht="15" x14ac:dyDescent="0.25">
      <c r="A709" s="4">
        <v>2</v>
      </c>
      <c r="B709" s="4">
        <v>2</v>
      </c>
      <c r="C709" s="4">
        <f>B709-A709</f>
        <v>0</v>
      </c>
      <c r="D709" s="8" t="s">
        <v>1950</v>
      </c>
    </row>
    <row r="710" spans="1:4" ht="15" x14ac:dyDescent="0.25">
      <c r="A710" s="4">
        <v>3</v>
      </c>
      <c r="B710" s="4">
        <v>3</v>
      </c>
      <c r="C710" s="4">
        <f>B710-A710</f>
        <v>0</v>
      </c>
      <c r="D710" s="6" t="s">
        <v>1493</v>
      </c>
    </row>
    <row r="711" spans="1:4" ht="15" x14ac:dyDescent="0.25">
      <c r="A711" s="4">
        <v>1</v>
      </c>
      <c r="B711" s="4">
        <v>1</v>
      </c>
      <c r="C711" s="4">
        <f>B711-A711</f>
        <v>0</v>
      </c>
      <c r="D711" s="6" t="s">
        <v>1494</v>
      </c>
    </row>
    <row r="712" spans="1:4" ht="15" x14ac:dyDescent="0.25">
      <c r="A712" s="7">
        <v>3</v>
      </c>
      <c r="B712" s="7">
        <v>3</v>
      </c>
      <c r="C712" s="4">
        <f>B712-A712</f>
        <v>0</v>
      </c>
      <c r="D712" s="8" t="s">
        <v>2326</v>
      </c>
    </row>
    <row r="713" spans="1:4" ht="15" x14ac:dyDescent="0.25">
      <c r="A713" s="4">
        <v>1</v>
      </c>
      <c r="B713" s="4">
        <v>1</v>
      </c>
      <c r="C713" s="4">
        <f>B713-A713</f>
        <v>0</v>
      </c>
      <c r="D713" s="6" t="s">
        <v>1495</v>
      </c>
    </row>
    <row r="714" spans="1:4" ht="15" x14ac:dyDescent="0.25">
      <c r="A714" s="7">
        <v>3</v>
      </c>
      <c r="B714" s="7">
        <v>3</v>
      </c>
      <c r="C714" s="4">
        <f>B714-A714</f>
        <v>0</v>
      </c>
      <c r="D714" s="8" t="s">
        <v>2242</v>
      </c>
    </row>
    <row r="715" spans="1:4" ht="15" x14ac:dyDescent="0.25">
      <c r="A715" s="4">
        <v>3</v>
      </c>
      <c r="B715" s="4">
        <v>3</v>
      </c>
      <c r="C715" s="4">
        <f>B715-A715</f>
        <v>0</v>
      </c>
      <c r="D715" s="6" t="s">
        <v>1496</v>
      </c>
    </row>
    <row r="716" spans="1:4" ht="15" x14ac:dyDescent="0.25">
      <c r="A716" s="4">
        <v>0</v>
      </c>
      <c r="B716" s="4">
        <v>0</v>
      </c>
      <c r="C716" s="4">
        <f>B716-A716</f>
        <v>0</v>
      </c>
      <c r="D716" s="6" t="s">
        <v>1497</v>
      </c>
    </row>
    <row r="717" spans="1:4" ht="15" x14ac:dyDescent="0.25">
      <c r="A717" s="4">
        <v>3</v>
      </c>
      <c r="B717" s="4">
        <v>3</v>
      </c>
      <c r="C717" s="4">
        <f>B717-A717</f>
        <v>0</v>
      </c>
      <c r="D717" s="6" t="s">
        <v>1498</v>
      </c>
    </row>
    <row r="718" spans="1:4" ht="15" x14ac:dyDescent="0.25">
      <c r="A718" s="4">
        <v>0</v>
      </c>
      <c r="B718" s="4">
        <v>0</v>
      </c>
      <c r="C718" s="4">
        <f>B718-A718</f>
        <v>0</v>
      </c>
      <c r="D718" s="6" t="s">
        <v>1499</v>
      </c>
    </row>
    <row r="719" spans="1:4" ht="15" x14ac:dyDescent="0.25">
      <c r="A719" s="4">
        <v>4</v>
      </c>
      <c r="B719" s="4">
        <v>4</v>
      </c>
      <c r="C719" s="4">
        <f>B719-A719</f>
        <v>0</v>
      </c>
      <c r="D719" s="6" t="s">
        <v>1500</v>
      </c>
    </row>
    <row r="720" spans="1:4" ht="15" x14ac:dyDescent="0.25">
      <c r="A720" s="4">
        <v>3</v>
      </c>
      <c r="B720" s="4">
        <v>3</v>
      </c>
      <c r="C720" s="4">
        <f>B720-A720</f>
        <v>0</v>
      </c>
      <c r="D720" s="6" t="s">
        <v>1501</v>
      </c>
    </row>
    <row r="721" spans="1:4" ht="15" x14ac:dyDescent="0.25">
      <c r="A721" s="4">
        <v>3</v>
      </c>
      <c r="B721" s="4">
        <v>3</v>
      </c>
      <c r="C721" s="4">
        <f>B721-A721</f>
        <v>0</v>
      </c>
      <c r="D721" s="6" t="s">
        <v>1502</v>
      </c>
    </row>
    <row r="722" spans="1:4" ht="15" x14ac:dyDescent="0.25">
      <c r="A722" s="4">
        <v>3</v>
      </c>
      <c r="B722" s="4">
        <v>3</v>
      </c>
      <c r="C722" s="4">
        <f>B722-A722</f>
        <v>0</v>
      </c>
      <c r="D722" s="6" t="s">
        <v>1503</v>
      </c>
    </row>
    <row r="723" spans="1:4" ht="15" x14ac:dyDescent="0.25">
      <c r="A723" s="7">
        <v>4</v>
      </c>
      <c r="B723" s="7">
        <v>4</v>
      </c>
      <c r="C723" s="4">
        <f>B723-A723</f>
        <v>0</v>
      </c>
      <c r="D723" s="8" t="s">
        <v>2363</v>
      </c>
    </row>
    <row r="724" spans="1:4" ht="15" x14ac:dyDescent="0.25">
      <c r="A724" s="7">
        <v>3</v>
      </c>
      <c r="B724" s="7">
        <v>3</v>
      </c>
      <c r="C724" s="4">
        <f>B724-A724</f>
        <v>0</v>
      </c>
      <c r="D724" s="8" t="s">
        <v>2488</v>
      </c>
    </row>
    <row r="725" spans="1:4" ht="15" x14ac:dyDescent="0.25">
      <c r="A725" s="4">
        <v>3</v>
      </c>
      <c r="B725" s="4">
        <v>3</v>
      </c>
      <c r="C725" s="4">
        <f>B725-A725</f>
        <v>0</v>
      </c>
      <c r="D725" s="6" t="s">
        <v>1504</v>
      </c>
    </row>
    <row r="726" spans="1:4" ht="15" x14ac:dyDescent="0.25">
      <c r="A726" s="4">
        <v>3</v>
      </c>
      <c r="B726" s="4">
        <v>3</v>
      </c>
      <c r="C726" s="4">
        <f>B726-A726</f>
        <v>0</v>
      </c>
      <c r="D726" s="6" t="s">
        <v>1505</v>
      </c>
    </row>
    <row r="727" spans="1:4" ht="15" x14ac:dyDescent="0.25">
      <c r="A727" s="4">
        <v>3</v>
      </c>
      <c r="B727" s="4">
        <v>3</v>
      </c>
      <c r="C727" s="4">
        <f>B727-A727</f>
        <v>0</v>
      </c>
      <c r="D727" s="6" t="s">
        <v>1506</v>
      </c>
    </row>
    <row r="728" spans="1:4" ht="15" x14ac:dyDescent="0.25">
      <c r="A728" s="4">
        <v>1</v>
      </c>
      <c r="B728" s="4">
        <v>1</v>
      </c>
      <c r="C728" s="4">
        <f>B728-A728</f>
        <v>0</v>
      </c>
      <c r="D728" s="6" t="s">
        <v>1507</v>
      </c>
    </row>
    <row r="729" spans="1:4" ht="15" x14ac:dyDescent="0.25">
      <c r="A729" s="4">
        <v>2</v>
      </c>
      <c r="B729" s="4">
        <v>2</v>
      </c>
      <c r="C729" s="4">
        <f>B729-A729</f>
        <v>0</v>
      </c>
      <c r="D729" s="6" t="s">
        <v>1508</v>
      </c>
    </row>
    <row r="730" spans="1:4" ht="15" x14ac:dyDescent="0.25">
      <c r="A730" s="4">
        <v>0</v>
      </c>
      <c r="B730" s="4">
        <v>0</v>
      </c>
      <c r="C730" s="4">
        <f>B730-A730</f>
        <v>0</v>
      </c>
      <c r="D730" s="6" t="s">
        <v>1509</v>
      </c>
    </row>
    <row r="731" spans="1:4" ht="15" x14ac:dyDescent="0.25">
      <c r="A731" s="4">
        <v>1</v>
      </c>
      <c r="B731" s="4">
        <v>1</v>
      </c>
      <c r="C731" s="4">
        <f>B731-A731</f>
        <v>0</v>
      </c>
      <c r="D731" s="6" t="s">
        <v>1510</v>
      </c>
    </row>
    <row r="732" spans="1:4" ht="15" x14ac:dyDescent="0.25">
      <c r="A732" s="4">
        <v>3</v>
      </c>
      <c r="B732" s="4">
        <v>3</v>
      </c>
      <c r="C732" s="4">
        <f>B732-A732</f>
        <v>0</v>
      </c>
      <c r="D732" s="6" t="s">
        <v>1511</v>
      </c>
    </row>
    <row r="733" spans="1:4" ht="15" x14ac:dyDescent="0.25">
      <c r="A733" s="4">
        <v>3</v>
      </c>
      <c r="B733" s="4">
        <v>3</v>
      </c>
      <c r="C733" s="4">
        <f>B733-A733</f>
        <v>0</v>
      </c>
      <c r="D733" s="6" t="s">
        <v>1512</v>
      </c>
    </row>
    <row r="734" spans="1:4" ht="15" x14ac:dyDescent="0.25">
      <c r="A734" s="7">
        <v>0</v>
      </c>
      <c r="B734" s="7">
        <v>0</v>
      </c>
      <c r="C734" s="4">
        <f>B734-A734</f>
        <v>0</v>
      </c>
      <c r="D734" s="8" t="s">
        <v>2387</v>
      </c>
    </row>
    <row r="735" spans="1:4" ht="15" x14ac:dyDescent="0.25">
      <c r="A735" s="4">
        <v>0</v>
      </c>
      <c r="B735" s="4">
        <v>0</v>
      </c>
      <c r="C735" s="4">
        <f>B735-A735</f>
        <v>0</v>
      </c>
      <c r="D735" s="6" t="s">
        <v>1513</v>
      </c>
    </row>
    <row r="736" spans="1:4" ht="15" x14ac:dyDescent="0.25">
      <c r="A736" s="4">
        <v>3</v>
      </c>
      <c r="B736" s="4">
        <v>3</v>
      </c>
      <c r="C736" s="4">
        <f>B736-A736</f>
        <v>0</v>
      </c>
      <c r="D736" s="6" t="s">
        <v>1514</v>
      </c>
    </row>
    <row r="737" spans="1:4" ht="15" x14ac:dyDescent="0.25">
      <c r="A737" s="4">
        <v>0</v>
      </c>
      <c r="B737" s="4">
        <v>0</v>
      </c>
      <c r="C737" s="4">
        <f>B737-A737</f>
        <v>0</v>
      </c>
      <c r="D737" s="6" t="s">
        <v>1515</v>
      </c>
    </row>
    <row r="738" spans="1:4" ht="15" x14ac:dyDescent="0.25">
      <c r="A738" s="4">
        <v>3</v>
      </c>
      <c r="B738" s="4">
        <v>3</v>
      </c>
      <c r="C738" s="4">
        <f>B738-A738</f>
        <v>0</v>
      </c>
      <c r="D738" s="6" t="s">
        <v>1516</v>
      </c>
    </row>
    <row r="739" spans="1:4" ht="15" x14ac:dyDescent="0.25">
      <c r="A739" s="4">
        <v>1</v>
      </c>
      <c r="B739" s="4">
        <v>1</v>
      </c>
      <c r="C739" s="4">
        <f>B739-A739</f>
        <v>0</v>
      </c>
      <c r="D739" s="6" t="s">
        <v>1517</v>
      </c>
    </row>
    <row r="740" spans="1:4" ht="15" x14ac:dyDescent="0.25">
      <c r="A740" s="7">
        <v>3</v>
      </c>
      <c r="B740" s="7">
        <v>3</v>
      </c>
      <c r="C740" s="4">
        <f>B740-A740</f>
        <v>0</v>
      </c>
      <c r="D740" s="8" t="s">
        <v>2222</v>
      </c>
    </row>
    <row r="741" spans="1:4" ht="15" x14ac:dyDescent="0.25">
      <c r="A741" s="7">
        <v>3</v>
      </c>
      <c r="B741" s="7">
        <v>3</v>
      </c>
      <c r="C741" s="4">
        <f>B741-A741</f>
        <v>0</v>
      </c>
      <c r="D741" s="8" t="s">
        <v>2453</v>
      </c>
    </row>
    <row r="742" spans="1:4" ht="15" x14ac:dyDescent="0.25">
      <c r="A742" s="4">
        <v>4</v>
      </c>
      <c r="B742" s="4">
        <v>4</v>
      </c>
      <c r="C742" s="4">
        <f>B742-A742</f>
        <v>0</v>
      </c>
      <c r="D742" s="6" t="s">
        <v>1518</v>
      </c>
    </row>
    <row r="743" spans="1:4" ht="15" x14ac:dyDescent="0.25">
      <c r="A743" s="4">
        <v>3</v>
      </c>
      <c r="B743" s="4">
        <v>3</v>
      </c>
      <c r="C743" s="4">
        <f>B743-A743</f>
        <v>0</v>
      </c>
      <c r="D743" s="6" t="s">
        <v>1519</v>
      </c>
    </row>
    <row r="744" spans="1:4" ht="15" x14ac:dyDescent="0.25">
      <c r="A744" s="4">
        <v>4</v>
      </c>
      <c r="B744" s="4">
        <v>4</v>
      </c>
      <c r="C744" s="4">
        <f>B744-A744</f>
        <v>0</v>
      </c>
      <c r="D744" s="6" t="s">
        <v>1520</v>
      </c>
    </row>
    <row r="745" spans="1:4" ht="15" x14ac:dyDescent="0.25">
      <c r="A745" s="4">
        <v>3</v>
      </c>
      <c r="B745" s="4">
        <v>3</v>
      </c>
      <c r="C745" s="4">
        <f>B745-A745</f>
        <v>0</v>
      </c>
      <c r="D745" s="6" t="s">
        <v>1521</v>
      </c>
    </row>
    <row r="746" spans="1:4" ht="15" x14ac:dyDescent="0.25">
      <c r="A746" s="4">
        <v>0</v>
      </c>
      <c r="B746" s="4">
        <v>0</v>
      </c>
      <c r="C746" s="4">
        <f>B746-A746</f>
        <v>0</v>
      </c>
      <c r="D746" s="6" t="s">
        <v>1522</v>
      </c>
    </row>
    <row r="747" spans="1:4" ht="15" x14ac:dyDescent="0.25">
      <c r="A747" s="4">
        <v>1</v>
      </c>
      <c r="B747" s="4">
        <v>1</v>
      </c>
      <c r="C747" s="4">
        <f>B747-A747</f>
        <v>0</v>
      </c>
      <c r="D747" s="6" t="s">
        <v>1523</v>
      </c>
    </row>
    <row r="748" spans="1:4" ht="15" x14ac:dyDescent="0.25">
      <c r="A748" s="4">
        <v>2</v>
      </c>
      <c r="B748" s="4">
        <v>2</v>
      </c>
      <c r="C748" s="4">
        <f>B748-A748</f>
        <v>0</v>
      </c>
      <c r="D748" s="6" t="s">
        <v>1524</v>
      </c>
    </row>
    <row r="749" spans="1:4" ht="15" x14ac:dyDescent="0.25">
      <c r="A749" s="4">
        <v>2</v>
      </c>
      <c r="B749" s="4">
        <v>2</v>
      </c>
      <c r="C749" s="4">
        <f>B749-A749</f>
        <v>0</v>
      </c>
      <c r="D749" s="6" t="s">
        <v>1525</v>
      </c>
    </row>
    <row r="750" spans="1:4" ht="15" x14ac:dyDescent="0.25">
      <c r="A750" s="7">
        <v>0</v>
      </c>
      <c r="B750" s="7">
        <v>0</v>
      </c>
      <c r="C750" s="4">
        <f>B750-A750</f>
        <v>0</v>
      </c>
      <c r="D750" s="8" t="s">
        <v>2373</v>
      </c>
    </row>
    <row r="751" spans="1:4" ht="15" x14ac:dyDescent="0.25">
      <c r="A751" s="4">
        <v>1</v>
      </c>
      <c r="B751" s="4">
        <v>1</v>
      </c>
      <c r="C751" s="4">
        <f>B751-A751</f>
        <v>0</v>
      </c>
      <c r="D751" s="6" t="s">
        <v>1526</v>
      </c>
    </row>
    <row r="752" spans="1:4" ht="15" x14ac:dyDescent="0.25">
      <c r="A752" s="7">
        <v>0</v>
      </c>
      <c r="B752" s="7">
        <v>0</v>
      </c>
      <c r="C752" s="4">
        <f>B752-A752</f>
        <v>0</v>
      </c>
      <c r="D752" s="8" t="s">
        <v>2439</v>
      </c>
    </row>
    <row r="753" spans="1:4" ht="15" x14ac:dyDescent="0.25">
      <c r="A753" s="7">
        <v>0</v>
      </c>
      <c r="B753" s="7">
        <v>0</v>
      </c>
      <c r="C753" s="4">
        <f>B753-A753</f>
        <v>0</v>
      </c>
      <c r="D753" s="8" t="s">
        <v>2210</v>
      </c>
    </row>
    <row r="754" spans="1:4" ht="15" x14ac:dyDescent="0.25">
      <c r="A754" s="4">
        <v>1</v>
      </c>
      <c r="B754" s="4">
        <v>1</v>
      </c>
      <c r="C754" s="4">
        <f>B754-A754</f>
        <v>0</v>
      </c>
      <c r="D754" s="8" t="s">
        <v>2151</v>
      </c>
    </row>
    <row r="755" spans="1:4" ht="15" x14ac:dyDescent="0.25">
      <c r="A755" s="4">
        <v>2</v>
      </c>
      <c r="B755" s="4">
        <v>2</v>
      </c>
      <c r="C755" s="4">
        <f>B755-A755</f>
        <v>0</v>
      </c>
      <c r="D755" s="8" t="s">
        <v>2152</v>
      </c>
    </row>
    <row r="756" spans="1:4" ht="15" x14ac:dyDescent="0.25">
      <c r="A756" s="4">
        <v>1</v>
      </c>
      <c r="B756" s="4">
        <v>1</v>
      </c>
      <c r="C756" s="4">
        <f>B756-A756</f>
        <v>0</v>
      </c>
      <c r="D756" s="6" t="s">
        <v>1527</v>
      </c>
    </row>
    <row r="757" spans="1:4" ht="15" x14ac:dyDescent="0.25">
      <c r="A757" s="4">
        <v>4</v>
      </c>
      <c r="B757" s="4">
        <v>4</v>
      </c>
      <c r="C757" s="4">
        <f>B757-A757</f>
        <v>0</v>
      </c>
      <c r="D757" s="6" t="s">
        <v>1528</v>
      </c>
    </row>
    <row r="758" spans="1:4" ht="15" x14ac:dyDescent="0.25">
      <c r="A758" s="4">
        <v>0</v>
      </c>
      <c r="B758" s="4">
        <v>0</v>
      </c>
      <c r="C758" s="4">
        <f>B758-A758</f>
        <v>0</v>
      </c>
      <c r="D758" s="6" t="s">
        <v>1529</v>
      </c>
    </row>
    <row r="759" spans="1:4" ht="15" x14ac:dyDescent="0.25">
      <c r="A759" s="4">
        <v>3</v>
      </c>
      <c r="B759" s="4">
        <v>3</v>
      </c>
      <c r="C759" s="4">
        <f>B759-A759</f>
        <v>0</v>
      </c>
      <c r="D759" s="6" t="s">
        <v>1530</v>
      </c>
    </row>
    <row r="760" spans="1:4" ht="15" x14ac:dyDescent="0.25">
      <c r="A760" s="4">
        <v>1</v>
      </c>
      <c r="B760" s="4">
        <v>1</v>
      </c>
      <c r="C760" s="4">
        <f>B760-A760</f>
        <v>0</v>
      </c>
      <c r="D760" s="6" t="s">
        <v>1531</v>
      </c>
    </row>
    <row r="761" spans="1:4" ht="15" x14ac:dyDescent="0.25">
      <c r="A761" s="7">
        <v>0</v>
      </c>
      <c r="B761" s="7">
        <v>0</v>
      </c>
      <c r="C761" s="4">
        <f>B761-A761</f>
        <v>0</v>
      </c>
      <c r="D761" s="8" t="s">
        <v>2301</v>
      </c>
    </row>
    <row r="762" spans="1:4" ht="15" x14ac:dyDescent="0.25">
      <c r="A762" s="4">
        <v>1</v>
      </c>
      <c r="B762" s="4">
        <v>1</v>
      </c>
      <c r="C762" s="4">
        <f>B762-A762</f>
        <v>0</v>
      </c>
      <c r="D762" s="6" t="s">
        <v>1532</v>
      </c>
    </row>
    <row r="763" spans="1:4" ht="15" x14ac:dyDescent="0.25">
      <c r="A763" s="4">
        <v>1</v>
      </c>
      <c r="B763" s="4">
        <v>1</v>
      </c>
      <c r="C763" s="4">
        <f>B763-A763</f>
        <v>0</v>
      </c>
      <c r="D763" s="6" t="s">
        <v>1533</v>
      </c>
    </row>
    <row r="764" spans="1:4" ht="15" x14ac:dyDescent="0.25">
      <c r="A764" s="4">
        <v>1</v>
      </c>
      <c r="B764" s="4">
        <v>1</v>
      </c>
      <c r="C764" s="4">
        <f>B764-A764</f>
        <v>0</v>
      </c>
      <c r="D764" s="6" t="s">
        <v>1534</v>
      </c>
    </row>
    <row r="765" spans="1:4" ht="15" x14ac:dyDescent="0.25">
      <c r="A765" s="4">
        <v>1</v>
      </c>
      <c r="B765" s="4">
        <v>1</v>
      </c>
      <c r="C765" s="4">
        <f>B765-A765</f>
        <v>0</v>
      </c>
      <c r="D765" s="8" t="s">
        <v>2153</v>
      </c>
    </row>
    <row r="766" spans="1:4" ht="15" x14ac:dyDescent="0.25">
      <c r="A766" s="4">
        <v>2</v>
      </c>
      <c r="B766" s="4">
        <v>2</v>
      </c>
      <c r="C766" s="4">
        <f>B766-A766</f>
        <v>0</v>
      </c>
      <c r="D766" s="6" t="s">
        <v>1535</v>
      </c>
    </row>
    <row r="767" spans="1:4" ht="15" x14ac:dyDescent="0.25">
      <c r="A767" s="4">
        <v>2</v>
      </c>
      <c r="B767" s="4">
        <v>2</v>
      </c>
      <c r="C767" s="4">
        <f>B767-A767</f>
        <v>0</v>
      </c>
      <c r="D767" s="6" t="s">
        <v>1536</v>
      </c>
    </row>
    <row r="768" spans="1:4" ht="15" x14ac:dyDescent="0.25">
      <c r="A768" s="4">
        <v>3</v>
      </c>
      <c r="B768" s="4">
        <v>3</v>
      </c>
      <c r="C768" s="4">
        <f>B768-A768</f>
        <v>0</v>
      </c>
      <c r="D768" s="6" t="s">
        <v>1537</v>
      </c>
    </row>
    <row r="769" spans="1:4" ht="15" x14ac:dyDescent="0.25">
      <c r="A769" s="4">
        <v>3</v>
      </c>
      <c r="B769" s="4">
        <v>3</v>
      </c>
      <c r="C769" s="4">
        <f>B769-A769</f>
        <v>0</v>
      </c>
      <c r="D769" s="6" t="s">
        <v>1538</v>
      </c>
    </row>
    <row r="770" spans="1:4" ht="15" x14ac:dyDescent="0.25">
      <c r="A770" s="4">
        <v>3</v>
      </c>
      <c r="B770" s="4">
        <v>3</v>
      </c>
      <c r="C770" s="4">
        <f>B770-A770</f>
        <v>0</v>
      </c>
      <c r="D770" s="6" t="s">
        <v>1539</v>
      </c>
    </row>
    <row r="771" spans="1:4" ht="15" x14ac:dyDescent="0.25">
      <c r="A771" s="4">
        <v>1</v>
      </c>
      <c r="B771" s="4">
        <v>1</v>
      </c>
      <c r="C771" s="4">
        <f>B771-A771</f>
        <v>0</v>
      </c>
      <c r="D771" s="6" t="s">
        <v>1540</v>
      </c>
    </row>
    <row r="772" spans="1:4" ht="15" x14ac:dyDescent="0.25">
      <c r="A772" s="4">
        <v>0</v>
      </c>
      <c r="B772" s="4">
        <v>0</v>
      </c>
      <c r="C772" s="4">
        <f>B772-A772</f>
        <v>0</v>
      </c>
      <c r="D772" s="6" t="s">
        <v>1541</v>
      </c>
    </row>
    <row r="773" spans="1:4" ht="15" x14ac:dyDescent="0.25">
      <c r="A773" s="4">
        <v>2</v>
      </c>
      <c r="B773" s="4">
        <v>2</v>
      </c>
      <c r="C773" s="4">
        <f>B773-A773</f>
        <v>0</v>
      </c>
      <c r="D773" s="6" t="s">
        <v>1542</v>
      </c>
    </row>
    <row r="774" spans="1:4" ht="15" x14ac:dyDescent="0.25">
      <c r="A774" s="4">
        <v>2</v>
      </c>
      <c r="B774" s="4">
        <v>2</v>
      </c>
      <c r="C774" s="4">
        <f>B774-A774</f>
        <v>0</v>
      </c>
      <c r="D774" s="6" t="s">
        <v>1543</v>
      </c>
    </row>
    <row r="775" spans="1:4" ht="15" x14ac:dyDescent="0.25">
      <c r="A775" s="4">
        <v>3</v>
      </c>
      <c r="B775" s="4">
        <v>3</v>
      </c>
      <c r="C775" s="4">
        <f>B775-A775</f>
        <v>0</v>
      </c>
      <c r="D775" s="6" t="s">
        <v>1544</v>
      </c>
    </row>
    <row r="776" spans="1:4" ht="15" x14ac:dyDescent="0.25">
      <c r="A776" s="4">
        <v>2</v>
      </c>
      <c r="B776" s="4">
        <v>2</v>
      </c>
      <c r="C776" s="4">
        <f>B776-A776</f>
        <v>0</v>
      </c>
      <c r="D776" s="6" t="s">
        <v>1545</v>
      </c>
    </row>
    <row r="777" spans="1:4" ht="15" x14ac:dyDescent="0.25">
      <c r="A777" s="4">
        <v>3</v>
      </c>
      <c r="B777" s="4">
        <v>3</v>
      </c>
      <c r="C777" s="4">
        <f>B777-A777</f>
        <v>0</v>
      </c>
      <c r="D777" s="6" t="s">
        <v>1546</v>
      </c>
    </row>
    <row r="778" spans="1:4" ht="15" x14ac:dyDescent="0.25">
      <c r="A778" s="4">
        <v>3</v>
      </c>
      <c r="B778" s="4">
        <v>3</v>
      </c>
      <c r="C778" s="4">
        <f>B778-A778</f>
        <v>0</v>
      </c>
      <c r="D778" s="6" t="s">
        <v>1547</v>
      </c>
    </row>
    <row r="779" spans="1:4" ht="15" x14ac:dyDescent="0.25">
      <c r="A779" s="4">
        <v>3</v>
      </c>
      <c r="B779" s="4">
        <v>3</v>
      </c>
      <c r="C779" s="4">
        <f>B779-A779</f>
        <v>0</v>
      </c>
      <c r="D779" s="6" t="s">
        <v>1548</v>
      </c>
    </row>
    <row r="780" spans="1:4" ht="15" x14ac:dyDescent="0.25">
      <c r="A780" s="4">
        <v>3</v>
      </c>
      <c r="B780" s="4">
        <v>3</v>
      </c>
      <c r="C780" s="4">
        <f>B780-A780</f>
        <v>0</v>
      </c>
      <c r="D780" s="6" t="s">
        <v>1549</v>
      </c>
    </row>
    <row r="781" spans="1:4" ht="15" x14ac:dyDescent="0.25">
      <c r="A781" s="4">
        <v>2</v>
      </c>
      <c r="B781" s="4">
        <v>2</v>
      </c>
      <c r="C781" s="4">
        <f>B781-A781</f>
        <v>0</v>
      </c>
      <c r="D781" s="6" t="s">
        <v>1550</v>
      </c>
    </row>
    <row r="782" spans="1:4" ht="15" x14ac:dyDescent="0.25">
      <c r="A782" s="4">
        <v>1</v>
      </c>
      <c r="B782" s="4">
        <v>1</v>
      </c>
      <c r="C782" s="4">
        <f>B782-A782</f>
        <v>0</v>
      </c>
      <c r="D782" s="6" t="s">
        <v>1551</v>
      </c>
    </row>
    <row r="783" spans="1:4" ht="15" x14ac:dyDescent="0.25">
      <c r="A783" s="4">
        <v>2</v>
      </c>
      <c r="B783" s="4">
        <v>2</v>
      </c>
      <c r="C783" s="4">
        <f>B783-A783</f>
        <v>0</v>
      </c>
      <c r="D783" s="6" t="s">
        <v>1552</v>
      </c>
    </row>
    <row r="784" spans="1:4" ht="15" x14ac:dyDescent="0.25">
      <c r="A784" s="4">
        <v>2</v>
      </c>
      <c r="B784" s="4">
        <v>2</v>
      </c>
      <c r="C784" s="4">
        <f>B784-A784</f>
        <v>0</v>
      </c>
      <c r="D784" s="6" t="s">
        <v>1553</v>
      </c>
    </row>
    <row r="785" spans="1:4" ht="15" x14ac:dyDescent="0.25">
      <c r="A785" s="4">
        <v>3</v>
      </c>
      <c r="B785" s="4">
        <v>3</v>
      </c>
      <c r="C785" s="4">
        <f>B785-A785</f>
        <v>0</v>
      </c>
      <c r="D785" s="6" t="s">
        <v>1554</v>
      </c>
    </row>
    <row r="786" spans="1:4" ht="15" x14ac:dyDescent="0.25">
      <c r="A786" s="4">
        <v>3</v>
      </c>
      <c r="B786" s="4">
        <v>3</v>
      </c>
      <c r="C786" s="4">
        <f>B786-A786</f>
        <v>0</v>
      </c>
      <c r="D786" s="6" t="s">
        <v>1555</v>
      </c>
    </row>
    <row r="787" spans="1:4" ht="15" x14ac:dyDescent="0.25">
      <c r="A787" s="4">
        <v>3</v>
      </c>
      <c r="B787" s="4">
        <v>3</v>
      </c>
      <c r="C787" s="4">
        <f>B787-A787</f>
        <v>0</v>
      </c>
      <c r="D787" s="6" t="s">
        <v>1556</v>
      </c>
    </row>
    <row r="788" spans="1:4" ht="15" x14ac:dyDescent="0.25">
      <c r="A788" s="4">
        <v>3</v>
      </c>
      <c r="B788" s="4">
        <v>3</v>
      </c>
      <c r="C788" s="4">
        <f>B788-A788</f>
        <v>0</v>
      </c>
      <c r="D788" s="6" t="s">
        <v>1557</v>
      </c>
    </row>
    <row r="789" spans="1:4" ht="15" x14ac:dyDescent="0.25">
      <c r="A789" s="4">
        <v>1</v>
      </c>
      <c r="B789" s="4">
        <v>1</v>
      </c>
      <c r="C789" s="4">
        <f>B789-A789</f>
        <v>0</v>
      </c>
      <c r="D789" s="6" t="s">
        <v>1558</v>
      </c>
    </row>
    <row r="790" spans="1:4" ht="15" x14ac:dyDescent="0.25">
      <c r="A790" s="4">
        <v>1</v>
      </c>
      <c r="B790" s="4">
        <v>1</v>
      </c>
      <c r="C790" s="4">
        <f>B790-A790</f>
        <v>0</v>
      </c>
      <c r="D790" s="6" t="s">
        <v>1559</v>
      </c>
    </row>
    <row r="791" spans="1:4" ht="15" x14ac:dyDescent="0.25">
      <c r="A791" s="4">
        <v>3</v>
      </c>
      <c r="B791" s="4">
        <v>3</v>
      </c>
      <c r="C791" s="4">
        <f>B791-A791</f>
        <v>0</v>
      </c>
      <c r="D791" s="6" t="s">
        <v>1560</v>
      </c>
    </row>
    <row r="792" spans="1:4" ht="15" x14ac:dyDescent="0.25">
      <c r="A792" s="7">
        <v>2</v>
      </c>
      <c r="B792" s="7">
        <v>2</v>
      </c>
      <c r="C792" s="4">
        <f>B792-A792</f>
        <v>0</v>
      </c>
      <c r="D792" s="8" t="s">
        <v>2187</v>
      </c>
    </row>
    <row r="793" spans="1:4" ht="15" x14ac:dyDescent="0.25">
      <c r="A793" s="4">
        <v>4</v>
      </c>
      <c r="B793" s="4">
        <v>4</v>
      </c>
      <c r="C793" s="4">
        <f>B793-A793</f>
        <v>0</v>
      </c>
      <c r="D793" s="6" t="s">
        <v>1561</v>
      </c>
    </row>
    <row r="794" spans="1:4" ht="15" x14ac:dyDescent="0.25">
      <c r="A794" s="4">
        <v>4</v>
      </c>
      <c r="B794" s="4">
        <v>4</v>
      </c>
      <c r="C794" s="4">
        <f>B794-A794</f>
        <v>0</v>
      </c>
      <c r="D794" s="6" t="s">
        <v>1562</v>
      </c>
    </row>
    <row r="795" spans="1:4" ht="15" x14ac:dyDescent="0.25">
      <c r="A795" s="7">
        <v>2</v>
      </c>
      <c r="B795" s="7">
        <v>2</v>
      </c>
      <c r="C795" s="4">
        <f>B795-A795</f>
        <v>0</v>
      </c>
      <c r="D795" s="8" t="s">
        <v>2328</v>
      </c>
    </row>
    <row r="796" spans="1:4" ht="15" x14ac:dyDescent="0.25">
      <c r="A796" s="7">
        <v>3</v>
      </c>
      <c r="B796" s="7">
        <v>3</v>
      </c>
      <c r="C796" s="4">
        <f>B796-A796</f>
        <v>0</v>
      </c>
      <c r="D796" s="8" t="s">
        <v>2412</v>
      </c>
    </row>
    <row r="797" spans="1:4" ht="15" x14ac:dyDescent="0.25">
      <c r="A797" s="4">
        <v>4</v>
      </c>
      <c r="B797" s="4">
        <v>4</v>
      </c>
      <c r="C797" s="4">
        <f>B797-A797</f>
        <v>0</v>
      </c>
      <c r="D797" s="6" t="s">
        <v>1563</v>
      </c>
    </row>
    <row r="798" spans="1:4" ht="15" x14ac:dyDescent="0.25">
      <c r="A798" s="7">
        <v>3</v>
      </c>
      <c r="B798" s="7">
        <v>3</v>
      </c>
      <c r="C798" s="4">
        <f>B798-A798</f>
        <v>0</v>
      </c>
      <c r="D798" s="8" t="s">
        <v>2467</v>
      </c>
    </row>
    <row r="799" spans="1:4" ht="15" x14ac:dyDescent="0.25">
      <c r="A799" s="4">
        <v>3</v>
      </c>
      <c r="B799" s="4">
        <v>3</v>
      </c>
      <c r="C799" s="4">
        <f>B799-A799</f>
        <v>0</v>
      </c>
      <c r="D799" s="6" t="s">
        <v>1564</v>
      </c>
    </row>
    <row r="800" spans="1:4" ht="15" x14ac:dyDescent="0.25">
      <c r="A800" s="7">
        <v>1</v>
      </c>
      <c r="B800" s="7">
        <v>1</v>
      </c>
      <c r="C800" s="4">
        <f>B800-A800</f>
        <v>0</v>
      </c>
      <c r="D800" s="8" t="s">
        <v>2327</v>
      </c>
    </row>
    <row r="801" spans="1:4" ht="15" x14ac:dyDescent="0.25">
      <c r="A801" s="4">
        <v>0</v>
      </c>
      <c r="B801" s="4">
        <v>0</v>
      </c>
      <c r="C801" s="4">
        <f>B801-A801</f>
        <v>0</v>
      </c>
      <c r="D801" s="6" t="s">
        <v>1565</v>
      </c>
    </row>
    <row r="802" spans="1:4" ht="15" x14ac:dyDescent="0.25">
      <c r="A802" s="4">
        <v>3</v>
      </c>
      <c r="B802" s="4">
        <v>3</v>
      </c>
      <c r="C802" s="4">
        <f>B802-A802</f>
        <v>0</v>
      </c>
      <c r="D802" s="6" t="s">
        <v>1566</v>
      </c>
    </row>
    <row r="803" spans="1:4" ht="15" x14ac:dyDescent="0.25">
      <c r="A803" s="4">
        <v>2</v>
      </c>
      <c r="B803" s="4">
        <v>2</v>
      </c>
      <c r="C803" s="4">
        <f>B803-A803</f>
        <v>0</v>
      </c>
      <c r="D803" s="6" t="s">
        <v>1567</v>
      </c>
    </row>
    <row r="804" spans="1:4" ht="15" x14ac:dyDescent="0.25">
      <c r="A804" s="4">
        <v>2</v>
      </c>
      <c r="B804" s="4">
        <v>2</v>
      </c>
      <c r="C804" s="4">
        <f>B804-A804</f>
        <v>0</v>
      </c>
      <c r="D804" s="6" t="s">
        <v>1568</v>
      </c>
    </row>
    <row r="805" spans="1:4" ht="15" x14ac:dyDescent="0.25">
      <c r="A805" s="7">
        <v>3</v>
      </c>
      <c r="B805" s="7">
        <v>3</v>
      </c>
      <c r="C805" s="4">
        <f>B805-A805</f>
        <v>0</v>
      </c>
      <c r="D805" s="8" t="s">
        <v>2498</v>
      </c>
    </row>
    <row r="806" spans="1:4" ht="15" x14ac:dyDescent="0.25">
      <c r="A806" s="4">
        <v>3</v>
      </c>
      <c r="B806" s="4">
        <v>3</v>
      </c>
      <c r="C806" s="4">
        <f>B806-A806</f>
        <v>0</v>
      </c>
      <c r="D806" s="6" t="s">
        <v>1569</v>
      </c>
    </row>
    <row r="807" spans="1:4" ht="15" x14ac:dyDescent="0.25">
      <c r="A807" s="4">
        <v>2</v>
      </c>
      <c r="B807" s="4">
        <v>2</v>
      </c>
      <c r="C807" s="4">
        <f>B807-A807</f>
        <v>0</v>
      </c>
      <c r="D807" s="6" t="s">
        <v>1570</v>
      </c>
    </row>
    <row r="808" spans="1:4" ht="15" x14ac:dyDescent="0.25">
      <c r="A808" s="4">
        <v>3</v>
      </c>
      <c r="B808" s="4">
        <v>3</v>
      </c>
      <c r="C808" s="4">
        <f>B808-A808</f>
        <v>0</v>
      </c>
      <c r="D808" s="6" t="s">
        <v>1571</v>
      </c>
    </row>
    <row r="809" spans="1:4" ht="15" x14ac:dyDescent="0.25">
      <c r="A809" s="4">
        <v>3</v>
      </c>
      <c r="B809" s="4">
        <v>3</v>
      </c>
      <c r="C809" s="4">
        <f>B809-A809</f>
        <v>0</v>
      </c>
      <c r="D809" s="8" t="s">
        <v>1951</v>
      </c>
    </row>
    <row r="810" spans="1:4" ht="15" x14ac:dyDescent="0.25">
      <c r="A810" s="4">
        <v>0</v>
      </c>
      <c r="B810" s="4">
        <v>0</v>
      </c>
      <c r="C810" s="4">
        <f>B810-A810</f>
        <v>0</v>
      </c>
      <c r="D810" s="6" t="s">
        <v>1572</v>
      </c>
    </row>
    <row r="811" spans="1:4" ht="15" x14ac:dyDescent="0.25">
      <c r="A811" s="4">
        <v>2</v>
      </c>
      <c r="B811" s="4">
        <v>2</v>
      </c>
      <c r="C811" s="4">
        <f>B811-A811</f>
        <v>0</v>
      </c>
      <c r="D811" s="6" t="s">
        <v>1573</v>
      </c>
    </row>
    <row r="812" spans="1:4" ht="15" x14ac:dyDescent="0.25">
      <c r="A812" s="7">
        <v>0</v>
      </c>
      <c r="B812" s="7">
        <v>0</v>
      </c>
      <c r="C812" s="4">
        <f>B812-A812</f>
        <v>0</v>
      </c>
      <c r="D812" s="8" t="s">
        <v>2221</v>
      </c>
    </row>
    <row r="813" spans="1:4" ht="15" x14ac:dyDescent="0.25">
      <c r="A813" s="4">
        <v>3</v>
      </c>
      <c r="B813" s="4">
        <v>3</v>
      </c>
      <c r="C813" s="4">
        <f>B813-A813</f>
        <v>0</v>
      </c>
      <c r="D813" s="6" t="s">
        <v>1574</v>
      </c>
    </row>
    <row r="814" spans="1:4" ht="15" x14ac:dyDescent="0.25">
      <c r="A814" s="4">
        <v>1</v>
      </c>
      <c r="B814" s="4">
        <v>1</v>
      </c>
      <c r="C814" s="4">
        <f>B814-A814</f>
        <v>0</v>
      </c>
      <c r="D814" s="6" t="s">
        <v>1575</v>
      </c>
    </row>
    <row r="815" spans="1:4" ht="15" x14ac:dyDescent="0.25">
      <c r="A815" s="7">
        <v>2</v>
      </c>
      <c r="B815" s="7">
        <v>2</v>
      </c>
      <c r="C815" s="4">
        <f>B815-A815</f>
        <v>0</v>
      </c>
      <c r="D815" s="8" t="s">
        <v>2351</v>
      </c>
    </row>
    <row r="816" spans="1:4" ht="15" x14ac:dyDescent="0.25">
      <c r="A816" s="4">
        <v>2</v>
      </c>
      <c r="B816" s="4">
        <v>2</v>
      </c>
      <c r="C816" s="4">
        <f>B816-A816</f>
        <v>0</v>
      </c>
      <c r="D816" s="8" t="s">
        <v>1952</v>
      </c>
    </row>
    <row r="817" spans="1:4" ht="15" x14ac:dyDescent="0.25">
      <c r="A817" s="4">
        <v>2</v>
      </c>
      <c r="B817" s="4">
        <v>2</v>
      </c>
      <c r="C817" s="4">
        <f>B817-A817</f>
        <v>0</v>
      </c>
      <c r="D817" s="6" t="s">
        <v>1576</v>
      </c>
    </row>
    <row r="818" spans="1:4" ht="15" x14ac:dyDescent="0.25">
      <c r="A818" s="4">
        <v>0</v>
      </c>
      <c r="B818" s="4">
        <v>0</v>
      </c>
      <c r="C818" s="4">
        <f>B818-A818</f>
        <v>0</v>
      </c>
      <c r="D818" s="8" t="s">
        <v>1953</v>
      </c>
    </row>
    <row r="819" spans="1:4" ht="15" x14ac:dyDescent="0.25">
      <c r="A819" s="4">
        <v>3</v>
      </c>
      <c r="B819" s="4">
        <v>3</v>
      </c>
      <c r="C819" s="4">
        <f>B819-A819</f>
        <v>0</v>
      </c>
      <c r="D819" s="6" t="s">
        <v>1577</v>
      </c>
    </row>
    <row r="820" spans="1:4" ht="15" x14ac:dyDescent="0.25">
      <c r="A820" s="7">
        <v>0</v>
      </c>
      <c r="B820" s="7">
        <v>0</v>
      </c>
      <c r="C820" s="4">
        <f>B820-A820</f>
        <v>0</v>
      </c>
      <c r="D820" s="8" t="s">
        <v>2436</v>
      </c>
    </row>
    <row r="821" spans="1:4" ht="15" x14ac:dyDescent="0.25">
      <c r="A821" s="4">
        <v>2</v>
      </c>
      <c r="B821" s="4">
        <v>2</v>
      </c>
      <c r="C821" s="4">
        <f>B821-A821</f>
        <v>0</v>
      </c>
      <c r="D821" s="6" t="s">
        <v>1578</v>
      </c>
    </row>
    <row r="822" spans="1:4" ht="15" x14ac:dyDescent="0.25">
      <c r="A822" s="4">
        <v>0</v>
      </c>
      <c r="B822" s="4">
        <v>0</v>
      </c>
      <c r="C822" s="4">
        <f>B822-A822</f>
        <v>0</v>
      </c>
      <c r="D822" s="6" t="s">
        <v>1579</v>
      </c>
    </row>
    <row r="823" spans="1:4" ht="15" x14ac:dyDescent="0.25">
      <c r="A823" s="4">
        <v>4</v>
      </c>
      <c r="B823" s="4">
        <v>4</v>
      </c>
      <c r="C823" s="4">
        <f>B823-A823</f>
        <v>0</v>
      </c>
      <c r="D823" s="6" t="s">
        <v>1580</v>
      </c>
    </row>
    <row r="824" spans="1:4" ht="15" x14ac:dyDescent="0.25">
      <c r="A824" s="4">
        <v>2</v>
      </c>
      <c r="B824" s="4">
        <v>2</v>
      </c>
      <c r="C824" s="4">
        <f>B824-A824</f>
        <v>0</v>
      </c>
      <c r="D824" s="6" t="s">
        <v>1581</v>
      </c>
    </row>
    <row r="825" spans="1:4" ht="15" x14ac:dyDescent="0.25">
      <c r="A825" s="4">
        <v>3</v>
      </c>
      <c r="B825" s="4">
        <v>3</v>
      </c>
      <c r="C825" s="4">
        <f>B825-A825</f>
        <v>0</v>
      </c>
      <c r="D825" s="6" t="s">
        <v>1582</v>
      </c>
    </row>
    <row r="826" spans="1:4" ht="15" x14ac:dyDescent="0.25">
      <c r="A826" s="4">
        <v>3</v>
      </c>
      <c r="B826" s="4">
        <v>3</v>
      </c>
      <c r="C826" s="4">
        <f>B826-A826</f>
        <v>0</v>
      </c>
      <c r="D826" s="8" t="s">
        <v>1954</v>
      </c>
    </row>
    <row r="827" spans="1:4" ht="15" x14ac:dyDescent="0.25">
      <c r="A827" s="4">
        <v>3</v>
      </c>
      <c r="B827" s="4">
        <v>3</v>
      </c>
      <c r="C827" s="4">
        <f>B827-A827</f>
        <v>0</v>
      </c>
      <c r="D827" s="6" t="s">
        <v>1583</v>
      </c>
    </row>
    <row r="828" spans="1:4" ht="15" x14ac:dyDescent="0.25">
      <c r="A828" s="7">
        <v>4</v>
      </c>
      <c r="B828" s="7">
        <v>4</v>
      </c>
      <c r="C828" s="4">
        <f>B828-A828</f>
        <v>0</v>
      </c>
      <c r="D828" s="8" t="s">
        <v>2213</v>
      </c>
    </row>
    <row r="829" spans="1:4" ht="15" x14ac:dyDescent="0.25">
      <c r="A829" s="4">
        <v>1</v>
      </c>
      <c r="B829" s="4">
        <v>1</v>
      </c>
      <c r="C829" s="4">
        <f>B829-A829</f>
        <v>0</v>
      </c>
      <c r="D829" s="6" t="s">
        <v>1584</v>
      </c>
    </row>
    <row r="830" spans="1:4" ht="15" x14ac:dyDescent="0.25">
      <c r="A830" s="7">
        <v>1</v>
      </c>
      <c r="B830" s="7">
        <v>1</v>
      </c>
      <c r="C830" s="4">
        <f>B830-A830</f>
        <v>0</v>
      </c>
      <c r="D830" s="8" t="s">
        <v>2367</v>
      </c>
    </row>
    <row r="831" spans="1:4" ht="15" x14ac:dyDescent="0.25">
      <c r="A831" s="4">
        <v>2</v>
      </c>
      <c r="B831" s="4">
        <v>2</v>
      </c>
      <c r="C831" s="4">
        <f>B831-A831</f>
        <v>0</v>
      </c>
      <c r="D831" s="6" t="s">
        <v>1585</v>
      </c>
    </row>
    <row r="832" spans="1:4" ht="15" x14ac:dyDescent="0.25">
      <c r="A832" s="4">
        <v>0</v>
      </c>
      <c r="B832" s="4">
        <v>0</v>
      </c>
      <c r="C832" s="4">
        <f>B832-A832</f>
        <v>0</v>
      </c>
      <c r="D832" s="6" t="s">
        <v>1586</v>
      </c>
    </row>
    <row r="833" spans="1:4" ht="15" x14ac:dyDescent="0.25">
      <c r="A833" s="4">
        <v>4</v>
      </c>
      <c r="B833" s="4">
        <v>4</v>
      </c>
      <c r="C833" s="4">
        <f>B833-A833</f>
        <v>0</v>
      </c>
      <c r="D833" s="6" t="s">
        <v>1587</v>
      </c>
    </row>
    <row r="834" spans="1:4" ht="15" x14ac:dyDescent="0.25">
      <c r="A834" s="4">
        <v>3</v>
      </c>
      <c r="B834" s="4">
        <v>3</v>
      </c>
      <c r="C834" s="4">
        <f>B834-A834</f>
        <v>0</v>
      </c>
      <c r="D834" s="6" t="s">
        <v>1588</v>
      </c>
    </row>
    <row r="835" spans="1:4" ht="15" x14ac:dyDescent="0.25">
      <c r="A835" s="4">
        <v>0</v>
      </c>
      <c r="B835" s="4">
        <v>0</v>
      </c>
      <c r="C835" s="4">
        <f>B835-A835</f>
        <v>0</v>
      </c>
      <c r="D835" s="6" t="s">
        <v>1589</v>
      </c>
    </row>
    <row r="836" spans="1:4" ht="15" x14ac:dyDescent="0.25">
      <c r="A836" s="4">
        <v>4</v>
      </c>
      <c r="B836" s="4">
        <v>4</v>
      </c>
      <c r="C836" s="4">
        <f>B836-A836</f>
        <v>0</v>
      </c>
      <c r="D836" s="6" t="s">
        <v>1590</v>
      </c>
    </row>
    <row r="837" spans="1:4" ht="15" x14ac:dyDescent="0.25">
      <c r="A837" s="4">
        <v>3</v>
      </c>
      <c r="B837" s="4">
        <v>3</v>
      </c>
      <c r="C837" s="4">
        <f>B837-A837</f>
        <v>0</v>
      </c>
      <c r="D837" s="6" t="s">
        <v>1591</v>
      </c>
    </row>
    <row r="838" spans="1:4" ht="15" x14ac:dyDescent="0.25">
      <c r="A838" s="4">
        <v>4</v>
      </c>
      <c r="B838" s="4">
        <v>4</v>
      </c>
      <c r="C838" s="4">
        <f>B838-A838</f>
        <v>0</v>
      </c>
      <c r="D838" s="6" t="s">
        <v>1592</v>
      </c>
    </row>
    <row r="839" spans="1:4" ht="15" x14ac:dyDescent="0.25">
      <c r="A839" s="4">
        <v>4</v>
      </c>
      <c r="B839" s="4">
        <v>4</v>
      </c>
      <c r="C839" s="4">
        <f>B839-A839</f>
        <v>0</v>
      </c>
      <c r="D839" s="6" t="s">
        <v>1593</v>
      </c>
    </row>
    <row r="840" spans="1:4" ht="15" x14ac:dyDescent="0.25">
      <c r="A840" s="4">
        <v>0</v>
      </c>
      <c r="B840" s="4">
        <v>0</v>
      </c>
      <c r="C840" s="4">
        <f>B840-A840</f>
        <v>0</v>
      </c>
      <c r="D840" s="6" t="s">
        <v>1594</v>
      </c>
    </row>
    <row r="841" spans="1:4" ht="15" x14ac:dyDescent="0.25">
      <c r="A841" s="4">
        <v>3</v>
      </c>
      <c r="B841" s="4">
        <v>3</v>
      </c>
      <c r="C841" s="4">
        <f>B841-A841</f>
        <v>0</v>
      </c>
      <c r="D841" s="6" t="s">
        <v>1595</v>
      </c>
    </row>
    <row r="842" spans="1:4" ht="15" x14ac:dyDescent="0.25">
      <c r="A842" s="4">
        <v>1</v>
      </c>
      <c r="B842" s="4">
        <v>1</v>
      </c>
      <c r="C842" s="4">
        <f>B842-A842</f>
        <v>0</v>
      </c>
      <c r="D842" s="6" t="s">
        <v>1596</v>
      </c>
    </row>
    <row r="843" spans="1:4" ht="15" x14ac:dyDescent="0.25">
      <c r="A843" s="4">
        <v>4</v>
      </c>
      <c r="B843" s="4">
        <v>4</v>
      </c>
      <c r="C843" s="4">
        <f>B843-A843</f>
        <v>0</v>
      </c>
      <c r="D843" s="6" t="s">
        <v>1597</v>
      </c>
    </row>
    <row r="844" spans="1:4" ht="15" x14ac:dyDescent="0.25">
      <c r="A844" s="4">
        <v>3</v>
      </c>
      <c r="B844" s="4">
        <v>3</v>
      </c>
      <c r="C844" s="4">
        <f>B844-A844</f>
        <v>0</v>
      </c>
      <c r="D844" s="6" t="s">
        <v>1598</v>
      </c>
    </row>
    <row r="845" spans="1:4" ht="15" x14ac:dyDescent="0.25">
      <c r="A845" s="4">
        <v>2</v>
      </c>
      <c r="B845" s="4">
        <v>2</v>
      </c>
      <c r="C845" s="4">
        <f>B845-A845</f>
        <v>0</v>
      </c>
      <c r="D845" s="6" t="s">
        <v>1599</v>
      </c>
    </row>
    <row r="846" spans="1:4" ht="15" x14ac:dyDescent="0.25">
      <c r="A846" s="4">
        <v>1</v>
      </c>
      <c r="B846" s="4">
        <v>1</v>
      </c>
      <c r="C846" s="4">
        <f>B846-A846</f>
        <v>0</v>
      </c>
      <c r="D846" s="6" t="s">
        <v>1600</v>
      </c>
    </row>
    <row r="847" spans="1:4" ht="15" x14ac:dyDescent="0.25">
      <c r="A847" s="7">
        <v>0</v>
      </c>
      <c r="B847" s="7">
        <v>0</v>
      </c>
      <c r="C847" s="4">
        <f>B847-A847</f>
        <v>0</v>
      </c>
      <c r="D847" s="8" t="s">
        <v>2168</v>
      </c>
    </row>
    <row r="848" spans="1:4" ht="15" x14ac:dyDescent="0.25">
      <c r="A848" s="4">
        <v>3</v>
      </c>
      <c r="B848" s="4">
        <v>3</v>
      </c>
      <c r="C848" s="4">
        <f>B848-A848</f>
        <v>0</v>
      </c>
      <c r="D848" s="6" t="s">
        <v>1601</v>
      </c>
    </row>
    <row r="849" spans="1:4" ht="15" x14ac:dyDescent="0.25">
      <c r="A849" s="4">
        <v>1</v>
      </c>
      <c r="B849" s="4">
        <v>1</v>
      </c>
      <c r="C849" s="4">
        <f>B849-A849</f>
        <v>0</v>
      </c>
      <c r="D849" s="6" t="s">
        <v>1602</v>
      </c>
    </row>
    <row r="850" spans="1:4" ht="15" x14ac:dyDescent="0.25">
      <c r="A850" s="4">
        <v>0</v>
      </c>
      <c r="B850" s="4">
        <v>0</v>
      </c>
      <c r="C850" s="4">
        <f>B850-A850</f>
        <v>0</v>
      </c>
      <c r="D850" s="6" t="s">
        <v>1603</v>
      </c>
    </row>
    <row r="851" spans="1:4" ht="15" x14ac:dyDescent="0.25">
      <c r="A851" s="4">
        <v>2</v>
      </c>
      <c r="B851" s="4">
        <v>2</v>
      </c>
      <c r="C851" s="4">
        <f>B851-A851</f>
        <v>0</v>
      </c>
      <c r="D851" s="6" t="s">
        <v>1604</v>
      </c>
    </row>
    <row r="852" spans="1:4" ht="15" x14ac:dyDescent="0.25">
      <c r="A852" s="4">
        <v>4</v>
      </c>
      <c r="B852" s="4">
        <v>4</v>
      </c>
      <c r="C852" s="4">
        <f>B852-A852</f>
        <v>0</v>
      </c>
      <c r="D852" s="6" t="s">
        <v>1605</v>
      </c>
    </row>
    <row r="853" spans="1:4" ht="15" x14ac:dyDescent="0.25">
      <c r="A853" s="4">
        <v>3</v>
      </c>
      <c r="B853" s="4">
        <v>3</v>
      </c>
      <c r="C853" s="4">
        <f>B853-A853</f>
        <v>0</v>
      </c>
      <c r="D853" s="6" t="s">
        <v>1606</v>
      </c>
    </row>
    <row r="854" spans="1:4" ht="15" x14ac:dyDescent="0.25">
      <c r="A854" s="4">
        <v>3</v>
      </c>
      <c r="B854" s="4">
        <v>3</v>
      </c>
      <c r="C854" s="4">
        <f>B854-A854</f>
        <v>0</v>
      </c>
      <c r="D854" s="6" t="s">
        <v>1607</v>
      </c>
    </row>
    <row r="855" spans="1:4" ht="15" x14ac:dyDescent="0.25">
      <c r="A855" s="4">
        <v>3</v>
      </c>
      <c r="B855" s="4">
        <v>3</v>
      </c>
      <c r="C855" s="4">
        <f>B855-A855</f>
        <v>0</v>
      </c>
      <c r="D855" s="6" t="s">
        <v>1608</v>
      </c>
    </row>
    <row r="856" spans="1:4" ht="15" x14ac:dyDescent="0.25">
      <c r="A856" s="4">
        <v>0</v>
      </c>
      <c r="B856" s="4">
        <v>0</v>
      </c>
      <c r="C856" s="4">
        <f>B856-A856</f>
        <v>0</v>
      </c>
      <c r="D856" s="6" t="s">
        <v>1609</v>
      </c>
    </row>
    <row r="857" spans="1:4" ht="15" x14ac:dyDescent="0.25">
      <c r="A857" s="4">
        <v>4</v>
      </c>
      <c r="B857" s="4">
        <v>4</v>
      </c>
      <c r="C857" s="4">
        <f>B857-A857</f>
        <v>0</v>
      </c>
      <c r="D857" s="8" t="s">
        <v>2154</v>
      </c>
    </row>
    <row r="858" spans="1:4" ht="15" x14ac:dyDescent="0.25">
      <c r="A858" s="4">
        <v>3</v>
      </c>
      <c r="B858" s="4">
        <v>3</v>
      </c>
      <c r="C858" s="4">
        <f>B858-A858</f>
        <v>0</v>
      </c>
      <c r="D858" s="6" t="s">
        <v>1610</v>
      </c>
    </row>
    <row r="859" spans="1:4" ht="15" x14ac:dyDescent="0.25">
      <c r="A859" s="4">
        <v>0</v>
      </c>
      <c r="B859" s="4">
        <v>0</v>
      </c>
      <c r="C859" s="4">
        <f>B859-A859</f>
        <v>0</v>
      </c>
      <c r="D859" s="6" t="s">
        <v>1611</v>
      </c>
    </row>
    <row r="860" spans="1:4" ht="15" x14ac:dyDescent="0.25">
      <c r="A860" s="4">
        <v>3</v>
      </c>
      <c r="B860" s="4">
        <v>3</v>
      </c>
      <c r="C860" s="4">
        <f>B860-A860</f>
        <v>0</v>
      </c>
      <c r="D860" s="6" t="s">
        <v>1612</v>
      </c>
    </row>
    <row r="861" spans="1:4" ht="15" x14ac:dyDescent="0.25">
      <c r="A861" s="4">
        <v>3</v>
      </c>
      <c r="B861" s="4">
        <v>3</v>
      </c>
      <c r="C861" s="4">
        <f>B861-A861</f>
        <v>0</v>
      </c>
      <c r="D861" s="8" t="s">
        <v>2155</v>
      </c>
    </row>
    <row r="862" spans="1:4" ht="15" x14ac:dyDescent="0.25">
      <c r="A862" s="4">
        <v>3</v>
      </c>
      <c r="B862" s="4">
        <v>3</v>
      </c>
      <c r="C862" s="4">
        <f>B862-A862</f>
        <v>0</v>
      </c>
      <c r="D862" s="6" t="s">
        <v>1613</v>
      </c>
    </row>
    <row r="863" spans="1:4" ht="15" x14ac:dyDescent="0.25">
      <c r="A863" s="4">
        <v>0</v>
      </c>
      <c r="B863" s="4">
        <v>0</v>
      </c>
      <c r="C863" s="4">
        <f>B863-A863</f>
        <v>0</v>
      </c>
      <c r="D863" s="8" t="s">
        <v>2156</v>
      </c>
    </row>
    <row r="864" spans="1:4" ht="15" x14ac:dyDescent="0.25">
      <c r="A864" s="4">
        <v>1</v>
      </c>
      <c r="B864" s="4">
        <v>1</v>
      </c>
      <c r="C864" s="4">
        <f>B864-A864</f>
        <v>0</v>
      </c>
      <c r="D864" s="6" t="s">
        <v>1614</v>
      </c>
    </row>
    <row r="865" spans="1:4" ht="15" x14ac:dyDescent="0.25">
      <c r="A865" s="4">
        <v>3</v>
      </c>
      <c r="B865" s="4">
        <v>3</v>
      </c>
      <c r="C865" s="4">
        <f>B865-A865</f>
        <v>0</v>
      </c>
      <c r="D865" s="6" t="s">
        <v>1615</v>
      </c>
    </row>
    <row r="866" spans="1:4" ht="15" x14ac:dyDescent="0.25">
      <c r="A866" s="4">
        <v>2</v>
      </c>
      <c r="B866" s="4">
        <v>2</v>
      </c>
      <c r="C866" s="4">
        <f>B866-A866</f>
        <v>0</v>
      </c>
      <c r="D866" s="6" t="s">
        <v>1616</v>
      </c>
    </row>
    <row r="867" spans="1:4" ht="15" x14ac:dyDescent="0.25">
      <c r="A867" s="4">
        <v>0</v>
      </c>
      <c r="B867" s="4">
        <v>0</v>
      </c>
      <c r="C867" s="4">
        <f>B867-A867</f>
        <v>0</v>
      </c>
      <c r="D867" s="6" t="s">
        <v>1617</v>
      </c>
    </row>
    <row r="868" spans="1:4" ht="15" x14ac:dyDescent="0.25">
      <c r="A868" s="4">
        <v>2</v>
      </c>
      <c r="B868" s="4">
        <v>2</v>
      </c>
      <c r="C868" s="4">
        <f>B868-A868</f>
        <v>0</v>
      </c>
      <c r="D868" s="6" t="s">
        <v>1618</v>
      </c>
    </row>
    <row r="869" spans="1:4" ht="15" x14ac:dyDescent="0.25">
      <c r="A869" s="4">
        <v>0</v>
      </c>
      <c r="B869" s="4">
        <v>0</v>
      </c>
      <c r="C869" s="4">
        <f>B869-A869</f>
        <v>0</v>
      </c>
      <c r="D869" s="6" t="s">
        <v>1619</v>
      </c>
    </row>
    <row r="870" spans="1:4" ht="15" x14ac:dyDescent="0.25">
      <c r="A870" s="4">
        <v>2</v>
      </c>
      <c r="B870" s="4">
        <v>2</v>
      </c>
      <c r="C870" s="4">
        <f>B870-A870</f>
        <v>0</v>
      </c>
      <c r="D870" s="6" t="s">
        <v>1620</v>
      </c>
    </row>
    <row r="871" spans="1:4" ht="15" x14ac:dyDescent="0.25">
      <c r="A871" s="4">
        <v>0</v>
      </c>
      <c r="B871" s="4">
        <v>0</v>
      </c>
      <c r="C871" s="4">
        <f>B871-A871</f>
        <v>0</v>
      </c>
      <c r="D871" s="6" t="s">
        <v>1621</v>
      </c>
    </row>
    <row r="872" spans="1:4" ht="15" x14ac:dyDescent="0.25">
      <c r="A872" s="4">
        <v>1</v>
      </c>
      <c r="B872" s="4">
        <v>1</v>
      </c>
      <c r="C872" s="4">
        <f>B872-A872</f>
        <v>0</v>
      </c>
      <c r="D872" s="6" t="s">
        <v>1622</v>
      </c>
    </row>
    <row r="873" spans="1:4" ht="15" x14ac:dyDescent="0.25">
      <c r="A873" s="7">
        <v>2</v>
      </c>
      <c r="B873" s="7">
        <v>2</v>
      </c>
      <c r="C873" s="4">
        <f>B873-A873</f>
        <v>0</v>
      </c>
      <c r="D873" s="8" t="s">
        <v>2443</v>
      </c>
    </row>
    <row r="874" spans="1:4" ht="15" x14ac:dyDescent="0.25">
      <c r="A874" s="4">
        <v>2</v>
      </c>
      <c r="B874" s="4">
        <v>2</v>
      </c>
      <c r="C874" s="4">
        <f>B874-A874</f>
        <v>0</v>
      </c>
      <c r="D874" s="6" t="s">
        <v>1623</v>
      </c>
    </row>
    <row r="875" spans="1:4" ht="15" x14ac:dyDescent="0.25">
      <c r="A875" s="4">
        <v>1</v>
      </c>
      <c r="B875" s="4">
        <v>1</v>
      </c>
      <c r="C875" s="4">
        <f>B875-A875</f>
        <v>0</v>
      </c>
      <c r="D875" s="8" t="s">
        <v>1955</v>
      </c>
    </row>
    <row r="876" spans="1:4" ht="15" x14ac:dyDescent="0.25">
      <c r="A876" s="4">
        <v>3</v>
      </c>
      <c r="B876" s="4">
        <v>3</v>
      </c>
      <c r="C876" s="4">
        <f>B876-A876</f>
        <v>0</v>
      </c>
      <c r="D876" s="6" t="s">
        <v>1624</v>
      </c>
    </row>
    <row r="877" spans="1:4" ht="15" x14ac:dyDescent="0.25">
      <c r="A877" s="4">
        <v>1</v>
      </c>
      <c r="B877" s="4">
        <v>1</v>
      </c>
      <c r="C877" s="4">
        <f>B877-A877</f>
        <v>0</v>
      </c>
      <c r="D877" s="6" t="s">
        <v>1625</v>
      </c>
    </row>
    <row r="878" spans="1:4" ht="15" x14ac:dyDescent="0.25">
      <c r="A878" s="4">
        <v>2</v>
      </c>
      <c r="B878" s="4">
        <v>2</v>
      </c>
      <c r="C878" s="4">
        <f>B878-A878</f>
        <v>0</v>
      </c>
      <c r="D878" s="6" t="s">
        <v>1626</v>
      </c>
    </row>
    <row r="879" spans="1:4" ht="15" x14ac:dyDescent="0.25">
      <c r="A879" s="7">
        <v>0</v>
      </c>
      <c r="B879" s="7">
        <v>0</v>
      </c>
      <c r="C879" s="4">
        <f>B879-A879</f>
        <v>0</v>
      </c>
      <c r="D879" s="8" t="s">
        <v>2291</v>
      </c>
    </row>
    <row r="880" spans="1:4" ht="15" x14ac:dyDescent="0.25">
      <c r="A880" s="4">
        <v>2</v>
      </c>
      <c r="B880" s="4">
        <v>2</v>
      </c>
      <c r="C880" s="4">
        <f>B880-A880</f>
        <v>0</v>
      </c>
      <c r="D880" s="6" t="s">
        <v>1627</v>
      </c>
    </row>
    <row r="881" spans="1:4" ht="15" x14ac:dyDescent="0.25">
      <c r="A881" s="4">
        <v>2</v>
      </c>
      <c r="B881" s="4">
        <v>2</v>
      </c>
      <c r="C881" s="4">
        <f>B881-A881</f>
        <v>0</v>
      </c>
      <c r="D881" s="6" t="s">
        <v>1628</v>
      </c>
    </row>
    <row r="882" spans="1:4" ht="15" x14ac:dyDescent="0.25">
      <c r="A882" s="7">
        <v>3</v>
      </c>
      <c r="B882" s="7">
        <v>3</v>
      </c>
      <c r="C882" s="4">
        <f>B882-A882</f>
        <v>0</v>
      </c>
      <c r="D882" s="8" t="s">
        <v>2343</v>
      </c>
    </row>
    <row r="883" spans="1:4" ht="15" x14ac:dyDescent="0.25">
      <c r="A883" s="4">
        <v>3</v>
      </c>
      <c r="B883" s="4">
        <v>3</v>
      </c>
      <c r="C883" s="4">
        <f>B883-A883</f>
        <v>0</v>
      </c>
      <c r="D883" s="6" t="s">
        <v>1629</v>
      </c>
    </row>
    <row r="884" spans="1:4" ht="15" x14ac:dyDescent="0.25">
      <c r="A884" s="4">
        <v>2</v>
      </c>
      <c r="B884" s="4">
        <v>2</v>
      </c>
      <c r="C884" s="4">
        <f>B884-A884</f>
        <v>0</v>
      </c>
      <c r="D884" s="6" t="s">
        <v>1630</v>
      </c>
    </row>
    <row r="885" spans="1:4" ht="15" x14ac:dyDescent="0.25">
      <c r="A885" s="7">
        <v>0</v>
      </c>
      <c r="B885" s="7">
        <v>0</v>
      </c>
      <c r="C885" s="4">
        <f>B885-A885</f>
        <v>0</v>
      </c>
      <c r="D885" s="8" t="s">
        <v>2413</v>
      </c>
    </row>
    <row r="886" spans="1:4" ht="15" x14ac:dyDescent="0.25">
      <c r="A886" s="4">
        <v>4</v>
      </c>
      <c r="B886" s="4">
        <v>4</v>
      </c>
      <c r="C886" s="4">
        <f>B886-A886</f>
        <v>0</v>
      </c>
      <c r="D886" s="6" t="s">
        <v>1631</v>
      </c>
    </row>
    <row r="887" spans="1:4" ht="15" x14ac:dyDescent="0.25">
      <c r="A887" s="4">
        <v>2</v>
      </c>
      <c r="B887" s="4">
        <v>2</v>
      </c>
      <c r="C887" s="4">
        <f>B887-A887</f>
        <v>0</v>
      </c>
      <c r="D887" s="6" t="s">
        <v>1632</v>
      </c>
    </row>
    <row r="888" spans="1:4" ht="15" x14ac:dyDescent="0.25">
      <c r="A888" s="7">
        <v>2</v>
      </c>
      <c r="B888" s="7">
        <v>2</v>
      </c>
      <c r="C888" s="4">
        <f>B888-A888</f>
        <v>0</v>
      </c>
      <c r="D888" s="8" t="s">
        <v>2241</v>
      </c>
    </row>
    <row r="889" spans="1:4" ht="15" x14ac:dyDescent="0.25">
      <c r="A889" s="4">
        <v>3</v>
      </c>
      <c r="B889" s="4">
        <v>3</v>
      </c>
      <c r="C889" s="4">
        <f>B889-A889</f>
        <v>0</v>
      </c>
      <c r="D889" s="6" t="s">
        <v>1633</v>
      </c>
    </row>
    <row r="890" spans="1:4" ht="15" x14ac:dyDescent="0.25">
      <c r="A890" s="4">
        <v>0</v>
      </c>
      <c r="B890" s="4">
        <v>0</v>
      </c>
      <c r="C890" s="4">
        <f>B890-A890</f>
        <v>0</v>
      </c>
      <c r="D890" s="6" t="s">
        <v>1634</v>
      </c>
    </row>
    <row r="891" spans="1:4" ht="15" x14ac:dyDescent="0.25">
      <c r="A891" s="4">
        <v>2</v>
      </c>
      <c r="B891" s="4">
        <v>2</v>
      </c>
      <c r="C891" s="4">
        <f>B891-A891</f>
        <v>0</v>
      </c>
      <c r="D891" s="6" t="s">
        <v>1635</v>
      </c>
    </row>
    <row r="892" spans="1:4" ht="15" x14ac:dyDescent="0.25">
      <c r="A892" s="4">
        <v>3</v>
      </c>
      <c r="B892" s="4">
        <v>3</v>
      </c>
      <c r="C892" s="4">
        <f>B892-A892</f>
        <v>0</v>
      </c>
      <c r="D892" s="8" t="s">
        <v>1956</v>
      </c>
    </row>
    <row r="893" spans="1:4" ht="15" x14ac:dyDescent="0.25">
      <c r="A893" s="7">
        <v>2</v>
      </c>
      <c r="B893" s="7">
        <v>2</v>
      </c>
      <c r="C893" s="4">
        <f>B893-A893</f>
        <v>0</v>
      </c>
      <c r="D893" s="8" t="s">
        <v>2442</v>
      </c>
    </row>
    <row r="894" spans="1:4" ht="15" x14ac:dyDescent="0.25">
      <c r="A894" s="4">
        <v>1</v>
      </c>
      <c r="B894" s="4">
        <v>1</v>
      </c>
      <c r="C894" s="4">
        <f>B894-A894</f>
        <v>0</v>
      </c>
      <c r="D894" s="6" t="s">
        <v>1636</v>
      </c>
    </row>
    <row r="895" spans="1:4" ht="15" x14ac:dyDescent="0.25">
      <c r="A895" s="7">
        <v>1</v>
      </c>
      <c r="B895" s="7">
        <v>1</v>
      </c>
      <c r="C895" s="4">
        <f>B895-A895</f>
        <v>0</v>
      </c>
      <c r="D895" s="8" t="s">
        <v>2314</v>
      </c>
    </row>
    <row r="896" spans="1:4" ht="15" x14ac:dyDescent="0.25">
      <c r="A896" s="4">
        <v>3</v>
      </c>
      <c r="B896" s="4">
        <v>3</v>
      </c>
      <c r="C896" s="4">
        <f>B896-A896</f>
        <v>0</v>
      </c>
      <c r="D896" s="6" t="s">
        <v>1637</v>
      </c>
    </row>
    <row r="897" spans="1:4" ht="15" x14ac:dyDescent="0.25">
      <c r="A897" s="4">
        <v>1</v>
      </c>
      <c r="B897" s="4">
        <v>1</v>
      </c>
      <c r="C897" s="4">
        <f>B897-A897</f>
        <v>0</v>
      </c>
      <c r="D897" s="6" t="s">
        <v>1638</v>
      </c>
    </row>
    <row r="898" spans="1:4" ht="15" x14ac:dyDescent="0.25">
      <c r="A898" s="4">
        <v>4</v>
      </c>
      <c r="B898" s="4">
        <v>4</v>
      </c>
      <c r="C898" s="4">
        <f>B898-A898</f>
        <v>0</v>
      </c>
      <c r="D898" s="6" t="s">
        <v>1639</v>
      </c>
    </row>
    <row r="899" spans="1:4" ht="15" x14ac:dyDescent="0.25">
      <c r="A899" s="4">
        <v>0</v>
      </c>
      <c r="B899" s="4">
        <v>0</v>
      </c>
      <c r="C899" s="4">
        <f>B899-A899</f>
        <v>0</v>
      </c>
      <c r="D899" s="6" t="s">
        <v>1640</v>
      </c>
    </row>
    <row r="900" spans="1:4" ht="15" x14ac:dyDescent="0.25">
      <c r="A900" s="4">
        <v>0</v>
      </c>
      <c r="B900" s="4">
        <v>0</v>
      </c>
      <c r="C900" s="4">
        <f>B900-A900</f>
        <v>0</v>
      </c>
      <c r="D900" s="6" t="s">
        <v>1641</v>
      </c>
    </row>
    <row r="901" spans="1:4" ht="15" x14ac:dyDescent="0.25">
      <c r="A901" s="4">
        <v>3</v>
      </c>
      <c r="B901" s="4">
        <v>3</v>
      </c>
      <c r="C901" s="4">
        <f>B901-A901</f>
        <v>0</v>
      </c>
      <c r="D901" s="8" t="s">
        <v>1957</v>
      </c>
    </row>
    <row r="902" spans="1:4" ht="15" x14ac:dyDescent="0.25">
      <c r="A902" s="4">
        <v>2</v>
      </c>
      <c r="B902" s="4">
        <v>2</v>
      </c>
      <c r="C902" s="4">
        <f>B902-A902</f>
        <v>0</v>
      </c>
      <c r="D902" s="6" t="s">
        <v>1642</v>
      </c>
    </row>
    <row r="903" spans="1:4" ht="15" x14ac:dyDescent="0.25">
      <c r="A903" s="4">
        <v>0</v>
      </c>
      <c r="B903" s="4">
        <v>0</v>
      </c>
      <c r="C903" s="4">
        <f>B903-A903</f>
        <v>0</v>
      </c>
      <c r="D903" s="6" t="s">
        <v>1643</v>
      </c>
    </row>
    <row r="904" spans="1:4" ht="15" x14ac:dyDescent="0.25">
      <c r="A904" s="4">
        <v>2</v>
      </c>
      <c r="B904" s="4">
        <v>2</v>
      </c>
      <c r="C904" s="4">
        <f>B904-A904</f>
        <v>0</v>
      </c>
      <c r="D904" s="6" t="s">
        <v>1644</v>
      </c>
    </row>
    <row r="905" spans="1:4" ht="15" x14ac:dyDescent="0.25">
      <c r="A905" s="4">
        <v>3</v>
      </c>
      <c r="B905" s="4">
        <v>3</v>
      </c>
      <c r="C905" s="4">
        <f>B905-A905</f>
        <v>0</v>
      </c>
      <c r="D905" s="6" t="s">
        <v>1645</v>
      </c>
    </row>
    <row r="906" spans="1:4" ht="15" x14ac:dyDescent="0.25">
      <c r="A906" s="4">
        <v>3</v>
      </c>
      <c r="B906" s="4">
        <v>3</v>
      </c>
      <c r="C906" s="4">
        <f>B906-A906</f>
        <v>0</v>
      </c>
      <c r="D906" s="6" t="s">
        <v>1646</v>
      </c>
    </row>
    <row r="907" spans="1:4" ht="15" x14ac:dyDescent="0.25">
      <c r="A907" s="4">
        <v>0</v>
      </c>
      <c r="B907" s="4">
        <v>0</v>
      </c>
      <c r="C907" s="4">
        <f>B907-A907</f>
        <v>0</v>
      </c>
      <c r="D907" s="6" t="s">
        <v>1647</v>
      </c>
    </row>
    <row r="908" spans="1:4" ht="15" x14ac:dyDescent="0.25">
      <c r="A908" s="4">
        <v>1</v>
      </c>
      <c r="B908" s="4">
        <v>1</v>
      </c>
      <c r="C908" s="4">
        <f>B908-A908</f>
        <v>0</v>
      </c>
      <c r="D908" s="8" t="s">
        <v>1958</v>
      </c>
    </row>
    <row r="909" spans="1:4" ht="15" x14ac:dyDescent="0.25">
      <c r="A909" s="4">
        <v>1</v>
      </c>
      <c r="B909" s="4">
        <v>1</v>
      </c>
      <c r="C909" s="4">
        <f>B909-A909</f>
        <v>0</v>
      </c>
      <c r="D909" s="6" t="s">
        <v>1648</v>
      </c>
    </row>
    <row r="910" spans="1:4" ht="15" x14ac:dyDescent="0.25">
      <c r="A910" s="4">
        <v>0</v>
      </c>
      <c r="B910" s="4">
        <v>0</v>
      </c>
      <c r="C910" s="4">
        <f>B910-A910</f>
        <v>0</v>
      </c>
      <c r="D910" s="6" t="s">
        <v>1649</v>
      </c>
    </row>
    <row r="911" spans="1:4" ht="15" x14ac:dyDescent="0.25">
      <c r="A911" s="7">
        <v>3</v>
      </c>
      <c r="B911" s="7">
        <v>3</v>
      </c>
      <c r="C911" s="4">
        <f>B911-A911</f>
        <v>0</v>
      </c>
      <c r="D911" s="8" t="s">
        <v>2482</v>
      </c>
    </row>
    <row r="912" spans="1:4" ht="15" x14ac:dyDescent="0.25">
      <c r="A912" s="4">
        <v>1</v>
      </c>
      <c r="B912" s="4">
        <v>1</v>
      </c>
      <c r="C912" s="4">
        <f>B912-A912</f>
        <v>0</v>
      </c>
      <c r="D912" s="8" t="s">
        <v>1959</v>
      </c>
    </row>
    <row r="913" spans="1:4" ht="15" x14ac:dyDescent="0.25">
      <c r="A913" s="4">
        <v>3</v>
      </c>
      <c r="B913" s="4">
        <v>3</v>
      </c>
      <c r="C913" s="4">
        <f>B913-A913</f>
        <v>0</v>
      </c>
      <c r="D913" s="6" t="s">
        <v>1650</v>
      </c>
    </row>
    <row r="914" spans="1:4" ht="15" x14ac:dyDescent="0.25">
      <c r="A914" s="4">
        <v>3</v>
      </c>
      <c r="B914" s="4">
        <v>3</v>
      </c>
      <c r="C914" s="4">
        <f>B914-A914</f>
        <v>0</v>
      </c>
      <c r="D914" s="6" t="s">
        <v>1651</v>
      </c>
    </row>
    <row r="915" spans="1:4" ht="15" x14ac:dyDescent="0.25">
      <c r="A915" s="4">
        <v>2</v>
      </c>
      <c r="B915" s="4">
        <v>2</v>
      </c>
      <c r="C915" s="4">
        <f>B915-A915</f>
        <v>0</v>
      </c>
      <c r="D915" s="6" t="s">
        <v>1652</v>
      </c>
    </row>
    <row r="916" spans="1:4" ht="15" x14ac:dyDescent="0.25">
      <c r="A916" s="7">
        <v>1</v>
      </c>
      <c r="B916" s="7">
        <v>1</v>
      </c>
      <c r="C916" s="4">
        <f>B916-A916</f>
        <v>0</v>
      </c>
      <c r="D916" s="8" t="s">
        <v>2444</v>
      </c>
    </row>
    <row r="917" spans="1:4" ht="15" x14ac:dyDescent="0.25">
      <c r="A917" s="4">
        <v>3</v>
      </c>
      <c r="B917" s="4">
        <v>3</v>
      </c>
      <c r="C917" s="4">
        <f>B917-A917</f>
        <v>0</v>
      </c>
      <c r="D917" s="6" t="s">
        <v>1653</v>
      </c>
    </row>
    <row r="918" spans="1:4" ht="15" x14ac:dyDescent="0.25">
      <c r="A918" s="4">
        <v>3</v>
      </c>
      <c r="B918" s="4">
        <v>3</v>
      </c>
      <c r="C918" s="4">
        <f>B918-A918</f>
        <v>0</v>
      </c>
      <c r="D918" s="6" t="s">
        <v>1654</v>
      </c>
    </row>
    <row r="919" spans="1:4" ht="15" x14ac:dyDescent="0.25">
      <c r="A919" s="4">
        <v>0</v>
      </c>
      <c r="B919" s="4">
        <v>0</v>
      </c>
      <c r="C919" s="4">
        <f>B919-A919</f>
        <v>0</v>
      </c>
      <c r="D919" s="6" t="s">
        <v>1655</v>
      </c>
    </row>
    <row r="920" spans="1:4" ht="15" x14ac:dyDescent="0.25">
      <c r="A920" s="7">
        <v>3</v>
      </c>
      <c r="B920" s="7">
        <v>3</v>
      </c>
      <c r="C920" s="4">
        <f>B920-A920</f>
        <v>0</v>
      </c>
      <c r="D920" s="8" t="s">
        <v>2170</v>
      </c>
    </row>
    <row r="921" spans="1:4" ht="15" x14ac:dyDescent="0.25">
      <c r="A921" s="4">
        <v>3</v>
      </c>
      <c r="B921" s="4">
        <v>3</v>
      </c>
      <c r="C921" s="4">
        <f>B921-A921</f>
        <v>0</v>
      </c>
      <c r="D921" s="6" t="s">
        <v>1656</v>
      </c>
    </row>
    <row r="922" spans="1:4" ht="15" x14ac:dyDescent="0.25">
      <c r="A922" s="4">
        <v>2</v>
      </c>
      <c r="B922" s="4">
        <v>2</v>
      </c>
      <c r="C922" s="4">
        <f>B922-A922</f>
        <v>0</v>
      </c>
      <c r="D922" s="8" t="s">
        <v>1960</v>
      </c>
    </row>
    <row r="923" spans="1:4" ht="15" x14ac:dyDescent="0.25">
      <c r="A923" s="7">
        <v>2</v>
      </c>
      <c r="B923" s="7">
        <v>2</v>
      </c>
      <c r="C923" s="4">
        <f>B923-A923</f>
        <v>0</v>
      </c>
      <c r="D923" s="8" t="s">
        <v>2368</v>
      </c>
    </row>
    <row r="924" spans="1:4" ht="15" x14ac:dyDescent="0.25">
      <c r="A924" s="4">
        <v>0</v>
      </c>
      <c r="B924" s="4">
        <v>0</v>
      </c>
      <c r="C924" s="4">
        <f>B924-A924</f>
        <v>0</v>
      </c>
      <c r="D924" s="6" t="s">
        <v>1657</v>
      </c>
    </row>
    <row r="925" spans="1:4" ht="15" x14ac:dyDescent="0.25">
      <c r="A925" s="4">
        <v>0</v>
      </c>
      <c r="B925" s="4">
        <v>0</v>
      </c>
      <c r="C925" s="4">
        <f>B925-A925</f>
        <v>0</v>
      </c>
      <c r="D925" s="6" t="s">
        <v>1658</v>
      </c>
    </row>
    <row r="926" spans="1:4" ht="15" x14ac:dyDescent="0.25">
      <c r="A926" s="7">
        <v>3</v>
      </c>
      <c r="B926" s="7">
        <v>3</v>
      </c>
      <c r="C926" s="4">
        <f>B926-A926</f>
        <v>0</v>
      </c>
      <c r="D926" s="8" t="s">
        <v>2500</v>
      </c>
    </row>
    <row r="927" spans="1:4" ht="15" x14ac:dyDescent="0.25">
      <c r="A927" s="4">
        <v>2</v>
      </c>
      <c r="B927" s="4">
        <v>2</v>
      </c>
      <c r="C927" s="4">
        <f>B927-A927</f>
        <v>0</v>
      </c>
      <c r="D927" s="6" t="s">
        <v>1659</v>
      </c>
    </row>
    <row r="928" spans="1:4" ht="15" x14ac:dyDescent="0.25">
      <c r="A928" s="4">
        <v>1</v>
      </c>
      <c r="B928" s="4">
        <v>1</v>
      </c>
      <c r="C928" s="4">
        <f>B928-A928</f>
        <v>0</v>
      </c>
      <c r="D928" s="6" t="s">
        <v>1660</v>
      </c>
    </row>
    <row r="929" spans="1:4" ht="15" x14ac:dyDescent="0.25">
      <c r="A929" s="4">
        <v>1</v>
      </c>
      <c r="B929" s="4">
        <v>1</v>
      </c>
      <c r="C929" s="4">
        <f>B929-A929</f>
        <v>0</v>
      </c>
      <c r="D929" s="6" t="s">
        <v>1661</v>
      </c>
    </row>
    <row r="930" spans="1:4" ht="15" x14ac:dyDescent="0.25">
      <c r="A930" s="4">
        <v>2</v>
      </c>
      <c r="B930" s="4">
        <v>2</v>
      </c>
      <c r="C930" s="4">
        <f>B930-A930</f>
        <v>0</v>
      </c>
      <c r="D930" s="6" t="s">
        <v>1662</v>
      </c>
    </row>
    <row r="931" spans="1:4" ht="15" x14ac:dyDescent="0.25">
      <c r="A931" s="4">
        <v>0</v>
      </c>
      <c r="B931" s="4">
        <v>0</v>
      </c>
      <c r="C931" s="4">
        <f>B931-A931</f>
        <v>0</v>
      </c>
      <c r="D931" s="8" t="s">
        <v>1961</v>
      </c>
    </row>
    <row r="932" spans="1:4" ht="15" x14ac:dyDescent="0.25">
      <c r="A932" s="4">
        <v>4</v>
      </c>
      <c r="B932" s="4">
        <v>4</v>
      </c>
      <c r="C932" s="4">
        <f>B932-A932</f>
        <v>0</v>
      </c>
      <c r="D932" s="6" t="s">
        <v>1663</v>
      </c>
    </row>
    <row r="933" spans="1:4" ht="15" x14ac:dyDescent="0.25">
      <c r="A933" s="4">
        <v>2</v>
      </c>
      <c r="B933" s="4">
        <v>2</v>
      </c>
      <c r="C933" s="4">
        <f>B933-A933</f>
        <v>0</v>
      </c>
      <c r="D933" s="6" t="s">
        <v>1664</v>
      </c>
    </row>
    <row r="934" spans="1:4" ht="15" x14ac:dyDescent="0.25">
      <c r="A934" s="4">
        <v>4</v>
      </c>
      <c r="B934" s="4">
        <v>4</v>
      </c>
      <c r="C934" s="4">
        <f>B934-A934</f>
        <v>0</v>
      </c>
      <c r="D934" s="6" t="s">
        <v>1665</v>
      </c>
    </row>
    <row r="935" spans="1:4" ht="15" x14ac:dyDescent="0.25">
      <c r="A935" s="4">
        <v>4</v>
      </c>
      <c r="B935" s="4">
        <v>4</v>
      </c>
      <c r="C935" s="4">
        <f>B935-A935</f>
        <v>0</v>
      </c>
      <c r="D935" s="6" t="s">
        <v>1666</v>
      </c>
    </row>
    <row r="936" spans="1:4" ht="15" x14ac:dyDescent="0.25">
      <c r="A936" s="4">
        <v>3</v>
      </c>
      <c r="B936" s="4">
        <v>3</v>
      </c>
      <c r="C936" s="4">
        <f>B936-A936</f>
        <v>0</v>
      </c>
      <c r="D936" s="6" t="s">
        <v>1667</v>
      </c>
    </row>
    <row r="937" spans="1:4" ht="15" x14ac:dyDescent="0.25">
      <c r="A937" s="4">
        <v>4</v>
      </c>
      <c r="B937" s="4">
        <v>4</v>
      </c>
      <c r="C937" s="4">
        <f>B937-A937</f>
        <v>0</v>
      </c>
      <c r="D937" s="6" t="s">
        <v>1668</v>
      </c>
    </row>
    <row r="938" spans="1:4" ht="15" x14ac:dyDescent="0.25">
      <c r="A938" s="4">
        <v>2</v>
      </c>
      <c r="B938" s="4">
        <v>2</v>
      </c>
      <c r="C938" s="4">
        <f>B938-A938</f>
        <v>0</v>
      </c>
      <c r="D938" s="6" t="s">
        <v>1669</v>
      </c>
    </row>
    <row r="939" spans="1:4" ht="15" x14ac:dyDescent="0.25">
      <c r="A939" s="4">
        <v>2</v>
      </c>
      <c r="B939" s="4">
        <v>2</v>
      </c>
      <c r="C939" s="4">
        <f>B939-A939</f>
        <v>0</v>
      </c>
      <c r="D939" s="6" t="s">
        <v>1670</v>
      </c>
    </row>
    <row r="940" spans="1:4" ht="15" x14ac:dyDescent="0.25">
      <c r="A940" s="4">
        <v>0</v>
      </c>
      <c r="B940" s="4">
        <v>0</v>
      </c>
      <c r="C940" s="4">
        <f>B940-A940</f>
        <v>0</v>
      </c>
      <c r="D940" s="6" t="s">
        <v>1671</v>
      </c>
    </row>
    <row r="941" spans="1:4" ht="15" x14ac:dyDescent="0.25">
      <c r="A941" s="4">
        <v>3</v>
      </c>
      <c r="B941" s="4">
        <v>3</v>
      </c>
      <c r="C941" s="4">
        <f>B941-A941</f>
        <v>0</v>
      </c>
      <c r="D941" s="6" t="s">
        <v>1672</v>
      </c>
    </row>
    <row r="942" spans="1:4" ht="15" x14ac:dyDescent="0.25">
      <c r="A942" s="4">
        <v>0</v>
      </c>
      <c r="B942" s="4">
        <v>0</v>
      </c>
      <c r="C942" s="4">
        <f>B942-A942</f>
        <v>0</v>
      </c>
      <c r="D942" s="6" t="s">
        <v>1673</v>
      </c>
    </row>
    <row r="943" spans="1:4" ht="15" x14ac:dyDescent="0.25">
      <c r="A943" s="4">
        <v>4</v>
      </c>
      <c r="B943" s="4">
        <v>4</v>
      </c>
      <c r="C943" s="4">
        <f>B943-A943</f>
        <v>0</v>
      </c>
      <c r="D943" s="6" t="s">
        <v>1674</v>
      </c>
    </row>
    <row r="944" spans="1:4" ht="15" x14ac:dyDescent="0.25">
      <c r="A944" s="4">
        <v>3</v>
      </c>
      <c r="B944" s="4">
        <v>3</v>
      </c>
      <c r="C944" s="4">
        <f>B944-A944</f>
        <v>0</v>
      </c>
      <c r="D944" s="6" t="s">
        <v>1675</v>
      </c>
    </row>
    <row r="945" spans="1:4" ht="15" x14ac:dyDescent="0.25">
      <c r="A945" s="4">
        <v>2</v>
      </c>
      <c r="B945" s="4">
        <v>2</v>
      </c>
      <c r="C945" s="4">
        <f>B945-A945</f>
        <v>0</v>
      </c>
      <c r="D945" s="6" t="s">
        <v>1676</v>
      </c>
    </row>
    <row r="946" spans="1:4" ht="15" x14ac:dyDescent="0.25">
      <c r="A946" s="4">
        <v>4</v>
      </c>
      <c r="B946" s="4">
        <v>4</v>
      </c>
      <c r="C946" s="4">
        <f>B946-A946</f>
        <v>0</v>
      </c>
      <c r="D946" s="6" t="s">
        <v>1677</v>
      </c>
    </row>
    <row r="947" spans="1:4" ht="15" x14ac:dyDescent="0.25">
      <c r="A947" s="4">
        <v>2</v>
      </c>
      <c r="B947" s="4">
        <v>2</v>
      </c>
      <c r="C947" s="4">
        <f>B947-A947</f>
        <v>0</v>
      </c>
      <c r="D947" s="6" t="s">
        <v>1678</v>
      </c>
    </row>
    <row r="948" spans="1:4" ht="15" x14ac:dyDescent="0.25">
      <c r="A948" s="4">
        <v>1</v>
      </c>
      <c r="B948" s="4">
        <v>1</v>
      </c>
      <c r="C948" s="4">
        <f>B948-A948</f>
        <v>0</v>
      </c>
      <c r="D948" s="6" t="s">
        <v>1679</v>
      </c>
    </row>
    <row r="949" spans="1:4" ht="15" x14ac:dyDescent="0.25">
      <c r="A949" s="4">
        <v>3</v>
      </c>
      <c r="B949" s="4">
        <v>3</v>
      </c>
      <c r="C949" s="4">
        <f>B949-A949</f>
        <v>0</v>
      </c>
      <c r="D949" s="6" t="s">
        <v>1680</v>
      </c>
    </row>
    <row r="950" spans="1:4" ht="15" x14ac:dyDescent="0.25">
      <c r="A950" s="4">
        <v>0</v>
      </c>
      <c r="B950" s="4">
        <v>0</v>
      </c>
      <c r="C950" s="4">
        <f>B950-A950</f>
        <v>0</v>
      </c>
      <c r="D950" s="6" t="s">
        <v>1681</v>
      </c>
    </row>
    <row r="951" spans="1:4" ht="15" x14ac:dyDescent="0.25">
      <c r="A951" s="4">
        <v>2</v>
      </c>
      <c r="B951" s="4">
        <v>2</v>
      </c>
      <c r="C951" s="4">
        <f>B951-A951</f>
        <v>0</v>
      </c>
      <c r="D951" s="6" t="s">
        <v>1682</v>
      </c>
    </row>
    <row r="952" spans="1:4" ht="15" x14ac:dyDescent="0.25">
      <c r="A952" s="7">
        <v>3</v>
      </c>
      <c r="B952" s="7">
        <v>3</v>
      </c>
      <c r="C952" s="4">
        <f>B952-A952</f>
        <v>0</v>
      </c>
      <c r="D952" s="8" t="s">
        <v>2401</v>
      </c>
    </row>
    <row r="953" spans="1:4" ht="15" x14ac:dyDescent="0.25">
      <c r="A953" s="4">
        <v>3</v>
      </c>
      <c r="B953" s="4">
        <v>3</v>
      </c>
      <c r="C953" s="4">
        <f>B953-A953</f>
        <v>0</v>
      </c>
      <c r="D953" s="6" t="s">
        <v>1683</v>
      </c>
    </row>
    <row r="954" spans="1:4" ht="15" x14ac:dyDescent="0.25">
      <c r="A954" s="4">
        <v>2</v>
      </c>
      <c r="B954" s="4">
        <v>2</v>
      </c>
      <c r="C954" s="4">
        <f>B954-A954</f>
        <v>0</v>
      </c>
      <c r="D954" s="6" t="s">
        <v>1684</v>
      </c>
    </row>
    <row r="955" spans="1:4" ht="15" x14ac:dyDescent="0.25">
      <c r="A955" s="7">
        <v>4</v>
      </c>
      <c r="B955" s="7">
        <v>4</v>
      </c>
      <c r="C955" s="4">
        <f>B955-A955</f>
        <v>0</v>
      </c>
      <c r="D955" s="8" t="s">
        <v>2182</v>
      </c>
    </row>
    <row r="956" spans="1:4" ht="15" x14ac:dyDescent="0.25">
      <c r="A956" s="4">
        <v>0</v>
      </c>
      <c r="B956" s="4">
        <v>0</v>
      </c>
      <c r="C956" s="4">
        <f>B956-A956</f>
        <v>0</v>
      </c>
      <c r="D956" s="6" t="s">
        <v>1685</v>
      </c>
    </row>
    <row r="957" spans="1:4" ht="15" x14ac:dyDescent="0.25">
      <c r="A957" s="7">
        <v>4</v>
      </c>
      <c r="B957" s="7">
        <v>4</v>
      </c>
      <c r="C957" s="4">
        <f>B957-A957</f>
        <v>0</v>
      </c>
      <c r="D957" s="8" t="s">
        <v>2445</v>
      </c>
    </row>
    <row r="958" spans="1:4" ht="15" x14ac:dyDescent="0.25">
      <c r="A958" s="4">
        <v>2</v>
      </c>
      <c r="B958" s="4">
        <v>2</v>
      </c>
      <c r="C958" s="4">
        <f>B958-A958</f>
        <v>0</v>
      </c>
      <c r="D958" s="6" t="s">
        <v>1686</v>
      </c>
    </row>
    <row r="959" spans="1:4" ht="15" x14ac:dyDescent="0.25">
      <c r="A959" s="4">
        <v>1</v>
      </c>
      <c r="B959" s="4">
        <v>1</v>
      </c>
      <c r="C959" s="4">
        <f>B959-A959</f>
        <v>0</v>
      </c>
      <c r="D959" s="8" t="s">
        <v>1962</v>
      </c>
    </row>
    <row r="960" spans="1:4" ht="15" x14ac:dyDescent="0.25">
      <c r="A960" s="4">
        <v>4</v>
      </c>
      <c r="B960" s="4">
        <v>4</v>
      </c>
      <c r="C960" s="4">
        <f>B960-A960</f>
        <v>0</v>
      </c>
      <c r="D960" s="6" t="s">
        <v>1687</v>
      </c>
    </row>
    <row r="961" spans="1:4" ht="15" x14ac:dyDescent="0.25">
      <c r="A961" s="7">
        <v>1</v>
      </c>
      <c r="B961" s="7">
        <v>1</v>
      </c>
      <c r="C961" s="4">
        <f>B961-A961</f>
        <v>0</v>
      </c>
      <c r="D961" s="8" t="s">
        <v>2456</v>
      </c>
    </row>
    <row r="962" spans="1:4" ht="15" x14ac:dyDescent="0.25">
      <c r="A962" s="4">
        <v>0</v>
      </c>
      <c r="B962" s="4">
        <v>0</v>
      </c>
      <c r="C962" s="4">
        <f>B962-A962</f>
        <v>0</v>
      </c>
      <c r="D962" s="6" t="s">
        <v>1688</v>
      </c>
    </row>
    <row r="963" spans="1:4" ht="15" x14ac:dyDescent="0.25">
      <c r="A963" s="4">
        <v>3</v>
      </c>
      <c r="B963" s="4">
        <v>3</v>
      </c>
      <c r="C963" s="4">
        <f>B963-A963</f>
        <v>0</v>
      </c>
      <c r="D963" s="6" t="s">
        <v>1689</v>
      </c>
    </row>
    <row r="964" spans="1:4" ht="15" x14ac:dyDescent="0.25">
      <c r="A964" s="4">
        <v>1</v>
      </c>
      <c r="B964" s="4">
        <v>1</v>
      </c>
      <c r="C964" s="4">
        <f>B964-A964</f>
        <v>0</v>
      </c>
      <c r="D964" s="6" t="s">
        <v>1690</v>
      </c>
    </row>
    <row r="965" spans="1:4" ht="15" x14ac:dyDescent="0.25">
      <c r="A965" s="4">
        <v>2</v>
      </c>
      <c r="B965" s="4">
        <v>2</v>
      </c>
      <c r="C965" s="4">
        <f>B965-A965</f>
        <v>0</v>
      </c>
      <c r="D965" s="6" t="s">
        <v>1691</v>
      </c>
    </row>
    <row r="966" spans="1:4" ht="15" x14ac:dyDescent="0.25">
      <c r="A966" s="4">
        <v>0</v>
      </c>
      <c r="B966" s="4">
        <v>0</v>
      </c>
      <c r="C966" s="4">
        <f>B966-A966</f>
        <v>0</v>
      </c>
      <c r="D966" s="6" t="s">
        <v>1692</v>
      </c>
    </row>
    <row r="967" spans="1:4" ht="15" x14ac:dyDescent="0.25">
      <c r="A967" s="4">
        <v>2</v>
      </c>
      <c r="B967" s="4">
        <v>2</v>
      </c>
      <c r="C967" s="4">
        <f>B967-A967</f>
        <v>0</v>
      </c>
      <c r="D967" s="8" t="s">
        <v>1964</v>
      </c>
    </row>
    <row r="968" spans="1:4" ht="15" x14ac:dyDescent="0.25">
      <c r="A968" s="4">
        <v>0</v>
      </c>
      <c r="B968" s="4">
        <v>0</v>
      </c>
      <c r="C968" s="4">
        <f>B968-A968</f>
        <v>0</v>
      </c>
      <c r="D968" s="8" t="s">
        <v>1965</v>
      </c>
    </row>
    <row r="969" spans="1:4" ht="15" x14ac:dyDescent="0.25">
      <c r="A969" s="4">
        <v>2</v>
      </c>
      <c r="B969" s="4">
        <v>2</v>
      </c>
      <c r="C969" s="4">
        <f>B969-A969</f>
        <v>0</v>
      </c>
      <c r="D969" s="6" t="s">
        <v>1693</v>
      </c>
    </row>
    <row r="970" spans="1:4" ht="15" x14ac:dyDescent="0.25">
      <c r="A970" s="4">
        <v>4</v>
      </c>
      <c r="B970" s="4">
        <v>4</v>
      </c>
      <c r="C970" s="4">
        <f>B970-A970</f>
        <v>0</v>
      </c>
      <c r="D970" s="6" t="s">
        <v>1694</v>
      </c>
    </row>
    <row r="971" spans="1:4" ht="15" x14ac:dyDescent="0.25">
      <c r="A971" s="7">
        <v>2</v>
      </c>
      <c r="B971" s="7">
        <v>2</v>
      </c>
      <c r="C971" s="4">
        <f>B971-A971</f>
        <v>0</v>
      </c>
      <c r="D971" s="8" t="s">
        <v>2470</v>
      </c>
    </row>
    <row r="972" spans="1:4" ht="15" x14ac:dyDescent="0.25">
      <c r="A972" s="4">
        <v>1</v>
      </c>
      <c r="B972" s="4">
        <v>1</v>
      </c>
      <c r="C972" s="4">
        <f>B972-A972</f>
        <v>0</v>
      </c>
      <c r="D972" s="6" t="s">
        <v>1695</v>
      </c>
    </row>
    <row r="973" spans="1:4" ht="15" x14ac:dyDescent="0.25">
      <c r="A973" s="4">
        <v>3</v>
      </c>
      <c r="B973" s="4">
        <v>3</v>
      </c>
      <c r="C973" s="4">
        <f>B973-A973</f>
        <v>0</v>
      </c>
      <c r="D973" s="8" t="s">
        <v>1963</v>
      </c>
    </row>
    <row r="974" spans="1:4" ht="15" x14ac:dyDescent="0.25">
      <c r="A974" s="4">
        <v>0</v>
      </c>
      <c r="B974" s="4">
        <v>0</v>
      </c>
      <c r="C974" s="4">
        <f>B974-A974</f>
        <v>0</v>
      </c>
      <c r="D974" s="6" t="s">
        <v>1696</v>
      </c>
    </row>
    <row r="975" spans="1:4" ht="15" x14ac:dyDescent="0.25">
      <c r="A975" s="4">
        <v>3</v>
      </c>
      <c r="B975" s="4">
        <v>3</v>
      </c>
      <c r="C975" s="4">
        <f>B975-A975</f>
        <v>0</v>
      </c>
      <c r="D975" s="8" t="s">
        <v>1966</v>
      </c>
    </row>
    <row r="976" spans="1:4" ht="15" x14ac:dyDescent="0.25">
      <c r="A976" s="4">
        <v>3</v>
      </c>
      <c r="B976" s="4">
        <v>3</v>
      </c>
      <c r="C976" s="4">
        <f>B976-A976</f>
        <v>0</v>
      </c>
      <c r="D976" s="6" t="s">
        <v>1697</v>
      </c>
    </row>
    <row r="977" spans="1:4" ht="15" x14ac:dyDescent="0.25">
      <c r="A977" s="7">
        <v>1</v>
      </c>
      <c r="B977" s="7">
        <v>1</v>
      </c>
      <c r="C977" s="4">
        <f>B977-A977</f>
        <v>0</v>
      </c>
      <c r="D977" s="8" t="s">
        <v>2484</v>
      </c>
    </row>
    <row r="978" spans="1:4" ht="15" x14ac:dyDescent="0.25">
      <c r="A978" s="4">
        <v>4</v>
      </c>
      <c r="B978" s="4">
        <v>4</v>
      </c>
      <c r="C978" s="4">
        <f>B978-A978</f>
        <v>0</v>
      </c>
      <c r="D978" s="8" t="s">
        <v>1967</v>
      </c>
    </row>
    <row r="979" spans="1:4" ht="15" x14ac:dyDescent="0.25">
      <c r="A979" s="4">
        <v>0</v>
      </c>
      <c r="B979" s="4">
        <v>0</v>
      </c>
      <c r="C979" s="4">
        <f>B979-A979</f>
        <v>0</v>
      </c>
      <c r="D979" s="8" t="s">
        <v>1968</v>
      </c>
    </row>
    <row r="980" spans="1:4" ht="15" x14ac:dyDescent="0.25">
      <c r="A980" s="4">
        <v>1</v>
      </c>
      <c r="B980" s="4">
        <v>1</v>
      </c>
      <c r="C980" s="4">
        <f>B980-A980</f>
        <v>0</v>
      </c>
      <c r="D980" s="6" t="s">
        <v>1698</v>
      </c>
    </row>
    <row r="981" spans="1:4" ht="15" x14ac:dyDescent="0.25">
      <c r="A981" s="4">
        <v>3</v>
      </c>
      <c r="B981" s="4">
        <v>3</v>
      </c>
      <c r="C981" s="4">
        <f>B981-A981</f>
        <v>0</v>
      </c>
      <c r="D981" s="6" t="s">
        <v>1699</v>
      </c>
    </row>
    <row r="982" spans="1:4" ht="15" x14ac:dyDescent="0.25">
      <c r="A982" s="4">
        <v>3</v>
      </c>
      <c r="B982" s="4">
        <v>3</v>
      </c>
      <c r="C982" s="4">
        <f>B982-A982</f>
        <v>0</v>
      </c>
      <c r="D982" s="6" t="s">
        <v>1700</v>
      </c>
    </row>
    <row r="983" spans="1:4" ht="15" x14ac:dyDescent="0.25">
      <c r="A983" s="4">
        <v>3</v>
      </c>
      <c r="B983" s="4">
        <v>3</v>
      </c>
      <c r="C983" s="4">
        <f>B983-A983</f>
        <v>0</v>
      </c>
      <c r="D983" s="6" t="s">
        <v>1701</v>
      </c>
    </row>
    <row r="984" spans="1:4" ht="15" x14ac:dyDescent="0.25">
      <c r="A984" s="7">
        <v>1</v>
      </c>
      <c r="B984" s="7">
        <v>1</v>
      </c>
      <c r="C984" s="4">
        <f>B984-A984</f>
        <v>0</v>
      </c>
      <c r="D984" s="8" t="s">
        <v>2228</v>
      </c>
    </row>
    <row r="985" spans="1:4" ht="15" x14ac:dyDescent="0.25">
      <c r="A985" s="4">
        <v>2</v>
      </c>
      <c r="B985" s="4">
        <v>2</v>
      </c>
      <c r="C985" s="4">
        <f>B985-A985</f>
        <v>0</v>
      </c>
      <c r="D985" s="6" t="s">
        <v>1702</v>
      </c>
    </row>
    <row r="986" spans="1:4" ht="15" x14ac:dyDescent="0.25">
      <c r="A986" s="4">
        <v>0</v>
      </c>
      <c r="B986" s="4">
        <v>0</v>
      </c>
      <c r="C986" s="4">
        <f>B986-A986</f>
        <v>0</v>
      </c>
      <c r="D986" s="6" t="s">
        <v>1703</v>
      </c>
    </row>
    <row r="987" spans="1:4" ht="15" x14ac:dyDescent="0.25">
      <c r="A987" s="4">
        <v>1</v>
      </c>
      <c r="B987" s="4">
        <v>1</v>
      </c>
      <c r="C987" s="4">
        <f>B987-A987</f>
        <v>0</v>
      </c>
      <c r="D987" s="6" t="s">
        <v>1704</v>
      </c>
    </row>
    <row r="988" spans="1:4" ht="15" x14ac:dyDescent="0.25">
      <c r="A988" s="4">
        <v>3</v>
      </c>
      <c r="B988" s="4">
        <v>3</v>
      </c>
      <c r="C988" s="4">
        <f>B988-A988</f>
        <v>0</v>
      </c>
      <c r="D988" s="6" t="s">
        <v>1705</v>
      </c>
    </row>
    <row r="989" spans="1:4" ht="15" x14ac:dyDescent="0.25">
      <c r="A989" s="7">
        <v>0</v>
      </c>
      <c r="B989" s="7">
        <v>0</v>
      </c>
      <c r="C989" s="4">
        <f>B989-A989</f>
        <v>0</v>
      </c>
      <c r="D989" s="8" t="s">
        <v>2173</v>
      </c>
    </row>
    <row r="990" spans="1:4" ht="15" x14ac:dyDescent="0.25">
      <c r="A990" s="4">
        <v>0</v>
      </c>
      <c r="B990" s="4">
        <v>0</v>
      </c>
      <c r="C990" s="4">
        <f>B990-A990</f>
        <v>0</v>
      </c>
      <c r="D990" s="6" t="s">
        <v>1706</v>
      </c>
    </row>
    <row r="991" spans="1:4" ht="15" x14ac:dyDescent="0.25">
      <c r="A991" s="4">
        <v>1</v>
      </c>
      <c r="B991" s="4">
        <v>1</v>
      </c>
      <c r="C991" s="4">
        <f>B991-A991</f>
        <v>0</v>
      </c>
      <c r="D991" s="6" t="s">
        <v>1707</v>
      </c>
    </row>
    <row r="992" spans="1:4" ht="15" x14ac:dyDescent="0.25">
      <c r="A992" s="4">
        <v>0</v>
      </c>
      <c r="B992" s="4">
        <v>0</v>
      </c>
      <c r="C992" s="4">
        <f>B992-A992</f>
        <v>0</v>
      </c>
      <c r="D992" s="6" t="s">
        <v>1708</v>
      </c>
    </row>
    <row r="993" spans="1:4" ht="15" x14ac:dyDescent="0.25">
      <c r="A993" s="4">
        <v>1</v>
      </c>
      <c r="B993" s="4">
        <v>1</v>
      </c>
      <c r="C993" s="4">
        <f>B993-A993</f>
        <v>0</v>
      </c>
      <c r="D993" s="6" t="s">
        <v>1709</v>
      </c>
    </row>
    <row r="994" spans="1:4" ht="15" x14ac:dyDescent="0.25">
      <c r="A994" s="4">
        <v>1</v>
      </c>
      <c r="B994" s="4">
        <v>1</v>
      </c>
      <c r="C994" s="4">
        <f>B994-A994</f>
        <v>0</v>
      </c>
      <c r="D994" s="8" t="s">
        <v>1969</v>
      </c>
    </row>
    <row r="995" spans="1:4" ht="15" x14ac:dyDescent="0.25">
      <c r="A995" s="4">
        <v>0</v>
      </c>
      <c r="B995" s="4">
        <v>0</v>
      </c>
      <c r="C995" s="4">
        <f>B995-A995</f>
        <v>0</v>
      </c>
      <c r="D995" s="6" t="s">
        <v>1710</v>
      </c>
    </row>
    <row r="996" spans="1:4" ht="15" x14ac:dyDescent="0.25">
      <c r="A996" s="4">
        <v>3</v>
      </c>
      <c r="B996" s="4">
        <v>3</v>
      </c>
      <c r="C996" s="4">
        <f>B996-A996</f>
        <v>0</v>
      </c>
      <c r="D996" s="6" t="s">
        <v>1711</v>
      </c>
    </row>
    <row r="997" spans="1:4" ht="15" x14ac:dyDescent="0.25">
      <c r="A997" s="4">
        <v>3</v>
      </c>
      <c r="B997" s="4">
        <v>3</v>
      </c>
      <c r="C997" s="4">
        <f>B997-A997</f>
        <v>0</v>
      </c>
      <c r="D997" s="8" t="s">
        <v>1970</v>
      </c>
    </row>
    <row r="998" spans="1:4" ht="15" x14ac:dyDescent="0.25">
      <c r="A998" s="4">
        <v>3</v>
      </c>
      <c r="B998" s="4">
        <v>3</v>
      </c>
      <c r="C998" s="4">
        <f>B998-A998</f>
        <v>0</v>
      </c>
      <c r="D998" s="6" t="s">
        <v>1712</v>
      </c>
    </row>
    <row r="999" spans="1:4" ht="15" x14ac:dyDescent="0.25">
      <c r="A999" s="4">
        <v>2</v>
      </c>
      <c r="B999" s="4">
        <v>2</v>
      </c>
      <c r="C999" s="4">
        <f>B999-A999</f>
        <v>0</v>
      </c>
      <c r="D999" s="6" t="s">
        <v>1713</v>
      </c>
    </row>
    <row r="1000" spans="1:4" ht="15" x14ac:dyDescent="0.25">
      <c r="A1000" s="4">
        <v>1</v>
      </c>
      <c r="B1000" s="4">
        <v>1</v>
      </c>
      <c r="C1000" s="4">
        <f>B1000-A1000</f>
        <v>0</v>
      </c>
      <c r="D1000" s="6" t="s">
        <v>1714</v>
      </c>
    </row>
    <row r="1001" spans="1:4" ht="15" x14ac:dyDescent="0.25">
      <c r="A1001" s="7">
        <v>3</v>
      </c>
      <c r="B1001" s="7">
        <v>3</v>
      </c>
      <c r="C1001" s="4">
        <f>B1001-A1001</f>
        <v>0</v>
      </c>
      <c r="D1001" s="8" t="s">
        <v>2390</v>
      </c>
    </row>
    <row r="1002" spans="1:4" ht="15" x14ac:dyDescent="0.25">
      <c r="A1002" s="4">
        <v>0</v>
      </c>
      <c r="B1002" s="4">
        <v>0</v>
      </c>
      <c r="C1002" s="4">
        <f>B1002-A1002</f>
        <v>0</v>
      </c>
      <c r="D1002" s="6" t="s">
        <v>1715</v>
      </c>
    </row>
    <row r="1003" spans="1:4" ht="15" x14ac:dyDescent="0.25">
      <c r="A1003" s="4">
        <v>4</v>
      </c>
      <c r="B1003" s="4">
        <v>4</v>
      </c>
      <c r="C1003" s="4">
        <f>B1003-A1003</f>
        <v>0</v>
      </c>
      <c r="D1003" s="6" t="s">
        <v>1716</v>
      </c>
    </row>
    <row r="1004" spans="1:4" ht="15" x14ac:dyDescent="0.25">
      <c r="A1004" s="7">
        <v>4</v>
      </c>
      <c r="B1004" s="7">
        <v>4</v>
      </c>
      <c r="C1004" s="4">
        <f>B1004-A1004</f>
        <v>0</v>
      </c>
      <c r="D1004" s="8" t="s">
        <v>2398</v>
      </c>
    </row>
    <row r="1005" spans="1:4" ht="15" x14ac:dyDescent="0.25">
      <c r="A1005" s="4">
        <v>2</v>
      </c>
      <c r="B1005" s="4">
        <v>2</v>
      </c>
      <c r="C1005" s="4">
        <f>B1005-A1005</f>
        <v>0</v>
      </c>
      <c r="D1005" s="6" t="s">
        <v>1717</v>
      </c>
    </row>
    <row r="1006" spans="1:4" ht="15" x14ac:dyDescent="0.25">
      <c r="A1006" s="4">
        <v>1</v>
      </c>
      <c r="B1006" s="4">
        <v>1</v>
      </c>
      <c r="C1006" s="4">
        <f>B1006-A1006</f>
        <v>0</v>
      </c>
      <c r="D1006" s="8" t="s">
        <v>1971</v>
      </c>
    </row>
    <row r="1007" spans="1:4" ht="15" x14ac:dyDescent="0.25">
      <c r="A1007" s="4">
        <v>1</v>
      </c>
      <c r="B1007" s="4">
        <v>1</v>
      </c>
      <c r="C1007" s="4">
        <f>B1007-A1007</f>
        <v>0</v>
      </c>
      <c r="D1007" s="6" t="s">
        <v>1718</v>
      </c>
    </row>
    <row r="1008" spans="1:4" ht="15" x14ac:dyDescent="0.25">
      <c r="A1008" s="7">
        <v>0</v>
      </c>
      <c r="B1008" s="7">
        <v>0</v>
      </c>
      <c r="C1008" s="4">
        <f>B1008-A1008</f>
        <v>0</v>
      </c>
      <c r="D1008" s="8" t="s">
        <v>2425</v>
      </c>
    </row>
    <row r="1009" spans="1:4" ht="15" x14ac:dyDescent="0.25">
      <c r="A1009" s="4">
        <v>2</v>
      </c>
      <c r="B1009" s="4">
        <v>2</v>
      </c>
      <c r="C1009" s="4">
        <f>B1009-A1009</f>
        <v>0</v>
      </c>
      <c r="D1009" s="6" t="s">
        <v>1719</v>
      </c>
    </row>
    <row r="1010" spans="1:4" ht="15" x14ac:dyDescent="0.25">
      <c r="A1010" s="4">
        <v>3</v>
      </c>
      <c r="B1010" s="4">
        <v>3</v>
      </c>
      <c r="C1010" s="4">
        <f>B1010-A1010</f>
        <v>0</v>
      </c>
      <c r="D1010" s="6" t="s">
        <v>1720</v>
      </c>
    </row>
    <row r="1011" spans="1:4" ht="15" x14ac:dyDescent="0.25">
      <c r="A1011" s="7">
        <v>2</v>
      </c>
      <c r="B1011" s="7">
        <v>2</v>
      </c>
      <c r="C1011" s="4">
        <f>B1011-A1011</f>
        <v>0</v>
      </c>
      <c r="D1011" s="8" t="s">
        <v>2384</v>
      </c>
    </row>
    <row r="1012" spans="1:4" ht="15" x14ac:dyDescent="0.25">
      <c r="A1012" s="4">
        <v>4</v>
      </c>
      <c r="B1012" s="4">
        <v>4</v>
      </c>
      <c r="C1012" s="4">
        <f>B1012-A1012</f>
        <v>0</v>
      </c>
      <c r="D1012" s="6" t="s">
        <v>1721</v>
      </c>
    </row>
    <row r="1013" spans="1:4" ht="15" x14ac:dyDescent="0.25">
      <c r="A1013" s="4">
        <v>3</v>
      </c>
      <c r="B1013" s="4">
        <v>3</v>
      </c>
      <c r="C1013" s="4">
        <f>B1013-A1013</f>
        <v>0</v>
      </c>
      <c r="D1013" s="6" t="s">
        <v>1722</v>
      </c>
    </row>
    <row r="1014" spans="1:4" ht="15" x14ac:dyDescent="0.25">
      <c r="A1014" s="4">
        <v>1</v>
      </c>
      <c r="B1014" s="4">
        <v>1</v>
      </c>
      <c r="C1014" s="4">
        <f>B1014-A1014</f>
        <v>0</v>
      </c>
      <c r="D1014" s="6" t="s">
        <v>1723</v>
      </c>
    </row>
    <row r="1015" spans="1:4" ht="15" x14ac:dyDescent="0.25">
      <c r="A1015" s="4">
        <v>3</v>
      </c>
      <c r="B1015" s="4">
        <v>3</v>
      </c>
      <c r="C1015" s="4">
        <f>B1015-A1015</f>
        <v>0</v>
      </c>
      <c r="D1015" s="8" t="s">
        <v>1972</v>
      </c>
    </row>
    <row r="1016" spans="1:4" ht="15" x14ac:dyDescent="0.25">
      <c r="A1016" s="4">
        <v>1</v>
      </c>
      <c r="B1016" s="4">
        <v>1</v>
      </c>
      <c r="C1016" s="4">
        <f>B1016-A1016</f>
        <v>0</v>
      </c>
      <c r="D1016" s="8" t="s">
        <v>1973</v>
      </c>
    </row>
    <row r="1017" spans="1:4" ht="15" x14ac:dyDescent="0.25">
      <c r="A1017" s="4">
        <v>3</v>
      </c>
      <c r="B1017" s="4">
        <v>3</v>
      </c>
      <c r="C1017" s="4">
        <f>B1017-A1017</f>
        <v>0</v>
      </c>
      <c r="D1017" s="8" t="s">
        <v>1974</v>
      </c>
    </row>
    <row r="1018" spans="1:4" ht="15" x14ac:dyDescent="0.25">
      <c r="A1018" s="4">
        <v>2</v>
      </c>
      <c r="B1018" s="4">
        <v>2</v>
      </c>
      <c r="C1018" s="4">
        <f>B1018-A1018</f>
        <v>0</v>
      </c>
      <c r="D1018" s="6" t="s">
        <v>1724</v>
      </c>
    </row>
    <row r="1019" spans="1:4" ht="15" x14ac:dyDescent="0.25">
      <c r="A1019" s="4">
        <v>2</v>
      </c>
      <c r="B1019" s="4">
        <v>2</v>
      </c>
      <c r="C1019" s="4">
        <f>B1019-A1019</f>
        <v>0</v>
      </c>
      <c r="D1019" s="6" t="s">
        <v>1725</v>
      </c>
    </row>
    <row r="1020" spans="1:4" ht="15" x14ac:dyDescent="0.25">
      <c r="A1020" s="4">
        <v>1</v>
      </c>
      <c r="B1020" s="4">
        <v>1</v>
      </c>
      <c r="C1020" s="4">
        <f>B1020-A1020</f>
        <v>0</v>
      </c>
      <c r="D1020" s="8" t="s">
        <v>1975</v>
      </c>
    </row>
    <row r="1021" spans="1:4" ht="15" x14ac:dyDescent="0.25">
      <c r="A1021" s="7">
        <v>1</v>
      </c>
      <c r="B1021" s="7">
        <v>1</v>
      </c>
      <c r="C1021" s="4">
        <f>B1021-A1021</f>
        <v>0</v>
      </c>
      <c r="D1021" s="8" t="s">
        <v>2403</v>
      </c>
    </row>
    <row r="1022" spans="1:4" ht="15" x14ac:dyDescent="0.25">
      <c r="A1022" s="4">
        <v>1</v>
      </c>
      <c r="B1022" s="4">
        <v>1</v>
      </c>
      <c r="C1022" s="4">
        <f>B1022-A1022</f>
        <v>0</v>
      </c>
      <c r="D1022" s="6" t="s">
        <v>1726</v>
      </c>
    </row>
    <row r="1023" spans="1:4" ht="15" x14ac:dyDescent="0.25">
      <c r="A1023" s="4">
        <v>3</v>
      </c>
      <c r="B1023" s="4">
        <v>3</v>
      </c>
      <c r="C1023" s="4">
        <f>B1023-A1023</f>
        <v>0</v>
      </c>
      <c r="D1023" s="6" t="s">
        <v>1727</v>
      </c>
    </row>
    <row r="1024" spans="1:4" ht="15" x14ac:dyDescent="0.25">
      <c r="A1024" s="4">
        <v>3</v>
      </c>
      <c r="B1024" s="4">
        <v>3</v>
      </c>
      <c r="C1024" s="4">
        <f>B1024-A1024</f>
        <v>0</v>
      </c>
      <c r="D1024" s="6" t="s">
        <v>1728</v>
      </c>
    </row>
    <row r="1025" spans="1:4" ht="15" x14ac:dyDescent="0.25">
      <c r="A1025" s="4">
        <v>3</v>
      </c>
      <c r="B1025" s="4">
        <v>3</v>
      </c>
      <c r="C1025" s="4">
        <f>B1025-A1025</f>
        <v>0</v>
      </c>
      <c r="D1025" s="8" t="s">
        <v>1976</v>
      </c>
    </row>
    <row r="1026" spans="1:4" ht="15" x14ac:dyDescent="0.25">
      <c r="A1026" s="4">
        <v>3</v>
      </c>
      <c r="B1026" s="4">
        <v>3</v>
      </c>
      <c r="C1026" s="4">
        <f>B1026-A1026</f>
        <v>0</v>
      </c>
      <c r="D1026" s="6" t="s">
        <v>1729</v>
      </c>
    </row>
    <row r="1027" spans="1:4" ht="15" x14ac:dyDescent="0.25">
      <c r="A1027" s="4">
        <v>0</v>
      </c>
      <c r="B1027" s="4">
        <v>0</v>
      </c>
      <c r="C1027" s="4">
        <f>B1027-A1027</f>
        <v>0</v>
      </c>
      <c r="D1027" s="6" t="s">
        <v>1730</v>
      </c>
    </row>
    <row r="1028" spans="1:4" ht="15" x14ac:dyDescent="0.25">
      <c r="A1028" s="4">
        <v>3</v>
      </c>
      <c r="B1028" s="4">
        <v>3</v>
      </c>
      <c r="C1028" s="4">
        <f>B1028-A1028</f>
        <v>0</v>
      </c>
      <c r="D1028" s="6" t="s">
        <v>1731</v>
      </c>
    </row>
    <row r="1029" spans="1:4" ht="15" x14ac:dyDescent="0.25">
      <c r="A1029" s="4">
        <v>1</v>
      </c>
      <c r="B1029" s="4">
        <v>1</v>
      </c>
      <c r="C1029" s="4">
        <f>B1029-A1029</f>
        <v>0</v>
      </c>
      <c r="D1029" s="6" t="s">
        <v>1732</v>
      </c>
    </row>
    <row r="1030" spans="1:4" ht="15" x14ac:dyDescent="0.25">
      <c r="A1030" s="4">
        <v>2</v>
      </c>
      <c r="B1030" s="4">
        <v>2</v>
      </c>
      <c r="C1030" s="4">
        <f>B1030-A1030</f>
        <v>0</v>
      </c>
      <c r="D1030" s="8" t="s">
        <v>1977</v>
      </c>
    </row>
    <row r="1031" spans="1:4" ht="15" x14ac:dyDescent="0.25">
      <c r="A1031" s="4">
        <v>0</v>
      </c>
      <c r="B1031" s="4">
        <v>0</v>
      </c>
      <c r="C1031" s="4">
        <f>B1031-A1031</f>
        <v>0</v>
      </c>
      <c r="D1031" s="6" t="s">
        <v>1733</v>
      </c>
    </row>
    <row r="1032" spans="1:4" ht="15" x14ac:dyDescent="0.25">
      <c r="A1032" s="4">
        <v>1</v>
      </c>
      <c r="B1032" s="4">
        <v>1</v>
      </c>
      <c r="C1032" s="4">
        <f>B1032-A1032</f>
        <v>0</v>
      </c>
      <c r="D1032" s="6" t="s">
        <v>1734</v>
      </c>
    </row>
    <row r="1033" spans="1:4" ht="15" x14ac:dyDescent="0.25">
      <c r="A1033" s="4">
        <v>4</v>
      </c>
      <c r="B1033" s="4">
        <v>4</v>
      </c>
      <c r="C1033" s="4">
        <f>B1033-A1033</f>
        <v>0</v>
      </c>
      <c r="D1033" s="8" t="s">
        <v>1978</v>
      </c>
    </row>
    <row r="1034" spans="1:4" ht="15" x14ac:dyDescent="0.25">
      <c r="A1034" s="4">
        <v>1</v>
      </c>
      <c r="B1034" s="4">
        <v>1</v>
      </c>
      <c r="C1034" s="4">
        <f>B1034-A1034</f>
        <v>0</v>
      </c>
      <c r="D1034" s="6" t="s">
        <v>1735</v>
      </c>
    </row>
    <row r="1035" spans="1:4" ht="15" x14ac:dyDescent="0.25">
      <c r="A1035" s="4">
        <v>2</v>
      </c>
      <c r="B1035" s="4">
        <v>2</v>
      </c>
      <c r="C1035" s="4">
        <f>B1035-A1035</f>
        <v>0</v>
      </c>
      <c r="D1035" s="6" t="s">
        <v>1736</v>
      </c>
    </row>
    <row r="1036" spans="1:4" ht="15" x14ac:dyDescent="0.25">
      <c r="A1036" s="4">
        <v>1</v>
      </c>
      <c r="B1036" s="4">
        <v>1</v>
      </c>
      <c r="C1036" s="4">
        <f>B1036-A1036</f>
        <v>0</v>
      </c>
      <c r="D1036" s="6" t="s">
        <v>1737</v>
      </c>
    </row>
    <row r="1037" spans="1:4" ht="15" x14ac:dyDescent="0.25">
      <c r="A1037" s="4">
        <v>3</v>
      </c>
      <c r="B1037" s="4">
        <v>3</v>
      </c>
      <c r="C1037" s="4">
        <f>B1037-A1037</f>
        <v>0</v>
      </c>
      <c r="D1037" s="6" t="s">
        <v>1738</v>
      </c>
    </row>
    <row r="1038" spans="1:4" ht="15" x14ac:dyDescent="0.25">
      <c r="A1038" s="4">
        <v>2</v>
      </c>
      <c r="B1038" s="4">
        <v>2</v>
      </c>
      <c r="C1038" s="4">
        <f>B1038-A1038</f>
        <v>0</v>
      </c>
      <c r="D1038" s="6" t="s">
        <v>1739</v>
      </c>
    </row>
    <row r="1039" spans="1:4" ht="15" x14ac:dyDescent="0.25">
      <c r="A1039" s="7">
        <v>1</v>
      </c>
      <c r="B1039" s="7">
        <v>1</v>
      </c>
      <c r="C1039" s="4">
        <f>B1039-A1039</f>
        <v>0</v>
      </c>
      <c r="D1039" s="8" t="s">
        <v>2205</v>
      </c>
    </row>
    <row r="1040" spans="1:4" ht="15" x14ac:dyDescent="0.25">
      <c r="A1040" s="4">
        <v>2</v>
      </c>
      <c r="B1040" s="4">
        <v>2</v>
      </c>
      <c r="C1040" s="4">
        <f>B1040-A1040</f>
        <v>0</v>
      </c>
      <c r="D1040" s="6" t="s">
        <v>1740</v>
      </c>
    </row>
    <row r="1041" spans="1:4" ht="15" x14ac:dyDescent="0.25">
      <c r="A1041" s="4">
        <v>2</v>
      </c>
      <c r="B1041" s="4">
        <v>2</v>
      </c>
      <c r="C1041" s="4">
        <f>B1041-A1041</f>
        <v>0</v>
      </c>
      <c r="D1041" s="6" t="s">
        <v>1741</v>
      </c>
    </row>
    <row r="1042" spans="1:4" ht="15" x14ac:dyDescent="0.25">
      <c r="A1042" s="7">
        <v>3</v>
      </c>
      <c r="B1042" s="7">
        <v>3</v>
      </c>
      <c r="C1042" s="4">
        <f>B1042-A1042</f>
        <v>0</v>
      </c>
      <c r="D1042" s="8" t="s">
        <v>2192</v>
      </c>
    </row>
    <row r="1043" spans="1:4" ht="15" x14ac:dyDescent="0.25">
      <c r="A1043" s="4">
        <v>4</v>
      </c>
      <c r="B1043" s="4">
        <v>4</v>
      </c>
      <c r="C1043" s="4">
        <f>B1043-A1043</f>
        <v>0</v>
      </c>
      <c r="D1043" s="6" t="s">
        <v>1742</v>
      </c>
    </row>
    <row r="1044" spans="1:4" ht="15" x14ac:dyDescent="0.25">
      <c r="A1044" s="4">
        <v>3</v>
      </c>
      <c r="B1044" s="4">
        <v>3</v>
      </c>
      <c r="C1044" s="4">
        <f>B1044-A1044</f>
        <v>0</v>
      </c>
      <c r="D1044" s="8" t="s">
        <v>1979</v>
      </c>
    </row>
    <row r="1045" spans="1:4" ht="15" x14ac:dyDescent="0.25">
      <c r="A1045" s="4">
        <v>3</v>
      </c>
      <c r="B1045" s="4">
        <v>3</v>
      </c>
      <c r="C1045" s="4">
        <f>B1045-A1045</f>
        <v>0</v>
      </c>
      <c r="D1045" s="6" t="s">
        <v>1743</v>
      </c>
    </row>
    <row r="1046" spans="1:4" ht="15" x14ac:dyDescent="0.25">
      <c r="A1046" s="4">
        <v>3</v>
      </c>
      <c r="B1046" s="4">
        <v>3</v>
      </c>
      <c r="C1046" s="4">
        <f>B1046-A1046</f>
        <v>0</v>
      </c>
      <c r="D1046" s="6" t="s">
        <v>1744</v>
      </c>
    </row>
    <row r="1047" spans="1:4" ht="15" x14ac:dyDescent="0.25">
      <c r="A1047" s="7">
        <v>0</v>
      </c>
      <c r="B1047" s="7">
        <v>0</v>
      </c>
      <c r="C1047" s="4">
        <f>B1047-A1047</f>
        <v>0</v>
      </c>
      <c r="D1047" s="8" t="s">
        <v>2346</v>
      </c>
    </row>
    <row r="1048" spans="1:4" ht="15" x14ac:dyDescent="0.25">
      <c r="A1048" s="4">
        <v>3</v>
      </c>
      <c r="B1048" s="4">
        <v>3</v>
      </c>
      <c r="C1048" s="4">
        <f>B1048-A1048</f>
        <v>0</v>
      </c>
      <c r="D1048" s="6" t="s">
        <v>1745</v>
      </c>
    </row>
    <row r="1049" spans="1:4" ht="15" x14ac:dyDescent="0.25">
      <c r="A1049" s="4">
        <v>3</v>
      </c>
      <c r="B1049" s="4">
        <v>3</v>
      </c>
      <c r="C1049" s="4">
        <f>B1049-A1049</f>
        <v>0</v>
      </c>
      <c r="D1049" s="6" t="s">
        <v>1746</v>
      </c>
    </row>
    <row r="1050" spans="1:4" ht="15" x14ac:dyDescent="0.25">
      <c r="A1050" s="4">
        <v>2</v>
      </c>
      <c r="B1050" s="4">
        <v>2</v>
      </c>
      <c r="C1050" s="4">
        <f>B1050-A1050</f>
        <v>0</v>
      </c>
      <c r="D1050" s="6" t="s">
        <v>1747</v>
      </c>
    </row>
    <row r="1051" spans="1:4" ht="15" x14ac:dyDescent="0.25">
      <c r="A1051" s="4">
        <v>3</v>
      </c>
      <c r="B1051" s="4">
        <v>3</v>
      </c>
      <c r="C1051" s="4">
        <f>B1051-A1051</f>
        <v>0</v>
      </c>
      <c r="D1051" s="6" t="s">
        <v>1748</v>
      </c>
    </row>
    <row r="1052" spans="1:4" ht="15" x14ac:dyDescent="0.25">
      <c r="A1052" s="4">
        <v>2</v>
      </c>
      <c r="B1052" s="4">
        <v>2</v>
      </c>
      <c r="C1052" s="4">
        <f>B1052-A1052</f>
        <v>0</v>
      </c>
      <c r="D1052" s="6" t="s">
        <v>1749</v>
      </c>
    </row>
    <row r="1053" spans="1:4" ht="15" x14ac:dyDescent="0.25">
      <c r="A1053" s="4">
        <v>1</v>
      </c>
      <c r="B1053" s="4">
        <v>1</v>
      </c>
      <c r="C1053" s="4">
        <f>B1053-A1053</f>
        <v>0</v>
      </c>
      <c r="D1053" s="6" t="s">
        <v>1750</v>
      </c>
    </row>
    <row r="1054" spans="1:4" ht="15" x14ac:dyDescent="0.25">
      <c r="A1054" s="4">
        <v>1</v>
      </c>
      <c r="B1054" s="4">
        <v>1</v>
      </c>
      <c r="C1054" s="4">
        <f>B1054-A1054</f>
        <v>0</v>
      </c>
      <c r="D1054" s="6" t="s">
        <v>1751</v>
      </c>
    </row>
    <row r="1055" spans="1:4" ht="15" x14ac:dyDescent="0.25">
      <c r="A1055" s="4">
        <v>0</v>
      </c>
      <c r="B1055" s="4">
        <v>0</v>
      </c>
      <c r="C1055" s="4">
        <f>B1055-A1055</f>
        <v>0</v>
      </c>
      <c r="D1055" s="6" t="s">
        <v>1752</v>
      </c>
    </row>
    <row r="1056" spans="1:4" ht="15" x14ac:dyDescent="0.25">
      <c r="A1056" s="7">
        <v>2</v>
      </c>
      <c r="B1056" s="7">
        <v>2</v>
      </c>
      <c r="C1056" s="4">
        <f>B1056-A1056</f>
        <v>0</v>
      </c>
      <c r="D1056" s="8" t="s">
        <v>2438</v>
      </c>
    </row>
    <row r="1057" spans="1:4" ht="15" x14ac:dyDescent="0.25">
      <c r="A1057" s="4">
        <v>0</v>
      </c>
      <c r="B1057" s="4">
        <v>0</v>
      </c>
      <c r="C1057" s="4">
        <f>B1057-A1057</f>
        <v>0</v>
      </c>
      <c r="D1057" s="6" t="s">
        <v>1753</v>
      </c>
    </row>
    <row r="1058" spans="1:4" ht="15" x14ac:dyDescent="0.25">
      <c r="A1058" s="4">
        <v>0</v>
      </c>
      <c r="B1058" s="4">
        <v>0</v>
      </c>
      <c r="C1058" s="4">
        <f>B1058-A1058</f>
        <v>0</v>
      </c>
      <c r="D1058" s="6" t="s">
        <v>1754</v>
      </c>
    </row>
    <row r="1059" spans="1:4" ht="15" x14ac:dyDescent="0.25">
      <c r="A1059" s="4">
        <v>0</v>
      </c>
      <c r="B1059" s="4">
        <v>0</v>
      </c>
      <c r="C1059" s="4">
        <f>B1059-A1059</f>
        <v>0</v>
      </c>
      <c r="D1059" s="6" t="s">
        <v>1755</v>
      </c>
    </row>
    <row r="1060" spans="1:4" ht="15" x14ac:dyDescent="0.25">
      <c r="A1060" s="7">
        <v>2</v>
      </c>
      <c r="B1060" s="7">
        <v>2</v>
      </c>
      <c r="C1060" s="4">
        <f>B1060-A1060</f>
        <v>0</v>
      </c>
      <c r="D1060" s="8" t="s">
        <v>2399</v>
      </c>
    </row>
    <row r="1061" spans="1:4" ht="15" x14ac:dyDescent="0.25">
      <c r="A1061" s="4">
        <v>1</v>
      </c>
      <c r="B1061" s="4">
        <v>1</v>
      </c>
      <c r="C1061" s="4">
        <f>B1061-A1061</f>
        <v>0</v>
      </c>
      <c r="D1061" s="6" t="s">
        <v>1756</v>
      </c>
    </row>
    <row r="1062" spans="1:4" ht="15" x14ac:dyDescent="0.25">
      <c r="A1062" s="4">
        <v>0</v>
      </c>
      <c r="B1062" s="4">
        <v>0</v>
      </c>
      <c r="C1062" s="4">
        <f>B1062-A1062</f>
        <v>0</v>
      </c>
      <c r="D1062" s="6" t="s">
        <v>1757</v>
      </c>
    </row>
    <row r="1063" spans="1:4" ht="15" x14ac:dyDescent="0.25">
      <c r="A1063" s="4">
        <v>2</v>
      </c>
      <c r="B1063" s="4">
        <v>2</v>
      </c>
      <c r="C1063" s="4">
        <f>B1063-A1063</f>
        <v>0</v>
      </c>
      <c r="D1063" s="8" t="s">
        <v>1980</v>
      </c>
    </row>
    <row r="1064" spans="1:4" ht="15" x14ac:dyDescent="0.25">
      <c r="A1064" s="4">
        <v>2</v>
      </c>
      <c r="B1064" s="4">
        <v>2</v>
      </c>
      <c r="C1064" s="4">
        <f>B1064-A1064</f>
        <v>0</v>
      </c>
      <c r="D1064" s="8" t="s">
        <v>1981</v>
      </c>
    </row>
    <row r="1065" spans="1:4" ht="15" x14ac:dyDescent="0.25">
      <c r="A1065" s="4">
        <v>2</v>
      </c>
      <c r="B1065" s="4">
        <v>2</v>
      </c>
      <c r="C1065" s="4">
        <f>B1065-A1065</f>
        <v>0</v>
      </c>
      <c r="D1065" s="6" t="s">
        <v>1758</v>
      </c>
    </row>
    <row r="1066" spans="1:4" ht="15" x14ac:dyDescent="0.25">
      <c r="A1066" s="4">
        <v>1</v>
      </c>
      <c r="B1066" s="4">
        <v>1</v>
      </c>
      <c r="C1066" s="4">
        <f>B1066-A1066</f>
        <v>0</v>
      </c>
      <c r="D1066" s="6" t="s">
        <v>1759</v>
      </c>
    </row>
    <row r="1067" spans="1:4" ht="15" x14ac:dyDescent="0.25">
      <c r="A1067" s="4">
        <v>1</v>
      </c>
      <c r="B1067" s="4">
        <v>1</v>
      </c>
      <c r="C1067" s="4">
        <f>B1067-A1067</f>
        <v>0</v>
      </c>
      <c r="D1067" s="6" t="s">
        <v>1760</v>
      </c>
    </row>
    <row r="1068" spans="1:4" ht="15" x14ac:dyDescent="0.25">
      <c r="A1068" s="4">
        <v>2</v>
      </c>
      <c r="B1068" s="4">
        <v>2</v>
      </c>
      <c r="C1068" s="4">
        <f>B1068-A1068</f>
        <v>0</v>
      </c>
      <c r="D1068" s="8" t="s">
        <v>1982</v>
      </c>
    </row>
    <row r="1069" spans="1:4" ht="15" x14ac:dyDescent="0.25">
      <c r="A1069" s="4">
        <v>2</v>
      </c>
      <c r="B1069" s="4">
        <v>2</v>
      </c>
      <c r="C1069" s="4">
        <f>B1069-A1069</f>
        <v>0</v>
      </c>
      <c r="D1069" s="6" t="s">
        <v>1761</v>
      </c>
    </row>
    <row r="1070" spans="1:4" ht="15" x14ac:dyDescent="0.25">
      <c r="A1070" s="4">
        <v>1</v>
      </c>
      <c r="B1070" s="4">
        <v>1</v>
      </c>
      <c r="C1070" s="4">
        <f>B1070-A1070</f>
        <v>0</v>
      </c>
      <c r="D1070" s="6" t="s">
        <v>1762</v>
      </c>
    </row>
    <row r="1071" spans="1:4" ht="15" x14ac:dyDescent="0.25">
      <c r="A1071" s="4">
        <v>1</v>
      </c>
      <c r="B1071" s="4">
        <v>1</v>
      </c>
      <c r="C1071" s="4">
        <f>B1071-A1071</f>
        <v>0</v>
      </c>
      <c r="D1071" s="6" t="s">
        <v>1763</v>
      </c>
    </row>
    <row r="1072" spans="1:4" ht="15" x14ac:dyDescent="0.25">
      <c r="A1072" s="7">
        <v>0</v>
      </c>
      <c r="B1072" s="7">
        <v>0</v>
      </c>
      <c r="C1072" s="4">
        <f>B1072-A1072</f>
        <v>0</v>
      </c>
      <c r="D1072" s="8" t="s">
        <v>2217</v>
      </c>
    </row>
    <row r="1073" spans="1:4" ht="15" x14ac:dyDescent="0.25">
      <c r="A1073" s="4">
        <v>1</v>
      </c>
      <c r="B1073" s="4">
        <v>1</v>
      </c>
      <c r="C1073" s="4">
        <f>B1073-A1073</f>
        <v>0</v>
      </c>
      <c r="D1073" s="6" t="s">
        <v>1764</v>
      </c>
    </row>
    <row r="1074" spans="1:4" ht="15" x14ac:dyDescent="0.25">
      <c r="A1074" s="4">
        <v>3</v>
      </c>
      <c r="B1074" s="4">
        <v>3</v>
      </c>
      <c r="C1074" s="4">
        <f>B1074-A1074</f>
        <v>0</v>
      </c>
      <c r="D1074" s="8" t="s">
        <v>1983</v>
      </c>
    </row>
    <row r="1075" spans="1:4" ht="15" x14ac:dyDescent="0.25">
      <c r="A1075" s="4">
        <v>2</v>
      </c>
      <c r="B1075" s="4">
        <v>2</v>
      </c>
      <c r="C1075" s="4">
        <f>B1075-A1075</f>
        <v>0</v>
      </c>
      <c r="D1075" s="6" t="s">
        <v>1765</v>
      </c>
    </row>
    <row r="1076" spans="1:4" ht="15" x14ac:dyDescent="0.25">
      <c r="A1076" s="4">
        <v>3</v>
      </c>
      <c r="B1076" s="4">
        <v>3</v>
      </c>
      <c r="C1076" s="4">
        <f>B1076-A1076</f>
        <v>0</v>
      </c>
      <c r="D1076" s="6" t="s">
        <v>1766</v>
      </c>
    </row>
    <row r="1077" spans="1:4" ht="15" x14ac:dyDescent="0.25">
      <c r="A1077" s="4">
        <v>3</v>
      </c>
      <c r="B1077" s="4">
        <v>3</v>
      </c>
      <c r="C1077" s="4">
        <f>B1077-A1077</f>
        <v>0</v>
      </c>
      <c r="D1077" s="6" t="s">
        <v>1767</v>
      </c>
    </row>
    <row r="1078" spans="1:4" ht="15" x14ac:dyDescent="0.25">
      <c r="A1078" s="4">
        <v>3</v>
      </c>
      <c r="B1078" s="4">
        <v>3</v>
      </c>
      <c r="C1078" s="4">
        <f>B1078-A1078</f>
        <v>0</v>
      </c>
      <c r="D1078" s="6" t="s">
        <v>1768</v>
      </c>
    </row>
    <row r="1079" spans="1:4" ht="15" x14ac:dyDescent="0.25">
      <c r="A1079" s="4">
        <v>1</v>
      </c>
      <c r="B1079" s="4">
        <v>1</v>
      </c>
      <c r="C1079" s="4">
        <f>B1079-A1079</f>
        <v>0</v>
      </c>
      <c r="D1079" s="8" t="s">
        <v>1984</v>
      </c>
    </row>
    <row r="1080" spans="1:4" ht="15" x14ac:dyDescent="0.25">
      <c r="A1080" s="4">
        <v>1</v>
      </c>
      <c r="B1080" s="4">
        <v>1</v>
      </c>
      <c r="C1080" s="4">
        <f>B1080-A1080</f>
        <v>0</v>
      </c>
      <c r="D1080" s="6" t="s">
        <v>1769</v>
      </c>
    </row>
    <row r="1081" spans="1:4" ht="15" x14ac:dyDescent="0.25">
      <c r="A1081" s="4">
        <v>0</v>
      </c>
      <c r="B1081" s="4">
        <v>0</v>
      </c>
      <c r="C1081" s="4">
        <f>B1081-A1081</f>
        <v>0</v>
      </c>
      <c r="D1081" s="8" t="s">
        <v>1985</v>
      </c>
    </row>
    <row r="1082" spans="1:4" ht="15" x14ac:dyDescent="0.25">
      <c r="A1082" s="4">
        <v>1</v>
      </c>
      <c r="B1082" s="4">
        <v>1</v>
      </c>
      <c r="C1082" s="4">
        <f>B1082-A1082</f>
        <v>0</v>
      </c>
      <c r="D1082" s="6" t="s">
        <v>1770</v>
      </c>
    </row>
    <row r="1083" spans="1:4" ht="15" x14ac:dyDescent="0.25">
      <c r="A1083" s="7">
        <v>3</v>
      </c>
      <c r="B1083" s="7">
        <v>3</v>
      </c>
      <c r="C1083" s="4">
        <f>B1083-A1083</f>
        <v>0</v>
      </c>
      <c r="D1083" s="8" t="s">
        <v>2321</v>
      </c>
    </row>
    <row r="1084" spans="1:4" ht="15" x14ac:dyDescent="0.25">
      <c r="A1084" s="4">
        <v>0</v>
      </c>
      <c r="B1084" s="4">
        <v>0</v>
      </c>
      <c r="C1084" s="4">
        <f>B1084-A1084</f>
        <v>0</v>
      </c>
      <c r="D1084" s="6" t="s">
        <v>1771</v>
      </c>
    </row>
    <row r="1085" spans="1:4" ht="15" x14ac:dyDescent="0.25">
      <c r="A1085" s="4">
        <v>3</v>
      </c>
      <c r="B1085" s="4">
        <v>3</v>
      </c>
      <c r="C1085" s="4">
        <f>B1085-A1085</f>
        <v>0</v>
      </c>
      <c r="D1085" s="6" t="s">
        <v>1772</v>
      </c>
    </row>
    <row r="1086" spans="1:4" ht="15" x14ac:dyDescent="0.25">
      <c r="A1086" s="4">
        <v>2</v>
      </c>
      <c r="B1086" s="4">
        <v>2</v>
      </c>
      <c r="C1086" s="4">
        <f>B1086-A1086</f>
        <v>0</v>
      </c>
      <c r="D1086" s="6" t="s">
        <v>1773</v>
      </c>
    </row>
    <row r="1087" spans="1:4" ht="15" x14ac:dyDescent="0.25">
      <c r="A1087" s="4">
        <v>1</v>
      </c>
      <c r="B1087" s="4">
        <v>1</v>
      </c>
      <c r="C1087" s="4">
        <f>B1087-A1087</f>
        <v>0</v>
      </c>
      <c r="D1087" s="6" t="s">
        <v>1774</v>
      </c>
    </row>
    <row r="1088" spans="1:4" ht="15" x14ac:dyDescent="0.25">
      <c r="A1088" s="4">
        <v>4</v>
      </c>
      <c r="B1088" s="4">
        <v>4</v>
      </c>
      <c r="C1088" s="4">
        <f>B1088-A1088</f>
        <v>0</v>
      </c>
      <c r="D1088" s="6" t="s">
        <v>1775</v>
      </c>
    </row>
    <row r="1089" spans="1:4" ht="15" x14ac:dyDescent="0.25">
      <c r="A1089" s="4">
        <v>1</v>
      </c>
      <c r="B1089" s="4">
        <v>1</v>
      </c>
      <c r="C1089" s="4">
        <f>B1089-A1089</f>
        <v>0</v>
      </c>
      <c r="D1089" s="6" t="s">
        <v>1776</v>
      </c>
    </row>
    <row r="1090" spans="1:4" ht="15" x14ac:dyDescent="0.25">
      <c r="A1090" s="4">
        <v>0</v>
      </c>
      <c r="B1090" s="4">
        <v>0</v>
      </c>
      <c r="C1090" s="4">
        <f>B1090-A1090</f>
        <v>0</v>
      </c>
      <c r="D1090" s="6" t="s">
        <v>1777</v>
      </c>
    </row>
    <row r="1091" spans="1:4" ht="15" x14ac:dyDescent="0.25">
      <c r="A1091" s="4">
        <v>3</v>
      </c>
      <c r="B1091" s="4">
        <v>3</v>
      </c>
      <c r="C1091" s="4">
        <f>B1091-A1091</f>
        <v>0</v>
      </c>
      <c r="D1091" s="6" t="s">
        <v>1778</v>
      </c>
    </row>
    <row r="1092" spans="1:4" ht="15" x14ac:dyDescent="0.25">
      <c r="A1092" s="4">
        <v>2</v>
      </c>
      <c r="B1092" s="4">
        <v>2</v>
      </c>
      <c r="C1092" s="4">
        <f>B1092-A1092</f>
        <v>0</v>
      </c>
      <c r="D1092" s="6" t="s">
        <v>1779</v>
      </c>
    </row>
    <row r="1093" spans="1:4" ht="15" x14ac:dyDescent="0.25">
      <c r="A1093" s="7">
        <v>3</v>
      </c>
      <c r="B1093" s="7">
        <v>3</v>
      </c>
      <c r="C1093" s="4">
        <f>B1093-A1093</f>
        <v>0</v>
      </c>
      <c r="D1093" s="8" t="s">
        <v>2433</v>
      </c>
    </row>
    <row r="1094" spans="1:4" ht="15" x14ac:dyDescent="0.25">
      <c r="A1094" s="7">
        <v>2</v>
      </c>
      <c r="B1094" s="7">
        <v>2</v>
      </c>
      <c r="C1094" s="4">
        <f>B1094-A1094</f>
        <v>0</v>
      </c>
      <c r="D1094" s="8" t="s">
        <v>2294</v>
      </c>
    </row>
    <row r="1095" spans="1:4" ht="15" x14ac:dyDescent="0.25">
      <c r="A1095" s="4">
        <v>0</v>
      </c>
      <c r="B1095" s="4">
        <v>0</v>
      </c>
      <c r="C1095" s="4">
        <f>B1095-A1095</f>
        <v>0</v>
      </c>
      <c r="D1095" s="6" t="s">
        <v>1780</v>
      </c>
    </row>
    <row r="1096" spans="1:4" ht="15" x14ac:dyDescent="0.25">
      <c r="A1096" s="4">
        <v>1</v>
      </c>
      <c r="B1096" s="4">
        <v>1</v>
      </c>
      <c r="C1096" s="4">
        <f>B1096-A1096</f>
        <v>0</v>
      </c>
      <c r="D1096" s="6" t="s">
        <v>1781</v>
      </c>
    </row>
    <row r="1097" spans="1:4" ht="15" x14ac:dyDescent="0.25">
      <c r="A1097" s="4">
        <v>1</v>
      </c>
      <c r="B1097" s="4">
        <v>1</v>
      </c>
      <c r="C1097" s="4">
        <f>B1097-A1097</f>
        <v>0</v>
      </c>
      <c r="D1097" s="8" t="s">
        <v>1986</v>
      </c>
    </row>
    <row r="1098" spans="1:4" ht="15" x14ac:dyDescent="0.25">
      <c r="A1098" s="7">
        <v>3</v>
      </c>
      <c r="B1098" s="7">
        <v>3</v>
      </c>
      <c r="C1098" s="4">
        <f>B1098-A1098</f>
        <v>0</v>
      </c>
      <c r="D1098" s="8" t="s">
        <v>2288</v>
      </c>
    </row>
    <row r="1099" spans="1:4" ht="15" x14ac:dyDescent="0.25">
      <c r="A1099" s="4">
        <v>4</v>
      </c>
      <c r="B1099" s="4">
        <v>4</v>
      </c>
      <c r="C1099" s="4">
        <f>B1099-A1099</f>
        <v>0</v>
      </c>
      <c r="D1099" s="6" t="s">
        <v>1782</v>
      </c>
    </row>
    <row r="1100" spans="1:4" ht="15" x14ac:dyDescent="0.25">
      <c r="A1100" s="4">
        <v>0</v>
      </c>
      <c r="B1100" s="4">
        <v>0</v>
      </c>
      <c r="C1100" s="4">
        <f>B1100-A1100</f>
        <v>0</v>
      </c>
      <c r="D1100" s="6" t="s">
        <v>1783</v>
      </c>
    </row>
    <row r="1101" spans="1:4" ht="15" x14ac:dyDescent="0.25">
      <c r="A1101" s="4">
        <v>3</v>
      </c>
      <c r="B1101" s="4">
        <v>3</v>
      </c>
      <c r="C1101" s="4">
        <f>B1101-A1101</f>
        <v>0</v>
      </c>
      <c r="D1101" s="6" t="s">
        <v>1784</v>
      </c>
    </row>
    <row r="1102" spans="1:4" ht="15" x14ac:dyDescent="0.25">
      <c r="A1102" s="7">
        <v>0</v>
      </c>
      <c r="B1102" s="7">
        <v>0</v>
      </c>
      <c r="C1102" s="4">
        <f>B1102-A1102</f>
        <v>0</v>
      </c>
      <c r="D1102" s="8" t="s">
        <v>2404</v>
      </c>
    </row>
    <row r="1103" spans="1:4" ht="15" x14ac:dyDescent="0.25">
      <c r="A1103" s="7">
        <v>3</v>
      </c>
      <c r="B1103" s="7">
        <v>3</v>
      </c>
      <c r="C1103" s="4">
        <f>B1103-A1103</f>
        <v>0</v>
      </c>
      <c r="D1103" s="8" t="s">
        <v>2331</v>
      </c>
    </row>
    <row r="1104" spans="1:4" ht="15" x14ac:dyDescent="0.25">
      <c r="A1104" s="7">
        <v>0</v>
      </c>
      <c r="B1104" s="7">
        <v>0</v>
      </c>
      <c r="C1104" s="4">
        <f>B1104-A1104</f>
        <v>0</v>
      </c>
      <c r="D1104" s="8" t="s">
        <v>2392</v>
      </c>
    </row>
    <row r="1105" spans="1:4" ht="15" x14ac:dyDescent="0.25">
      <c r="A1105" s="7">
        <v>1</v>
      </c>
      <c r="B1105" s="7">
        <v>1</v>
      </c>
      <c r="C1105" s="4">
        <f>B1105-A1105</f>
        <v>0</v>
      </c>
      <c r="D1105" s="8" t="s">
        <v>2318</v>
      </c>
    </row>
    <row r="1106" spans="1:4" ht="15" x14ac:dyDescent="0.25">
      <c r="A1106" s="4">
        <v>0</v>
      </c>
      <c r="B1106" s="4">
        <v>0</v>
      </c>
      <c r="C1106" s="4">
        <f>B1106-A1106</f>
        <v>0</v>
      </c>
      <c r="D1106" s="6" t="s">
        <v>1785</v>
      </c>
    </row>
    <row r="1107" spans="1:4" ht="15" x14ac:dyDescent="0.25">
      <c r="A1107" s="4">
        <v>3</v>
      </c>
      <c r="B1107" s="4">
        <v>3</v>
      </c>
      <c r="C1107" s="4">
        <f>B1107-A1107</f>
        <v>0</v>
      </c>
      <c r="D1107" s="6" t="s">
        <v>1786</v>
      </c>
    </row>
    <row r="1108" spans="1:4" ht="15" x14ac:dyDescent="0.25">
      <c r="A1108" s="7">
        <v>4</v>
      </c>
      <c r="B1108" s="7">
        <v>4</v>
      </c>
      <c r="C1108" s="4">
        <f>B1108-A1108</f>
        <v>0</v>
      </c>
      <c r="D1108" s="8" t="s">
        <v>2405</v>
      </c>
    </row>
    <row r="1109" spans="1:4" ht="15" x14ac:dyDescent="0.25">
      <c r="A1109" s="4">
        <v>3</v>
      </c>
      <c r="B1109" s="4">
        <v>3</v>
      </c>
      <c r="C1109" s="4">
        <f>B1109-A1109</f>
        <v>0</v>
      </c>
      <c r="D1109" s="6" t="s">
        <v>1787</v>
      </c>
    </row>
    <row r="1110" spans="1:4" ht="15" x14ac:dyDescent="0.25">
      <c r="A1110" s="4">
        <v>3</v>
      </c>
      <c r="B1110" s="4">
        <v>3</v>
      </c>
      <c r="C1110" s="4">
        <f>B1110-A1110</f>
        <v>0</v>
      </c>
      <c r="D1110" s="6" t="s">
        <v>1788</v>
      </c>
    </row>
    <row r="1111" spans="1:4" ht="15" x14ac:dyDescent="0.25">
      <c r="A1111" s="4">
        <v>0</v>
      </c>
      <c r="B1111" s="4">
        <v>0</v>
      </c>
      <c r="C1111" s="4">
        <f>B1111-A1111</f>
        <v>0</v>
      </c>
      <c r="D1111" s="6" t="s">
        <v>1789</v>
      </c>
    </row>
    <row r="1112" spans="1:4" ht="15" x14ac:dyDescent="0.25">
      <c r="A1112" s="4">
        <v>3</v>
      </c>
      <c r="B1112" s="4">
        <v>3</v>
      </c>
      <c r="C1112" s="4">
        <f>B1112-A1112</f>
        <v>0</v>
      </c>
      <c r="D1112" s="6" t="s">
        <v>1790</v>
      </c>
    </row>
    <row r="1113" spans="1:4" ht="15" x14ac:dyDescent="0.25">
      <c r="A1113" s="4">
        <v>2</v>
      </c>
      <c r="B1113" s="4">
        <v>2</v>
      </c>
      <c r="C1113" s="4">
        <f>B1113-A1113</f>
        <v>0</v>
      </c>
      <c r="D1113" s="6" t="s">
        <v>1791</v>
      </c>
    </row>
    <row r="1114" spans="1:4" ht="15" x14ac:dyDescent="0.25">
      <c r="A1114" s="4">
        <v>1</v>
      </c>
      <c r="B1114" s="4">
        <v>1</v>
      </c>
      <c r="C1114" s="4">
        <f>B1114-A1114</f>
        <v>0</v>
      </c>
      <c r="D1114" s="8" t="s">
        <v>1987</v>
      </c>
    </row>
    <row r="1115" spans="1:4" ht="15" x14ac:dyDescent="0.25">
      <c r="A1115" s="4">
        <v>3</v>
      </c>
      <c r="B1115" s="4">
        <v>3</v>
      </c>
      <c r="C1115" s="4">
        <f>B1115-A1115</f>
        <v>0</v>
      </c>
      <c r="D1115" s="6" t="s">
        <v>1792</v>
      </c>
    </row>
    <row r="1116" spans="1:4" ht="15" x14ac:dyDescent="0.25">
      <c r="A1116" s="7">
        <v>0</v>
      </c>
      <c r="B1116" s="7">
        <v>0</v>
      </c>
      <c r="C1116" s="4">
        <f>B1116-A1116</f>
        <v>0</v>
      </c>
      <c r="D1116" s="8" t="s">
        <v>2469</v>
      </c>
    </row>
    <row r="1117" spans="1:4" ht="15" x14ac:dyDescent="0.25">
      <c r="A1117" s="4">
        <v>2</v>
      </c>
      <c r="B1117" s="4">
        <v>2</v>
      </c>
      <c r="C1117" s="4">
        <f>B1117-A1117</f>
        <v>0</v>
      </c>
      <c r="D1117" s="8" t="s">
        <v>1988</v>
      </c>
    </row>
    <row r="1118" spans="1:4" ht="15" x14ac:dyDescent="0.25">
      <c r="A1118" s="4">
        <v>3</v>
      </c>
      <c r="B1118" s="4">
        <v>3</v>
      </c>
      <c r="C1118" s="4">
        <f>B1118-A1118</f>
        <v>0</v>
      </c>
      <c r="D1118" s="6" t="s">
        <v>1793</v>
      </c>
    </row>
    <row r="1119" spans="1:4" ht="15" x14ac:dyDescent="0.25">
      <c r="A1119" s="4">
        <v>0</v>
      </c>
      <c r="B1119" s="4">
        <v>0</v>
      </c>
      <c r="C1119" s="4">
        <f>B1119-A1119</f>
        <v>0</v>
      </c>
      <c r="D1119" s="6" t="s">
        <v>1794</v>
      </c>
    </row>
    <row r="1120" spans="1:4" ht="15" x14ac:dyDescent="0.25">
      <c r="A1120" s="4">
        <v>2</v>
      </c>
      <c r="B1120" s="4">
        <v>2</v>
      </c>
      <c r="C1120" s="4">
        <f>B1120-A1120</f>
        <v>0</v>
      </c>
      <c r="D1120" s="6" t="s">
        <v>1795</v>
      </c>
    </row>
    <row r="1121" spans="1:4" ht="15" x14ac:dyDescent="0.25">
      <c r="A1121" s="4">
        <v>1</v>
      </c>
      <c r="B1121" s="4">
        <v>1</v>
      </c>
      <c r="C1121" s="4">
        <f>B1121-A1121</f>
        <v>0</v>
      </c>
      <c r="D1121" s="8" t="s">
        <v>1989</v>
      </c>
    </row>
    <row r="1122" spans="1:4" ht="15" x14ac:dyDescent="0.25">
      <c r="A1122" s="4">
        <v>3</v>
      </c>
      <c r="B1122" s="4">
        <v>3</v>
      </c>
      <c r="C1122" s="4">
        <f>B1122-A1122</f>
        <v>0</v>
      </c>
      <c r="D1122" s="6" t="s">
        <v>1796</v>
      </c>
    </row>
    <row r="1123" spans="1:4" ht="15" x14ac:dyDescent="0.25">
      <c r="A1123" s="7">
        <v>3</v>
      </c>
      <c r="B1123" s="7">
        <v>3</v>
      </c>
      <c r="C1123" s="4">
        <f>B1123-A1123</f>
        <v>0</v>
      </c>
      <c r="D1123" s="8" t="s">
        <v>2254</v>
      </c>
    </row>
    <row r="1124" spans="1:4" ht="15" x14ac:dyDescent="0.25">
      <c r="A1124" s="4">
        <v>1</v>
      </c>
      <c r="B1124" s="4">
        <v>1</v>
      </c>
      <c r="C1124" s="4">
        <f>B1124-A1124</f>
        <v>0</v>
      </c>
      <c r="D1124" s="8" t="s">
        <v>1990</v>
      </c>
    </row>
    <row r="1125" spans="1:4" ht="15" x14ac:dyDescent="0.25">
      <c r="A1125" s="4">
        <v>3</v>
      </c>
      <c r="B1125" s="4">
        <v>3</v>
      </c>
      <c r="C1125" s="4">
        <f>B1125-A1125</f>
        <v>0</v>
      </c>
      <c r="D1125" s="6" t="s">
        <v>1797</v>
      </c>
    </row>
    <row r="1126" spans="1:4" ht="15" x14ac:dyDescent="0.25">
      <c r="A1126" s="4">
        <v>1</v>
      </c>
      <c r="B1126" s="4">
        <v>1</v>
      </c>
      <c r="C1126" s="4">
        <f>B1126-A1126</f>
        <v>0</v>
      </c>
      <c r="D1126" s="8" t="s">
        <v>1991</v>
      </c>
    </row>
    <row r="1127" spans="1:4" ht="15" x14ac:dyDescent="0.25">
      <c r="A1127" s="4">
        <v>2</v>
      </c>
      <c r="B1127" s="4">
        <v>2</v>
      </c>
      <c r="C1127" s="4">
        <f>B1127-A1127</f>
        <v>0</v>
      </c>
      <c r="D1127" s="6" t="s">
        <v>1798</v>
      </c>
    </row>
    <row r="1128" spans="1:4" ht="15" x14ac:dyDescent="0.25">
      <c r="A1128" s="4">
        <v>3</v>
      </c>
      <c r="B1128" s="4">
        <v>3</v>
      </c>
      <c r="C1128" s="4">
        <f>B1128-A1128</f>
        <v>0</v>
      </c>
      <c r="D1128" s="6" t="s">
        <v>1799</v>
      </c>
    </row>
    <row r="1129" spans="1:4" ht="15" x14ac:dyDescent="0.25">
      <c r="A1129" s="4">
        <v>2</v>
      </c>
      <c r="B1129" s="4">
        <v>2</v>
      </c>
      <c r="C1129" s="4">
        <f>B1129-A1129</f>
        <v>0</v>
      </c>
      <c r="D1129" s="6" t="s">
        <v>1800</v>
      </c>
    </row>
    <row r="1130" spans="1:4" ht="15" x14ac:dyDescent="0.25">
      <c r="A1130" s="4">
        <v>2</v>
      </c>
      <c r="B1130" s="4">
        <v>2</v>
      </c>
      <c r="C1130" s="4">
        <f>B1130-A1130</f>
        <v>0</v>
      </c>
      <c r="D1130" s="6" t="s">
        <v>1801</v>
      </c>
    </row>
    <row r="1131" spans="1:4" ht="15" x14ac:dyDescent="0.25">
      <c r="A1131" s="4">
        <v>1</v>
      </c>
      <c r="B1131" s="4">
        <v>1</v>
      </c>
      <c r="C1131" s="4">
        <f>B1131-A1131</f>
        <v>0</v>
      </c>
      <c r="D1131" s="8" t="s">
        <v>1992</v>
      </c>
    </row>
    <row r="1132" spans="1:4" ht="15" x14ac:dyDescent="0.25">
      <c r="A1132" s="4">
        <v>4</v>
      </c>
      <c r="B1132" s="4">
        <v>4</v>
      </c>
      <c r="C1132" s="4">
        <f>B1132-A1132</f>
        <v>0</v>
      </c>
      <c r="D1132" s="6" t="s">
        <v>1802</v>
      </c>
    </row>
    <row r="1133" spans="1:4" ht="15" x14ac:dyDescent="0.25">
      <c r="A1133" s="4">
        <v>3</v>
      </c>
      <c r="B1133" s="4">
        <v>3</v>
      </c>
      <c r="C1133" s="4">
        <f>B1133-A1133</f>
        <v>0</v>
      </c>
      <c r="D1133" s="6" t="s">
        <v>1803</v>
      </c>
    </row>
    <row r="1134" spans="1:4" ht="15" x14ac:dyDescent="0.25">
      <c r="A1134" s="7">
        <v>3</v>
      </c>
      <c r="B1134" s="7">
        <v>3</v>
      </c>
      <c r="C1134" s="4">
        <f>B1134-A1134</f>
        <v>0</v>
      </c>
      <c r="D1134" s="8" t="s">
        <v>2165</v>
      </c>
    </row>
    <row r="1135" spans="1:4" ht="15" x14ac:dyDescent="0.25">
      <c r="A1135" s="7">
        <v>2</v>
      </c>
      <c r="B1135" s="7">
        <v>2</v>
      </c>
      <c r="C1135" s="4">
        <f>B1135-A1135</f>
        <v>0</v>
      </c>
      <c r="D1135" s="8" t="s">
        <v>2323</v>
      </c>
    </row>
    <row r="1136" spans="1:4" ht="15" x14ac:dyDescent="0.25">
      <c r="A1136" s="4">
        <v>3</v>
      </c>
      <c r="B1136" s="4">
        <v>3</v>
      </c>
      <c r="C1136" s="4">
        <f>B1136-A1136</f>
        <v>0</v>
      </c>
      <c r="D1136" s="8" t="s">
        <v>1993</v>
      </c>
    </row>
    <row r="1137" spans="1:4" ht="15" x14ac:dyDescent="0.25">
      <c r="A1137" s="4">
        <v>3</v>
      </c>
      <c r="B1137" s="4">
        <v>3</v>
      </c>
      <c r="C1137" s="4">
        <f>B1137-A1137</f>
        <v>0</v>
      </c>
      <c r="D1137" s="6" t="s">
        <v>1804</v>
      </c>
    </row>
    <row r="1138" spans="1:4" ht="15" x14ac:dyDescent="0.25">
      <c r="A1138" s="7">
        <v>2</v>
      </c>
      <c r="B1138" s="7">
        <v>2</v>
      </c>
      <c r="C1138" s="4">
        <f>B1138-A1138</f>
        <v>0</v>
      </c>
      <c r="D1138" s="8" t="s">
        <v>2270</v>
      </c>
    </row>
    <row r="1139" spans="1:4" ht="15" x14ac:dyDescent="0.25">
      <c r="A1139" s="4">
        <v>1</v>
      </c>
      <c r="B1139" s="4">
        <v>1</v>
      </c>
      <c r="C1139" s="4">
        <f>B1139-A1139</f>
        <v>0</v>
      </c>
      <c r="D1139" s="6" t="s">
        <v>1805</v>
      </c>
    </row>
    <row r="1140" spans="1:4" ht="15" x14ac:dyDescent="0.25">
      <c r="A1140" s="4">
        <v>1</v>
      </c>
      <c r="B1140" s="4">
        <v>1</v>
      </c>
      <c r="C1140" s="4">
        <f>B1140-A1140</f>
        <v>0</v>
      </c>
      <c r="D1140" s="8" t="s">
        <v>1994</v>
      </c>
    </row>
    <row r="1141" spans="1:4" ht="15" x14ac:dyDescent="0.25">
      <c r="A1141" s="4">
        <v>3</v>
      </c>
      <c r="B1141" s="4">
        <v>3</v>
      </c>
      <c r="C1141" s="4">
        <f>B1141-A1141</f>
        <v>0</v>
      </c>
      <c r="D1141" s="6" t="s">
        <v>1806</v>
      </c>
    </row>
    <row r="1142" spans="1:4" ht="15" x14ac:dyDescent="0.25">
      <c r="A1142" s="4">
        <v>1</v>
      </c>
      <c r="B1142" s="4">
        <v>1</v>
      </c>
      <c r="C1142" s="4">
        <f>B1142-A1142</f>
        <v>0</v>
      </c>
      <c r="D1142" s="6" t="s">
        <v>1807</v>
      </c>
    </row>
    <row r="1143" spans="1:4" ht="15" x14ac:dyDescent="0.25">
      <c r="A1143" s="4">
        <v>3</v>
      </c>
      <c r="B1143" s="4">
        <v>3</v>
      </c>
      <c r="C1143" s="4">
        <f>B1143-A1143</f>
        <v>0</v>
      </c>
      <c r="D1143" s="6" t="s">
        <v>1808</v>
      </c>
    </row>
    <row r="1144" spans="1:4" ht="15" x14ac:dyDescent="0.25">
      <c r="A1144" s="4">
        <v>3</v>
      </c>
      <c r="B1144" s="4">
        <v>3</v>
      </c>
      <c r="C1144" s="4">
        <f>B1144-A1144</f>
        <v>0</v>
      </c>
      <c r="D1144" s="6" t="s">
        <v>1809</v>
      </c>
    </row>
    <row r="1145" spans="1:4" ht="15" x14ac:dyDescent="0.25">
      <c r="A1145" s="4">
        <v>4</v>
      </c>
      <c r="B1145" s="4">
        <v>4</v>
      </c>
      <c r="C1145" s="4">
        <f>B1145-A1145</f>
        <v>0</v>
      </c>
      <c r="D1145" s="6" t="s">
        <v>1810</v>
      </c>
    </row>
    <row r="1146" spans="1:4" ht="15" x14ac:dyDescent="0.25">
      <c r="A1146" s="4">
        <v>0</v>
      </c>
      <c r="B1146" s="4">
        <v>0</v>
      </c>
      <c r="C1146" s="4">
        <f>B1146-A1146</f>
        <v>0</v>
      </c>
      <c r="D1146" s="6" t="s">
        <v>1811</v>
      </c>
    </row>
    <row r="1147" spans="1:4" ht="15" x14ac:dyDescent="0.25">
      <c r="A1147" s="4">
        <v>2</v>
      </c>
      <c r="B1147" s="4">
        <v>2</v>
      </c>
      <c r="C1147" s="4">
        <f>B1147-A1147</f>
        <v>0</v>
      </c>
      <c r="D1147" s="6" t="s">
        <v>1812</v>
      </c>
    </row>
    <row r="1148" spans="1:4" ht="15" x14ac:dyDescent="0.25">
      <c r="A1148" s="4">
        <v>2</v>
      </c>
      <c r="B1148" s="4">
        <v>2</v>
      </c>
      <c r="C1148" s="4">
        <f>B1148-A1148</f>
        <v>0</v>
      </c>
      <c r="D1148" s="8" t="s">
        <v>1995</v>
      </c>
    </row>
    <row r="1149" spans="1:4" ht="15" x14ac:dyDescent="0.25">
      <c r="A1149" s="4">
        <v>3</v>
      </c>
      <c r="B1149" s="4">
        <v>3</v>
      </c>
      <c r="C1149" s="4">
        <f>B1149-A1149</f>
        <v>0</v>
      </c>
      <c r="D1149" s="8" t="s">
        <v>1996</v>
      </c>
    </row>
    <row r="1150" spans="1:4" ht="15" x14ac:dyDescent="0.25">
      <c r="A1150" s="4">
        <v>3</v>
      </c>
      <c r="B1150" s="4">
        <v>3</v>
      </c>
      <c r="C1150" s="4">
        <f>B1150-A1150</f>
        <v>0</v>
      </c>
      <c r="D1150" s="6" t="s">
        <v>1813</v>
      </c>
    </row>
    <row r="1151" spans="1:4" ht="15" x14ac:dyDescent="0.25">
      <c r="A1151" s="7">
        <v>3</v>
      </c>
      <c r="B1151" s="7">
        <v>3</v>
      </c>
      <c r="C1151" s="4">
        <f>B1151-A1151</f>
        <v>0</v>
      </c>
      <c r="D1151" s="8" t="s">
        <v>2423</v>
      </c>
    </row>
    <row r="1152" spans="1:4" ht="15" x14ac:dyDescent="0.25">
      <c r="A1152" s="4">
        <v>2</v>
      </c>
      <c r="B1152" s="4">
        <v>2</v>
      </c>
      <c r="C1152" s="4">
        <f>B1152-A1152</f>
        <v>0</v>
      </c>
      <c r="D1152" s="6" t="s">
        <v>1814</v>
      </c>
    </row>
    <row r="1153" spans="1:4" ht="15" x14ac:dyDescent="0.25">
      <c r="A1153" s="4">
        <v>0</v>
      </c>
      <c r="B1153" s="4">
        <v>0</v>
      </c>
      <c r="C1153" s="4">
        <f>B1153-A1153</f>
        <v>0</v>
      </c>
      <c r="D1153" s="6" t="s">
        <v>1815</v>
      </c>
    </row>
    <row r="1154" spans="1:4" ht="15" x14ac:dyDescent="0.25">
      <c r="A1154" s="4">
        <v>1</v>
      </c>
      <c r="B1154" s="4">
        <v>1</v>
      </c>
      <c r="C1154" s="4">
        <f>B1154-A1154</f>
        <v>0</v>
      </c>
      <c r="D1154" s="6" t="s">
        <v>1816</v>
      </c>
    </row>
    <row r="1155" spans="1:4" ht="15" x14ac:dyDescent="0.25">
      <c r="A1155" s="4">
        <v>3</v>
      </c>
      <c r="B1155" s="4">
        <v>3</v>
      </c>
      <c r="C1155" s="4">
        <f>B1155-A1155</f>
        <v>0</v>
      </c>
      <c r="D1155" s="6" t="s">
        <v>1817</v>
      </c>
    </row>
    <row r="1156" spans="1:4" ht="15" x14ac:dyDescent="0.25">
      <c r="A1156" s="7">
        <v>3</v>
      </c>
      <c r="B1156" s="7">
        <v>3</v>
      </c>
      <c r="C1156" s="4">
        <f>B1156-A1156</f>
        <v>0</v>
      </c>
      <c r="D1156" s="8" t="s">
        <v>2233</v>
      </c>
    </row>
    <row r="1157" spans="1:4" ht="15" x14ac:dyDescent="0.25">
      <c r="A1157" s="4">
        <v>2</v>
      </c>
      <c r="B1157" s="4">
        <v>2</v>
      </c>
      <c r="C1157" s="4">
        <f>B1157-A1157</f>
        <v>0</v>
      </c>
      <c r="D1157" s="8" t="s">
        <v>1999</v>
      </c>
    </row>
    <row r="1158" spans="1:4" ht="15" x14ac:dyDescent="0.25">
      <c r="A1158" s="7">
        <v>1</v>
      </c>
      <c r="B1158" s="7">
        <v>1</v>
      </c>
      <c r="C1158" s="4">
        <f>B1158-A1158</f>
        <v>0</v>
      </c>
      <c r="D1158" s="8" t="s">
        <v>2490</v>
      </c>
    </row>
    <row r="1159" spans="1:4" ht="15" x14ac:dyDescent="0.25">
      <c r="A1159" s="4">
        <v>0</v>
      </c>
      <c r="B1159" s="4">
        <v>0</v>
      </c>
      <c r="C1159" s="4">
        <f>B1159-A1159</f>
        <v>0</v>
      </c>
      <c r="D1159" s="8" t="s">
        <v>1997</v>
      </c>
    </row>
    <row r="1160" spans="1:4" ht="15" x14ac:dyDescent="0.25">
      <c r="A1160" s="4">
        <v>1</v>
      </c>
      <c r="B1160" s="4">
        <v>1</v>
      </c>
      <c r="C1160" s="4">
        <f>B1160-A1160</f>
        <v>0</v>
      </c>
      <c r="D1160" s="6" t="s">
        <v>1818</v>
      </c>
    </row>
    <row r="1161" spans="1:4" ht="15" x14ac:dyDescent="0.25">
      <c r="A1161" s="4">
        <v>1</v>
      </c>
      <c r="B1161" s="4">
        <v>1</v>
      </c>
      <c r="C1161" s="4">
        <f>B1161-A1161</f>
        <v>0</v>
      </c>
      <c r="D1161" s="8" t="s">
        <v>2000</v>
      </c>
    </row>
    <row r="1162" spans="1:4" ht="15" x14ac:dyDescent="0.25">
      <c r="A1162" s="7">
        <v>4</v>
      </c>
      <c r="B1162" s="7">
        <v>4</v>
      </c>
      <c r="C1162" s="4">
        <f>B1162-A1162</f>
        <v>0</v>
      </c>
      <c r="D1162" s="8" t="s">
        <v>2458</v>
      </c>
    </row>
    <row r="1163" spans="1:4" ht="15" x14ac:dyDescent="0.25">
      <c r="A1163" s="4">
        <v>2</v>
      </c>
      <c r="B1163" s="4">
        <v>2</v>
      </c>
      <c r="C1163" s="4">
        <f>B1163-A1163</f>
        <v>0</v>
      </c>
      <c r="D1163" s="6" t="s">
        <v>1819</v>
      </c>
    </row>
    <row r="1164" spans="1:4" ht="15" x14ac:dyDescent="0.25">
      <c r="A1164" s="4">
        <v>4</v>
      </c>
      <c r="B1164" s="4">
        <v>4</v>
      </c>
      <c r="C1164" s="4">
        <f>B1164-A1164</f>
        <v>0</v>
      </c>
      <c r="D1164" s="6" t="s">
        <v>1820</v>
      </c>
    </row>
    <row r="1165" spans="1:4" ht="15" x14ac:dyDescent="0.25">
      <c r="A1165" s="4">
        <v>3</v>
      </c>
      <c r="B1165" s="4">
        <v>3</v>
      </c>
      <c r="C1165" s="4">
        <f>B1165-A1165</f>
        <v>0</v>
      </c>
      <c r="D1165" s="6" t="s">
        <v>1821</v>
      </c>
    </row>
    <row r="1166" spans="1:4" ht="15" x14ac:dyDescent="0.25">
      <c r="A1166" s="4">
        <v>3</v>
      </c>
      <c r="B1166" s="4">
        <v>3</v>
      </c>
      <c r="C1166" s="4">
        <f>B1166-A1166</f>
        <v>0</v>
      </c>
      <c r="D1166" s="6" t="s">
        <v>1822</v>
      </c>
    </row>
    <row r="1167" spans="1:4" ht="15" x14ac:dyDescent="0.25">
      <c r="A1167" s="4">
        <v>0</v>
      </c>
      <c r="B1167" s="4">
        <v>0</v>
      </c>
      <c r="C1167" s="4">
        <f>B1167-A1167</f>
        <v>0</v>
      </c>
      <c r="D1167" s="8" t="s">
        <v>2001</v>
      </c>
    </row>
    <row r="1168" spans="1:4" ht="15" x14ac:dyDescent="0.25">
      <c r="A1168" s="4">
        <v>2</v>
      </c>
      <c r="B1168" s="4">
        <v>2</v>
      </c>
      <c r="C1168" s="4">
        <f>B1168-A1168</f>
        <v>0</v>
      </c>
      <c r="D1168" s="6" t="s">
        <v>1823</v>
      </c>
    </row>
    <row r="1169" spans="1:4" ht="15" x14ac:dyDescent="0.25">
      <c r="A1169" s="4">
        <v>1</v>
      </c>
      <c r="B1169" s="4">
        <v>1</v>
      </c>
      <c r="C1169" s="4">
        <f>B1169-A1169</f>
        <v>0</v>
      </c>
      <c r="D1169" s="6" t="s">
        <v>1824</v>
      </c>
    </row>
    <row r="1170" spans="1:4" ht="15" x14ac:dyDescent="0.25">
      <c r="A1170" s="7">
        <v>1</v>
      </c>
      <c r="B1170" s="7">
        <v>1</v>
      </c>
      <c r="C1170" s="4">
        <f>B1170-A1170</f>
        <v>0</v>
      </c>
      <c r="D1170" s="8" t="s">
        <v>2185</v>
      </c>
    </row>
    <row r="1171" spans="1:4" ht="15" x14ac:dyDescent="0.25">
      <c r="A1171" s="4">
        <v>3</v>
      </c>
      <c r="B1171" s="4">
        <v>3</v>
      </c>
      <c r="C1171" s="4">
        <f>B1171-A1171</f>
        <v>0</v>
      </c>
      <c r="D1171" s="8" t="s">
        <v>2002</v>
      </c>
    </row>
    <row r="1172" spans="1:4" ht="15" x14ac:dyDescent="0.25">
      <c r="A1172" s="4">
        <v>3</v>
      </c>
      <c r="B1172" s="4">
        <v>3</v>
      </c>
      <c r="C1172" s="4">
        <f>B1172-A1172</f>
        <v>0</v>
      </c>
      <c r="D1172" s="6" t="s">
        <v>1825</v>
      </c>
    </row>
    <row r="1173" spans="1:4" ht="15" x14ac:dyDescent="0.25">
      <c r="A1173" s="4">
        <v>2</v>
      </c>
      <c r="B1173" s="4">
        <v>2</v>
      </c>
      <c r="C1173" s="4">
        <f>B1173-A1173</f>
        <v>0</v>
      </c>
      <c r="D1173" s="6" t="s">
        <v>1826</v>
      </c>
    </row>
    <row r="1174" spans="1:4" ht="15" x14ac:dyDescent="0.25">
      <c r="A1174" s="4">
        <v>2</v>
      </c>
      <c r="B1174" s="4">
        <v>2</v>
      </c>
      <c r="C1174" s="4">
        <f>B1174-A1174</f>
        <v>0</v>
      </c>
      <c r="D1174" s="8" t="s">
        <v>2003</v>
      </c>
    </row>
    <row r="1175" spans="1:4" ht="15" x14ac:dyDescent="0.25">
      <c r="A1175" s="4">
        <v>1</v>
      </c>
      <c r="B1175" s="4">
        <v>1</v>
      </c>
      <c r="C1175" s="4">
        <f>B1175-A1175</f>
        <v>0</v>
      </c>
      <c r="D1175" s="6" t="s">
        <v>1827</v>
      </c>
    </row>
    <row r="1176" spans="1:4" ht="15" x14ac:dyDescent="0.25">
      <c r="A1176" s="4">
        <v>2</v>
      </c>
      <c r="B1176" s="4">
        <v>2</v>
      </c>
      <c r="C1176" s="4">
        <f>B1176-A1176</f>
        <v>0</v>
      </c>
      <c r="D1176" s="6" t="s">
        <v>1828</v>
      </c>
    </row>
    <row r="1177" spans="1:4" ht="15" x14ac:dyDescent="0.25">
      <c r="A1177" s="4">
        <v>2</v>
      </c>
      <c r="B1177" s="4">
        <v>2</v>
      </c>
      <c r="C1177" s="4">
        <f>B1177-A1177</f>
        <v>0</v>
      </c>
      <c r="D1177" s="6" t="s">
        <v>1829</v>
      </c>
    </row>
    <row r="1178" spans="1:4" ht="15" x14ac:dyDescent="0.25">
      <c r="A1178" s="4">
        <v>1</v>
      </c>
      <c r="B1178" s="4">
        <v>1</v>
      </c>
      <c r="C1178" s="4">
        <f>B1178-A1178</f>
        <v>0</v>
      </c>
      <c r="D1178" s="8" t="s">
        <v>2004</v>
      </c>
    </row>
    <row r="1179" spans="1:4" ht="15" x14ac:dyDescent="0.25">
      <c r="A1179" s="4">
        <v>3</v>
      </c>
      <c r="B1179" s="4">
        <v>3</v>
      </c>
      <c r="C1179" s="4">
        <f>B1179-A1179</f>
        <v>0</v>
      </c>
      <c r="D1179" s="6" t="s">
        <v>1830</v>
      </c>
    </row>
    <row r="1180" spans="1:4" ht="15" x14ac:dyDescent="0.25">
      <c r="A1180" s="4">
        <v>3</v>
      </c>
      <c r="B1180" s="4">
        <v>3</v>
      </c>
      <c r="C1180" s="4">
        <f>B1180-A1180</f>
        <v>0</v>
      </c>
      <c r="D1180" s="6" t="s">
        <v>1831</v>
      </c>
    </row>
    <row r="1181" spans="1:4" ht="15" x14ac:dyDescent="0.25">
      <c r="A1181" s="7">
        <v>0</v>
      </c>
      <c r="B1181" s="7">
        <v>0</v>
      </c>
      <c r="C1181" s="4">
        <f>B1181-A1181</f>
        <v>0</v>
      </c>
      <c r="D1181" s="8" t="s">
        <v>2234</v>
      </c>
    </row>
    <row r="1182" spans="1:4" ht="15" x14ac:dyDescent="0.25">
      <c r="A1182" s="4">
        <v>1</v>
      </c>
      <c r="B1182" s="4">
        <v>1</v>
      </c>
      <c r="C1182" s="4">
        <f>B1182-A1182</f>
        <v>0</v>
      </c>
      <c r="D1182" s="6" t="s">
        <v>1832</v>
      </c>
    </row>
    <row r="1183" spans="1:4" ht="15" x14ac:dyDescent="0.25">
      <c r="A1183" s="4">
        <v>4</v>
      </c>
      <c r="B1183" s="4">
        <v>4</v>
      </c>
      <c r="C1183" s="4">
        <f>B1183-A1183</f>
        <v>0</v>
      </c>
      <c r="D1183" s="8" t="s">
        <v>1998</v>
      </c>
    </row>
    <row r="1184" spans="1:4" ht="15" x14ac:dyDescent="0.25">
      <c r="A1184" s="7">
        <v>2</v>
      </c>
      <c r="B1184" s="7">
        <v>2</v>
      </c>
      <c r="C1184" s="4">
        <f>B1184-A1184</f>
        <v>0</v>
      </c>
      <c r="D1184" s="8" t="s">
        <v>2286</v>
      </c>
    </row>
    <row r="1185" spans="1:4" ht="15" x14ac:dyDescent="0.25">
      <c r="A1185" s="7">
        <v>4</v>
      </c>
      <c r="B1185" s="7">
        <v>4</v>
      </c>
      <c r="C1185" s="4">
        <f>B1185-A1185</f>
        <v>0</v>
      </c>
      <c r="D1185" s="8" t="s">
        <v>2487</v>
      </c>
    </row>
    <row r="1186" spans="1:4" ht="15" x14ac:dyDescent="0.25">
      <c r="A1186" s="4">
        <v>3</v>
      </c>
      <c r="B1186" s="4">
        <v>3</v>
      </c>
      <c r="C1186" s="4">
        <f>B1186-A1186</f>
        <v>0</v>
      </c>
      <c r="D1186" s="8" t="s">
        <v>2005</v>
      </c>
    </row>
    <row r="1187" spans="1:4" ht="15" x14ac:dyDescent="0.25">
      <c r="A1187" s="4">
        <v>3</v>
      </c>
      <c r="B1187" s="4">
        <v>3</v>
      </c>
      <c r="C1187" s="4">
        <f>B1187-A1187</f>
        <v>0</v>
      </c>
      <c r="D1187" s="6" t="s">
        <v>1833</v>
      </c>
    </row>
    <row r="1188" spans="1:4" ht="15" x14ac:dyDescent="0.25">
      <c r="A1188" s="4">
        <v>0</v>
      </c>
      <c r="B1188" s="4">
        <v>0</v>
      </c>
      <c r="C1188" s="4">
        <f>B1188-A1188</f>
        <v>0</v>
      </c>
      <c r="D1188" s="6" t="s">
        <v>1834</v>
      </c>
    </row>
    <row r="1189" spans="1:4" ht="15" x14ac:dyDescent="0.25">
      <c r="A1189" s="4">
        <v>3</v>
      </c>
      <c r="B1189" s="4">
        <v>3</v>
      </c>
      <c r="C1189" s="4">
        <f>B1189-A1189</f>
        <v>0</v>
      </c>
      <c r="D1189" s="6" t="s">
        <v>1835</v>
      </c>
    </row>
    <row r="1190" spans="1:4" ht="15" x14ac:dyDescent="0.25">
      <c r="A1190" s="4">
        <v>1</v>
      </c>
      <c r="B1190" s="4">
        <v>1</v>
      </c>
      <c r="C1190" s="4">
        <f>B1190-A1190</f>
        <v>0</v>
      </c>
      <c r="D1190" s="6" t="s">
        <v>1836</v>
      </c>
    </row>
    <row r="1191" spans="1:4" ht="15" x14ac:dyDescent="0.25">
      <c r="A1191" s="4">
        <v>1</v>
      </c>
      <c r="B1191" s="4">
        <v>1</v>
      </c>
      <c r="C1191" s="4">
        <f>B1191-A1191</f>
        <v>0</v>
      </c>
      <c r="D1191" s="6" t="s">
        <v>1837</v>
      </c>
    </row>
    <row r="1192" spans="1:4" ht="15" x14ac:dyDescent="0.25">
      <c r="A1192" s="4">
        <v>1</v>
      </c>
      <c r="B1192" s="4">
        <v>1</v>
      </c>
      <c r="C1192" s="4">
        <f>B1192-A1192</f>
        <v>0</v>
      </c>
      <c r="D1192" s="6" t="s">
        <v>1838</v>
      </c>
    </row>
    <row r="1193" spans="1:4" ht="15" x14ac:dyDescent="0.25">
      <c r="A1193" s="4">
        <v>0</v>
      </c>
      <c r="B1193" s="4">
        <v>0</v>
      </c>
      <c r="C1193" s="4">
        <f>B1193-A1193</f>
        <v>0</v>
      </c>
      <c r="D1193" s="6" t="s">
        <v>1839</v>
      </c>
    </row>
    <row r="1194" spans="1:4" ht="15" x14ac:dyDescent="0.25">
      <c r="A1194" s="4">
        <v>0</v>
      </c>
      <c r="B1194" s="4">
        <v>0</v>
      </c>
      <c r="C1194" s="4">
        <f>B1194-A1194</f>
        <v>0</v>
      </c>
      <c r="D1194" s="6" t="s">
        <v>1840</v>
      </c>
    </row>
    <row r="1195" spans="1:4" ht="15" x14ac:dyDescent="0.25">
      <c r="A1195" s="4">
        <v>0</v>
      </c>
      <c r="B1195" s="4">
        <v>0</v>
      </c>
      <c r="C1195" s="4">
        <f>B1195-A1195</f>
        <v>0</v>
      </c>
      <c r="D1195" s="6" t="s">
        <v>1841</v>
      </c>
    </row>
    <row r="1196" spans="1:4" ht="15" x14ac:dyDescent="0.25">
      <c r="A1196" s="4">
        <v>2</v>
      </c>
      <c r="B1196" s="4">
        <v>2</v>
      </c>
      <c r="C1196" s="4">
        <f>B1196-A1196</f>
        <v>0</v>
      </c>
      <c r="D1196" s="8" t="s">
        <v>2006</v>
      </c>
    </row>
    <row r="1197" spans="1:4" ht="15" x14ac:dyDescent="0.25">
      <c r="A1197" s="4">
        <v>3</v>
      </c>
      <c r="B1197" s="4">
        <v>3</v>
      </c>
      <c r="C1197" s="4">
        <f>B1197-A1197</f>
        <v>0</v>
      </c>
      <c r="D1197" s="6" t="s">
        <v>1842</v>
      </c>
    </row>
    <row r="1198" spans="1:4" ht="15" x14ac:dyDescent="0.25">
      <c r="A1198" s="4">
        <v>2</v>
      </c>
      <c r="B1198" s="4">
        <v>2</v>
      </c>
      <c r="C1198" s="4">
        <f>B1198-A1198</f>
        <v>0</v>
      </c>
      <c r="D1198" s="6" t="s">
        <v>1843</v>
      </c>
    </row>
    <row r="1199" spans="1:4" ht="15" x14ac:dyDescent="0.25">
      <c r="A1199" s="4">
        <v>1</v>
      </c>
      <c r="B1199" s="4">
        <v>1</v>
      </c>
      <c r="C1199" s="4">
        <f>B1199-A1199</f>
        <v>0</v>
      </c>
      <c r="D1199" s="6" t="s">
        <v>1844</v>
      </c>
    </row>
    <row r="1200" spans="1:4" ht="15" x14ac:dyDescent="0.25">
      <c r="A1200" s="4">
        <v>3</v>
      </c>
      <c r="B1200" s="4">
        <v>3</v>
      </c>
      <c r="C1200" s="4">
        <f>B1200-A1200</f>
        <v>0</v>
      </c>
      <c r="D1200" s="6" t="s">
        <v>1845</v>
      </c>
    </row>
    <row r="1201" spans="1:4" ht="15" x14ac:dyDescent="0.25">
      <c r="A1201" s="7">
        <v>1</v>
      </c>
      <c r="B1201" s="7">
        <v>1</v>
      </c>
      <c r="C1201" s="4">
        <f>B1201-A1201</f>
        <v>0</v>
      </c>
      <c r="D1201" s="8" t="s">
        <v>2427</v>
      </c>
    </row>
    <row r="1202" spans="1:4" ht="15" x14ac:dyDescent="0.25">
      <c r="A1202" s="4">
        <v>3</v>
      </c>
      <c r="B1202" s="4">
        <v>3</v>
      </c>
      <c r="C1202" s="4">
        <f>B1202-A1202</f>
        <v>0</v>
      </c>
      <c r="D1202" s="6" t="s">
        <v>1846</v>
      </c>
    </row>
    <row r="1203" spans="1:4" ht="15" x14ac:dyDescent="0.25">
      <c r="A1203" s="4">
        <v>0</v>
      </c>
      <c r="B1203" s="4">
        <v>0</v>
      </c>
      <c r="C1203" s="4">
        <f>B1203-A1203</f>
        <v>0</v>
      </c>
      <c r="D1203" s="8" t="s">
        <v>2007</v>
      </c>
    </row>
    <row r="1204" spans="1:4" ht="15" x14ac:dyDescent="0.25">
      <c r="A1204" s="7">
        <v>3</v>
      </c>
      <c r="B1204" s="7">
        <v>3</v>
      </c>
      <c r="C1204" s="4">
        <f>B1204-A1204</f>
        <v>0</v>
      </c>
      <c r="D1204" s="8" t="s">
        <v>2349</v>
      </c>
    </row>
    <row r="1205" spans="1:4" ht="15" x14ac:dyDescent="0.25">
      <c r="A1205" s="4">
        <v>2</v>
      </c>
      <c r="B1205" s="4">
        <v>2</v>
      </c>
      <c r="C1205" s="4">
        <f>B1205-A1205</f>
        <v>0</v>
      </c>
      <c r="D1205" s="6" t="s">
        <v>1847</v>
      </c>
    </row>
    <row r="1206" spans="1:4" ht="15" x14ac:dyDescent="0.25">
      <c r="A1206" s="4">
        <v>4</v>
      </c>
      <c r="B1206" s="4">
        <v>4</v>
      </c>
      <c r="C1206" s="4">
        <f>B1206-A1206</f>
        <v>0</v>
      </c>
      <c r="D1206" s="6" t="s">
        <v>1848</v>
      </c>
    </row>
    <row r="1207" spans="1:4" ht="15" x14ac:dyDescent="0.25">
      <c r="A1207" s="7">
        <v>3</v>
      </c>
      <c r="B1207" s="7">
        <v>3</v>
      </c>
      <c r="C1207" s="4">
        <f>B1207-A1207</f>
        <v>0</v>
      </c>
      <c r="D1207" s="8" t="s">
        <v>2181</v>
      </c>
    </row>
    <row r="1208" spans="1:4" ht="15" x14ac:dyDescent="0.25">
      <c r="A1208" s="4">
        <v>3</v>
      </c>
      <c r="B1208" s="4">
        <v>3</v>
      </c>
      <c r="C1208" s="4">
        <f>B1208-A1208</f>
        <v>0</v>
      </c>
      <c r="D1208" s="6" t="s">
        <v>1849</v>
      </c>
    </row>
    <row r="1209" spans="1:4" ht="15" x14ac:dyDescent="0.25">
      <c r="A1209" s="7">
        <v>0</v>
      </c>
      <c r="B1209" s="7">
        <v>0</v>
      </c>
      <c r="C1209" s="4">
        <f>B1209-A1209</f>
        <v>0</v>
      </c>
      <c r="D1209" s="8" t="s">
        <v>2166</v>
      </c>
    </row>
    <row r="1210" spans="1:4" ht="15" x14ac:dyDescent="0.25">
      <c r="A1210" s="7">
        <v>2</v>
      </c>
      <c r="B1210" s="7">
        <v>2</v>
      </c>
      <c r="C1210" s="4">
        <f>B1210-A1210</f>
        <v>0</v>
      </c>
      <c r="D1210" s="8" t="s">
        <v>2209</v>
      </c>
    </row>
    <row r="1211" spans="1:4" ht="15" x14ac:dyDescent="0.25">
      <c r="A1211" s="4">
        <v>1</v>
      </c>
      <c r="B1211" s="4">
        <v>1</v>
      </c>
      <c r="C1211" s="4">
        <f>B1211-A1211</f>
        <v>0</v>
      </c>
      <c r="D1211" s="6" t="s">
        <v>1850</v>
      </c>
    </row>
    <row r="1212" spans="1:4" ht="15" x14ac:dyDescent="0.25">
      <c r="A1212" s="4">
        <v>0</v>
      </c>
      <c r="B1212" s="4">
        <v>0</v>
      </c>
      <c r="C1212" s="4">
        <f>B1212-A1212</f>
        <v>0</v>
      </c>
      <c r="D1212" s="6" t="s">
        <v>1851</v>
      </c>
    </row>
    <row r="1213" spans="1:4" ht="15" x14ac:dyDescent="0.25">
      <c r="A1213" s="4">
        <v>1</v>
      </c>
      <c r="B1213" s="4">
        <v>1</v>
      </c>
      <c r="C1213" s="4">
        <f>B1213-A1213</f>
        <v>0</v>
      </c>
      <c r="D1213" s="6" t="s">
        <v>1852</v>
      </c>
    </row>
    <row r="1214" spans="1:4" ht="15" x14ac:dyDescent="0.25">
      <c r="A1214" s="4">
        <v>2</v>
      </c>
      <c r="B1214" s="4">
        <v>2</v>
      </c>
      <c r="C1214" s="4">
        <f>B1214-A1214</f>
        <v>0</v>
      </c>
      <c r="D1214" s="8" t="s">
        <v>2008</v>
      </c>
    </row>
    <row r="1215" spans="1:4" ht="15" x14ac:dyDescent="0.25">
      <c r="A1215" s="4">
        <v>3</v>
      </c>
      <c r="B1215" s="4">
        <v>3</v>
      </c>
      <c r="C1215" s="4">
        <f>B1215-A1215</f>
        <v>0</v>
      </c>
      <c r="D1215" s="6" t="s">
        <v>1853</v>
      </c>
    </row>
    <row r="1216" spans="1:4" ht="15" x14ac:dyDescent="0.25">
      <c r="A1216" s="7">
        <v>0</v>
      </c>
      <c r="B1216" s="7">
        <v>0</v>
      </c>
      <c r="C1216" s="4">
        <f>B1216-A1216</f>
        <v>0</v>
      </c>
      <c r="D1216" s="8" t="s">
        <v>2486</v>
      </c>
    </row>
    <row r="1217" spans="1:4" ht="15" x14ac:dyDescent="0.25">
      <c r="A1217" s="4">
        <v>3</v>
      </c>
      <c r="B1217" s="4">
        <v>3</v>
      </c>
      <c r="C1217" s="4">
        <f>B1217-A1217</f>
        <v>0</v>
      </c>
      <c r="D1217" s="6" t="s">
        <v>1854</v>
      </c>
    </row>
    <row r="1218" spans="1:4" ht="15" x14ac:dyDescent="0.25">
      <c r="A1218" s="4">
        <v>1</v>
      </c>
      <c r="B1218" s="4">
        <v>1</v>
      </c>
      <c r="C1218" s="4">
        <f>B1218-A1218</f>
        <v>0</v>
      </c>
      <c r="D1218" s="6" t="s">
        <v>1855</v>
      </c>
    </row>
    <row r="1219" spans="1:4" ht="15" x14ac:dyDescent="0.25">
      <c r="A1219" s="4">
        <v>3</v>
      </c>
      <c r="B1219" s="4">
        <v>3</v>
      </c>
      <c r="C1219" s="4">
        <f>B1219-A1219</f>
        <v>0</v>
      </c>
      <c r="D1219" s="6" t="s">
        <v>1856</v>
      </c>
    </row>
    <row r="1220" spans="1:4" ht="15" x14ac:dyDescent="0.25">
      <c r="A1220" s="4">
        <v>4</v>
      </c>
      <c r="B1220" s="4">
        <v>4</v>
      </c>
      <c r="C1220" s="4">
        <f>B1220-A1220</f>
        <v>0</v>
      </c>
      <c r="D1220" s="6" t="s">
        <v>1857</v>
      </c>
    </row>
    <row r="1221" spans="1:4" ht="15" x14ac:dyDescent="0.25">
      <c r="A1221" s="4">
        <v>2</v>
      </c>
      <c r="B1221" s="4">
        <v>2</v>
      </c>
      <c r="C1221" s="4">
        <f>B1221-A1221</f>
        <v>0</v>
      </c>
      <c r="D1221" s="6" t="s">
        <v>1858</v>
      </c>
    </row>
    <row r="1222" spans="1:4" ht="15" x14ac:dyDescent="0.25">
      <c r="A1222" s="4">
        <v>1</v>
      </c>
      <c r="B1222" s="4">
        <v>1</v>
      </c>
      <c r="C1222" s="4">
        <f>B1222-A1222</f>
        <v>0</v>
      </c>
      <c r="D1222" s="6" t="s">
        <v>1859</v>
      </c>
    </row>
    <row r="1223" spans="1:4" ht="15" x14ac:dyDescent="0.25">
      <c r="A1223" s="4">
        <v>1</v>
      </c>
      <c r="B1223" s="4">
        <v>1</v>
      </c>
      <c r="C1223" s="4">
        <f>B1223-A1223</f>
        <v>0</v>
      </c>
      <c r="D1223" s="8" t="s">
        <v>2009</v>
      </c>
    </row>
    <row r="1224" spans="1:4" ht="15" x14ac:dyDescent="0.25">
      <c r="A1224" s="4">
        <v>2</v>
      </c>
      <c r="B1224" s="4">
        <v>2</v>
      </c>
      <c r="C1224" s="4">
        <f>B1224-A1224</f>
        <v>0</v>
      </c>
      <c r="D1224" s="8" t="s">
        <v>2010</v>
      </c>
    </row>
    <row r="1225" spans="1:4" ht="15" x14ac:dyDescent="0.25">
      <c r="A1225" s="4">
        <v>1</v>
      </c>
      <c r="B1225" s="4">
        <v>1</v>
      </c>
      <c r="C1225" s="4">
        <f>B1225-A1225</f>
        <v>0</v>
      </c>
      <c r="D1225" s="6" t="s">
        <v>1860</v>
      </c>
    </row>
    <row r="1226" spans="1:4" ht="15" x14ac:dyDescent="0.25">
      <c r="A1226" s="4">
        <v>4</v>
      </c>
      <c r="B1226" s="4">
        <v>4</v>
      </c>
      <c r="C1226" s="4">
        <f>B1226-A1226</f>
        <v>0</v>
      </c>
      <c r="D1226" s="6" t="s">
        <v>1861</v>
      </c>
    </row>
    <row r="1227" spans="1:4" ht="15" x14ac:dyDescent="0.25">
      <c r="A1227" s="4">
        <v>2</v>
      </c>
      <c r="B1227" s="4">
        <v>2</v>
      </c>
      <c r="C1227" s="4">
        <f>B1227-A1227</f>
        <v>0</v>
      </c>
      <c r="D1227" s="6" t="s">
        <v>1862</v>
      </c>
    </row>
    <row r="1228" spans="1:4" ht="15" x14ac:dyDescent="0.25">
      <c r="A1228" s="4">
        <v>3</v>
      </c>
      <c r="B1228" s="4">
        <v>3</v>
      </c>
      <c r="C1228" s="4">
        <f>B1228-A1228</f>
        <v>0</v>
      </c>
      <c r="D1228" s="6" t="s">
        <v>1863</v>
      </c>
    </row>
    <row r="1229" spans="1:4" ht="15" x14ac:dyDescent="0.25">
      <c r="A1229" s="4">
        <v>2</v>
      </c>
      <c r="B1229" s="4">
        <v>2</v>
      </c>
      <c r="C1229" s="4">
        <f>B1229-A1229</f>
        <v>0</v>
      </c>
      <c r="D1229" s="6" t="s">
        <v>1864</v>
      </c>
    </row>
    <row r="1230" spans="1:4" ht="15" x14ac:dyDescent="0.25">
      <c r="A1230" s="4">
        <v>3</v>
      </c>
      <c r="B1230" s="4">
        <v>3</v>
      </c>
      <c r="C1230" s="4">
        <f>B1230-A1230</f>
        <v>0</v>
      </c>
      <c r="D1230" s="8" t="s">
        <v>2011</v>
      </c>
    </row>
    <row r="1231" spans="1:4" ht="15" x14ac:dyDescent="0.25">
      <c r="A1231" s="4">
        <v>1</v>
      </c>
      <c r="B1231" s="4">
        <v>1</v>
      </c>
      <c r="C1231" s="4">
        <f>B1231-A1231</f>
        <v>0</v>
      </c>
      <c r="D1231" s="6" t="s">
        <v>1865</v>
      </c>
    </row>
    <row r="1232" spans="1:4" ht="15" x14ac:dyDescent="0.25">
      <c r="A1232" s="7">
        <v>0</v>
      </c>
      <c r="B1232" s="7">
        <v>0</v>
      </c>
      <c r="C1232" s="4">
        <f>B1232-A1232</f>
        <v>0</v>
      </c>
      <c r="D1232" s="8" t="s">
        <v>2197</v>
      </c>
    </row>
    <row r="1233" spans="1:4" ht="15" x14ac:dyDescent="0.25">
      <c r="A1233" s="7">
        <v>2</v>
      </c>
      <c r="B1233" s="7">
        <v>2</v>
      </c>
      <c r="C1233" s="4">
        <f>B1233-A1233</f>
        <v>0</v>
      </c>
      <c r="D1233" s="8" t="s">
        <v>2295</v>
      </c>
    </row>
    <row r="1234" spans="1:4" ht="15" x14ac:dyDescent="0.25">
      <c r="A1234" s="4">
        <v>0</v>
      </c>
      <c r="B1234" s="4">
        <v>0</v>
      </c>
      <c r="C1234" s="4">
        <f>B1234-A1234</f>
        <v>0</v>
      </c>
      <c r="D1234" s="6" t="s">
        <v>1866</v>
      </c>
    </row>
    <row r="1235" spans="1:4" ht="15" x14ac:dyDescent="0.25">
      <c r="A1235" s="4">
        <v>1</v>
      </c>
      <c r="B1235" s="4">
        <v>1</v>
      </c>
      <c r="C1235" s="4">
        <f>B1235-A1235</f>
        <v>0</v>
      </c>
      <c r="D1235" s="6" t="s">
        <v>1867</v>
      </c>
    </row>
    <row r="1236" spans="1:4" ht="15" x14ac:dyDescent="0.25">
      <c r="A1236" s="4">
        <v>1</v>
      </c>
      <c r="B1236" s="4">
        <v>1</v>
      </c>
      <c r="C1236" s="4">
        <f>B1236-A1236</f>
        <v>0</v>
      </c>
      <c r="D1236" s="6" t="s">
        <v>1868</v>
      </c>
    </row>
    <row r="1237" spans="1:4" ht="15" x14ac:dyDescent="0.25">
      <c r="A1237" s="4">
        <v>3</v>
      </c>
      <c r="B1237" s="4">
        <v>3</v>
      </c>
      <c r="C1237" s="4">
        <f>B1237-A1237</f>
        <v>0</v>
      </c>
      <c r="D1237" s="6" t="s">
        <v>1869</v>
      </c>
    </row>
    <row r="1238" spans="1:4" ht="15" x14ac:dyDescent="0.25">
      <c r="A1238" s="7">
        <v>2</v>
      </c>
      <c r="B1238" s="7">
        <v>2</v>
      </c>
      <c r="C1238" s="4">
        <f>B1238-A1238</f>
        <v>0</v>
      </c>
      <c r="D1238" s="8" t="s">
        <v>2267</v>
      </c>
    </row>
    <row r="1239" spans="1:4" ht="15" x14ac:dyDescent="0.25">
      <c r="A1239" s="4">
        <v>4</v>
      </c>
      <c r="B1239" s="4">
        <v>4</v>
      </c>
      <c r="C1239" s="4">
        <f>B1239-A1239</f>
        <v>0</v>
      </c>
      <c r="D1239" s="6" t="s">
        <v>1870</v>
      </c>
    </row>
    <row r="1240" spans="1:4" ht="15" x14ac:dyDescent="0.25">
      <c r="A1240" s="4">
        <v>2</v>
      </c>
      <c r="B1240" s="4">
        <v>2</v>
      </c>
      <c r="C1240" s="4">
        <f>B1240-A1240</f>
        <v>0</v>
      </c>
      <c r="D1240" s="8" t="s">
        <v>2012</v>
      </c>
    </row>
    <row r="1241" spans="1:4" ht="15" x14ac:dyDescent="0.25">
      <c r="A1241" s="4">
        <v>3</v>
      </c>
      <c r="B1241" s="4">
        <v>3</v>
      </c>
      <c r="C1241" s="4">
        <f>B1241-A1241</f>
        <v>0</v>
      </c>
      <c r="D1241" s="8" t="s">
        <v>2014</v>
      </c>
    </row>
    <row r="1242" spans="1:4" ht="15" x14ac:dyDescent="0.25">
      <c r="A1242" s="4">
        <v>4</v>
      </c>
      <c r="B1242" s="4">
        <v>4</v>
      </c>
      <c r="C1242" s="4">
        <f>B1242-A1242</f>
        <v>0</v>
      </c>
      <c r="D1242" s="6" t="s">
        <v>1871</v>
      </c>
    </row>
    <row r="1243" spans="1:4" ht="15" x14ac:dyDescent="0.25">
      <c r="A1243" s="7">
        <v>1</v>
      </c>
      <c r="B1243" s="7">
        <v>1</v>
      </c>
      <c r="C1243" s="4">
        <f>B1243-A1243</f>
        <v>0</v>
      </c>
      <c r="D1243" s="8" t="s">
        <v>2378</v>
      </c>
    </row>
    <row r="1244" spans="1:4" ht="15" x14ac:dyDescent="0.25">
      <c r="A1244" s="4">
        <v>1</v>
      </c>
      <c r="B1244" s="4">
        <v>1</v>
      </c>
      <c r="C1244" s="4">
        <f>B1244-A1244</f>
        <v>0</v>
      </c>
      <c r="D1244" s="6" t="s">
        <v>1872</v>
      </c>
    </row>
    <row r="1245" spans="1:4" ht="15" x14ac:dyDescent="0.25">
      <c r="A1245" s="4">
        <v>1</v>
      </c>
      <c r="B1245" s="4">
        <v>1</v>
      </c>
      <c r="C1245" s="4">
        <f>B1245-A1245</f>
        <v>0</v>
      </c>
      <c r="D1245" s="8" t="s">
        <v>2015</v>
      </c>
    </row>
    <row r="1246" spans="1:4" ht="15" x14ac:dyDescent="0.25">
      <c r="A1246" s="4">
        <v>0</v>
      </c>
      <c r="B1246" s="4">
        <v>0</v>
      </c>
      <c r="C1246" s="4">
        <f>B1246-A1246</f>
        <v>0</v>
      </c>
      <c r="D1246" s="6" t="s">
        <v>1873</v>
      </c>
    </row>
    <row r="1247" spans="1:4" ht="15" x14ac:dyDescent="0.25">
      <c r="A1247" s="4">
        <v>3</v>
      </c>
      <c r="B1247" s="4">
        <v>3</v>
      </c>
      <c r="C1247" s="4">
        <f>B1247-A1247</f>
        <v>0</v>
      </c>
      <c r="D1247" s="6" t="s">
        <v>1874</v>
      </c>
    </row>
    <row r="1248" spans="1:4" ht="15" x14ac:dyDescent="0.25">
      <c r="A1248" s="4">
        <v>0</v>
      </c>
      <c r="B1248" s="4">
        <v>0</v>
      </c>
      <c r="C1248" s="4">
        <f>B1248-A1248</f>
        <v>0</v>
      </c>
      <c r="D1248" s="6" t="s">
        <v>1875</v>
      </c>
    </row>
    <row r="1249" spans="1:4" ht="15" x14ac:dyDescent="0.25">
      <c r="A1249" s="4">
        <v>4</v>
      </c>
      <c r="B1249" s="4">
        <v>4</v>
      </c>
      <c r="C1249" s="4">
        <f>B1249-A1249</f>
        <v>0</v>
      </c>
      <c r="D1249" s="6" t="s">
        <v>1876</v>
      </c>
    </row>
    <row r="1250" spans="1:4" ht="15" x14ac:dyDescent="0.25">
      <c r="A1250" s="4">
        <v>1</v>
      </c>
      <c r="B1250" s="4">
        <v>1</v>
      </c>
      <c r="C1250" s="4">
        <f>B1250-A1250</f>
        <v>0</v>
      </c>
      <c r="D1250" s="6" t="s">
        <v>1877</v>
      </c>
    </row>
    <row r="1251" spans="1:4" ht="15" x14ac:dyDescent="0.25">
      <c r="A1251" s="4">
        <v>2</v>
      </c>
      <c r="B1251" s="4">
        <v>2</v>
      </c>
      <c r="C1251" s="4">
        <f>B1251-A1251</f>
        <v>0</v>
      </c>
      <c r="D1251" s="6" t="s">
        <v>1878</v>
      </c>
    </row>
    <row r="1252" spans="1:4" ht="15" x14ac:dyDescent="0.25">
      <c r="A1252" s="4">
        <v>1</v>
      </c>
      <c r="B1252" s="4">
        <v>1</v>
      </c>
      <c r="C1252" s="4">
        <f>B1252-A1252</f>
        <v>0</v>
      </c>
      <c r="D1252" s="6" t="s">
        <v>1879</v>
      </c>
    </row>
    <row r="1253" spans="1:4" ht="15" x14ac:dyDescent="0.25">
      <c r="A1253" s="4">
        <v>1</v>
      </c>
      <c r="B1253" s="4">
        <v>1</v>
      </c>
      <c r="C1253" s="4">
        <f>B1253-A1253</f>
        <v>0</v>
      </c>
      <c r="D1253" s="6" t="s">
        <v>1880</v>
      </c>
    </row>
    <row r="1254" spans="1:4" ht="15" x14ac:dyDescent="0.25">
      <c r="A1254" s="4">
        <v>1</v>
      </c>
      <c r="B1254" s="4">
        <v>1</v>
      </c>
      <c r="C1254" s="4">
        <f>B1254-A1254</f>
        <v>0</v>
      </c>
      <c r="D1254" s="6" t="s">
        <v>1881</v>
      </c>
    </row>
    <row r="1255" spans="1:4" ht="15" x14ac:dyDescent="0.25">
      <c r="A1255" s="7">
        <v>3</v>
      </c>
      <c r="B1255" s="7">
        <v>3</v>
      </c>
      <c r="C1255" s="4">
        <f>B1255-A1255</f>
        <v>0</v>
      </c>
      <c r="D1255" s="8" t="s">
        <v>2435</v>
      </c>
    </row>
    <row r="1256" spans="1:4" ht="15" x14ac:dyDescent="0.25">
      <c r="A1256" s="7">
        <v>2</v>
      </c>
      <c r="B1256" s="7">
        <v>2</v>
      </c>
      <c r="C1256" s="4">
        <f>B1256-A1256</f>
        <v>0</v>
      </c>
      <c r="D1256" s="8" t="s">
        <v>2352</v>
      </c>
    </row>
    <row r="1257" spans="1:4" ht="15" x14ac:dyDescent="0.25">
      <c r="A1257" s="4">
        <v>1</v>
      </c>
      <c r="B1257" s="4">
        <v>1</v>
      </c>
      <c r="C1257" s="4">
        <f>B1257-A1257</f>
        <v>0</v>
      </c>
      <c r="D1257" s="8" t="s">
        <v>2016</v>
      </c>
    </row>
    <row r="1258" spans="1:4" ht="15" x14ac:dyDescent="0.25">
      <c r="A1258" s="4">
        <v>2</v>
      </c>
      <c r="B1258" s="4">
        <v>2</v>
      </c>
      <c r="C1258" s="4">
        <f>B1258-A1258</f>
        <v>0</v>
      </c>
      <c r="D1258" s="6" t="s">
        <v>1882</v>
      </c>
    </row>
    <row r="1259" spans="1:4" ht="15" x14ac:dyDescent="0.25">
      <c r="A1259" s="7">
        <v>0</v>
      </c>
      <c r="B1259" s="7">
        <v>0</v>
      </c>
      <c r="C1259" s="4">
        <f>B1259-A1259</f>
        <v>0</v>
      </c>
      <c r="D1259" s="8" t="s">
        <v>2340</v>
      </c>
    </row>
    <row r="1260" spans="1:4" ht="15" x14ac:dyDescent="0.25">
      <c r="A1260" s="4">
        <v>1</v>
      </c>
      <c r="B1260" s="4">
        <v>1</v>
      </c>
      <c r="C1260" s="4">
        <f>B1260-A1260</f>
        <v>0</v>
      </c>
      <c r="D1260" s="6" t="s">
        <v>1883</v>
      </c>
    </row>
    <row r="1261" spans="1:4" ht="15" x14ac:dyDescent="0.25">
      <c r="A1261" s="4">
        <v>1</v>
      </c>
      <c r="B1261" s="4">
        <v>1</v>
      </c>
      <c r="C1261" s="4">
        <f>B1261-A1261</f>
        <v>0</v>
      </c>
      <c r="D1261" s="8" t="s">
        <v>2013</v>
      </c>
    </row>
    <row r="1262" spans="1:4" ht="15" x14ac:dyDescent="0.25">
      <c r="A1262" s="4">
        <v>3</v>
      </c>
      <c r="B1262" s="4">
        <v>3</v>
      </c>
      <c r="C1262" s="4">
        <f>B1262-A1262</f>
        <v>0</v>
      </c>
      <c r="D1262" s="6" t="s">
        <v>1884</v>
      </c>
    </row>
    <row r="1263" spans="1:4" ht="15" x14ac:dyDescent="0.25">
      <c r="A1263" s="4">
        <v>2</v>
      </c>
      <c r="B1263" s="4">
        <v>2</v>
      </c>
      <c r="C1263" s="4">
        <f>B1263-A1263</f>
        <v>0</v>
      </c>
      <c r="D1263" s="8" t="s">
        <v>2017</v>
      </c>
    </row>
    <row r="1264" spans="1:4" ht="15" x14ac:dyDescent="0.25">
      <c r="A1264" s="4">
        <v>1</v>
      </c>
      <c r="B1264" s="4">
        <v>1</v>
      </c>
      <c r="C1264" s="4">
        <f>B1264-A1264</f>
        <v>0</v>
      </c>
      <c r="D1264" s="6" t="s">
        <v>1885</v>
      </c>
    </row>
    <row r="1265" spans="1:4" ht="15" x14ac:dyDescent="0.25">
      <c r="A1265" s="4">
        <v>1</v>
      </c>
      <c r="B1265" s="4">
        <v>1</v>
      </c>
      <c r="C1265" s="4">
        <f>B1265-A1265</f>
        <v>0</v>
      </c>
      <c r="D1265" s="8" t="s">
        <v>2018</v>
      </c>
    </row>
    <row r="1266" spans="1:4" ht="15" x14ac:dyDescent="0.25">
      <c r="A1266" s="4">
        <v>4</v>
      </c>
      <c r="B1266" s="4">
        <v>4</v>
      </c>
      <c r="C1266" s="4">
        <f>B1266-A1266</f>
        <v>0</v>
      </c>
      <c r="D1266" s="6" t="s">
        <v>1886</v>
      </c>
    </row>
    <row r="1267" spans="1:4" ht="15" x14ac:dyDescent="0.25">
      <c r="A1267" s="4">
        <v>2</v>
      </c>
      <c r="B1267" s="4">
        <v>2</v>
      </c>
      <c r="C1267" s="4">
        <f>B1267-A1267</f>
        <v>0</v>
      </c>
      <c r="D1267" s="6" t="s">
        <v>1887</v>
      </c>
    </row>
    <row r="1268" spans="1:4" ht="15" x14ac:dyDescent="0.25">
      <c r="A1268" s="7">
        <v>1</v>
      </c>
      <c r="B1268" s="7">
        <v>1</v>
      </c>
      <c r="C1268" s="4">
        <f>B1268-A1268</f>
        <v>0</v>
      </c>
      <c r="D1268" s="8" t="s">
        <v>2493</v>
      </c>
    </row>
    <row r="1269" spans="1:4" ht="15" x14ac:dyDescent="0.25">
      <c r="A1269" s="4">
        <v>1</v>
      </c>
      <c r="B1269" s="4">
        <v>1</v>
      </c>
      <c r="C1269" s="4">
        <f>B1269-A1269</f>
        <v>0</v>
      </c>
      <c r="D1269" s="6" t="s">
        <v>1888</v>
      </c>
    </row>
    <row r="1270" spans="1:4" ht="15" x14ac:dyDescent="0.25">
      <c r="A1270" s="4">
        <v>3</v>
      </c>
      <c r="B1270" s="4">
        <v>3</v>
      </c>
      <c r="C1270" s="4">
        <f>B1270-A1270</f>
        <v>0</v>
      </c>
      <c r="D1270" s="6" t="s">
        <v>1889</v>
      </c>
    </row>
    <row r="1271" spans="1:4" ht="15" x14ac:dyDescent="0.25">
      <c r="A1271" s="7">
        <v>1</v>
      </c>
      <c r="B1271" s="7">
        <v>1</v>
      </c>
      <c r="C1271" s="4">
        <f>B1271-A1271</f>
        <v>0</v>
      </c>
      <c r="D1271" s="8" t="s">
        <v>2465</v>
      </c>
    </row>
    <row r="1272" spans="1:4" ht="15" x14ac:dyDescent="0.25">
      <c r="A1272" s="4">
        <v>1</v>
      </c>
      <c r="B1272" s="4">
        <v>1</v>
      </c>
      <c r="C1272" s="4">
        <f>B1272-A1272</f>
        <v>0</v>
      </c>
      <c r="D1272" s="8" t="s">
        <v>2019</v>
      </c>
    </row>
    <row r="1273" spans="1:4" ht="15" x14ac:dyDescent="0.25">
      <c r="A1273" s="7">
        <v>1</v>
      </c>
      <c r="B1273" s="7">
        <v>1</v>
      </c>
      <c r="C1273" s="4">
        <f>B1273-A1273</f>
        <v>0</v>
      </c>
      <c r="D1273" s="8" t="s">
        <v>2180</v>
      </c>
    </row>
    <row r="1274" spans="1:4" ht="15" x14ac:dyDescent="0.25">
      <c r="A1274" s="4">
        <v>2</v>
      </c>
      <c r="B1274" s="4">
        <v>2</v>
      </c>
      <c r="C1274" s="4">
        <f>B1274-A1274</f>
        <v>0</v>
      </c>
      <c r="D1274" s="6" t="s">
        <v>1890</v>
      </c>
    </row>
    <row r="1275" spans="1:4" ht="15" x14ac:dyDescent="0.25">
      <c r="A1275" s="4">
        <v>3</v>
      </c>
      <c r="B1275" s="4">
        <v>3</v>
      </c>
      <c r="C1275" s="4">
        <f>B1275-A1275</f>
        <v>0</v>
      </c>
      <c r="D1275" s="6" t="s">
        <v>1091</v>
      </c>
    </row>
    <row r="1276" spans="1:4" ht="15" x14ac:dyDescent="0.25">
      <c r="A1276" s="7">
        <v>4</v>
      </c>
      <c r="B1276" s="7">
        <v>4</v>
      </c>
      <c r="C1276" s="4">
        <f>B1276-A1276</f>
        <v>0</v>
      </c>
      <c r="D1276" s="8" t="s">
        <v>2437</v>
      </c>
    </row>
    <row r="1277" spans="1:4" ht="15" x14ac:dyDescent="0.25">
      <c r="A1277" s="4">
        <v>4</v>
      </c>
      <c r="B1277" s="4">
        <v>4</v>
      </c>
      <c r="C1277" s="4">
        <f>B1277-A1277</f>
        <v>0</v>
      </c>
      <c r="D1277" s="6" t="s">
        <v>1225</v>
      </c>
    </row>
    <row r="1278" spans="1:4" ht="15" x14ac:dyDescent="0.25">
      <c r="A1278" s="4">
        <v>3</v>
      </c>
      <c r="B1278" s="4">
        <v>3</v>
      </c>
      <c r="C1278" s="4">
        <f>B1278-A1278</f>
        <v>0</v>
      </c>
      <c r="D1278" s="6" t="s">
        <v>1092</v>
      </c>
    </row>
    <row r="1279" spans="1:4" ht="15" x14ac:dyDescent="0.25">
      <c r="A1279" s="7">
        <v>4</v>
      </c>
      <c r="B1279" s="7">
        <v>4</v>
      </c>
      <c r="C1279" s="4">
        <f>B1279-A1279</f>
        <v>0</v>
      </c>
      <c r="D1279" s="8" t="s">
        <v>2240</v>
      </c>
    </row>
    <row r="1280" spans="1:4" ht="15" x14ac:dyDescent="0.25">
      <c r="A1280" s="4">
        <v>1</v>
      </c>
      <c r="B1280" s="4">
        <v>1</v>
      </c>
      <c r="C1280" s="4">
        <f>B1280-A1280</f>
        <v>0</v>
      </c>
      <c r="D1280" s="6" t="s">
        <v>712</v>
      </c>
    </row>
    <row r="1281" spans="1:4" ht="15" x14ac:dyDescent="0.25">
      <c r="A1281" s="4">
        <v>3</v>
      </c>
      <c r="B1281" s="4">
        <v>3</v>
      </c>
      <c r="C1281" s="4">
        <f>B1281-A1281</f>
        <v>0</v>
      </c>
      <c r="D1281" s="8" t="s">
        <v>2020</v>
      </c>
    </row>
    <row r="1282" spans="1:4" ht="15" x14ac:dyDescent="0.25">
      <c r="A1282" s="4">
        <v>3</v>
      </c>
      <c r="B1282" s="4">
        <v>3</v>
      </c>
      <c r="C1282" s="4">
        <f>B1282-A1282</f>
        <v>0</v>
      </c>
      <c r="D1282" s="8" t="s">
        <v>2021</v>
      </c>
    </row>
    <row r="1283" spans="1:4" ht="15" x14ac:dyDescent="0.25">
      <c r="A1283" s="4">
        <v>3</v>
      </c>
      <c r="B1283" s="4">
        <v>3</v>
      </c>
      <c r="C1283" s="4">
        <f>B1283-A1283</f>
        <v>0</v>
      </c>
      <c r="D1283" s="6" t="s">
        <v>1093</v>
      </c>
    </row>
    <row r="1284" spans="1:4" ht="15" x14ac:dyDescent="0.25">
      <c r="A1284" s="7">
        <v>2</v>
      </c>
      <c r="B1284" s="7">
        <v>2</v>
      </c>
      <c r="C1284" s="4">
        <f>B1284-A1284</f>
        <v>0</v>
      </c>
      <c r="D1284" s="8" t="s">
        <v>2460</v>
      </c>
    </row>
    <row r="1285" spans="1:4" ht="15" x14ac:dyDescent="0.25">
      <c r="A1285" s="4">
        <v>2</v>
      </c>
      <c r="B1285" s="4">
        <v>2</v>
      </c>
      <c r="C1285" s="4">
        <f>B1285-A1285</f>
        <v>0</v>
      </c>
      <c r="D1285" s="6" t="s">
        <v>819</v>
      </c>
    </row>
    <row r="1286" spans="1:4" ht="15" x14ac:dyDescent="0.25">
      <c r="A1286" s="7">
        <v>1</v>
      </c>
      <c r="B1286" s="7">
        <v>1</v>
      </c>
      <c r="C1286" s="4">
        <f>B1286-A1286</f>
        <v>0</v>
      </c>
      <c r="D1286" s="8" t="s">
        <v>2219</v>
      </c>
    </row>
    <row r="1287" spans="1:4" ht="15" x14ac:dyDescent="0.25">
      <c r="A1287" s="4">
        <v>4</v>
      </c>
      <c r="B1287" s="4">
        <v>4</v>
      </c>
      <c r="C1287" s="4">
        <f>B1287-A1287</f>
        <v>0</v>
      </c>
      <c r="D1287" s="6" t="s">
        <v>1226</v>
      </c>
    </row>
    <row r="1288" spans="1:4" ht="15" x14ac:dyDescent="0.25">
      <c r="A1288" s="4">
        <v>2</v>
      </c>
      <c r="B1288" s="4">
        <v>2</v>
      </c>
      <c r="C1288" s="4">
        <f>B1288-A1288</f>
        <v>0</v>
      </c>
      <c r="D1288" s="8" t="s">
        <v>2022</v>
      </c>
    </row>
    <row r="1289" spans="1:4" ht="15" x14ac:dyDescent="0.25">
      <c r="A1289" s="7">
        <v>3</v>
      </c>
      <c r="B1289" s="7">
        <v>3</v>
      </c>
      <c r="C1289" s="4">
        <f>B1289-A1289</f>
        <v>0</v>
      </c>
      <c r="D1289" s="8" t="s">
        <v>2374</v>
      </c>
    </row>
    <row r="1290" spans="1:4" ht="15" x14ac:dyDescent="0.25">
      <c r="A1290" s="7">
        <v>1</v>
      </c>
      <c r="B1290" s="7">
        <v>1</v>
      </c>
      <c r="C1290" s="4">
        <f>B1290-A1290</f>
        <v>0</v>
      </c>
      <c r="D1290" s="8" t="s">
        <v>2356</v>
      </c>
    </row>
    <row r="1291" spans="1:4" ht="15" x14ac:dyDescent="0.25">
      <c r="A1291" s="4">
        <v>4</v>
      </c>
      <c r="B1291" s="4">
        <v>4</v>
      </c>
      <c r="C1291" s="4">
        <f>B1291-A1291</f>
        <v>0</v>
      </c>
      <c r="D1291" s="6" t="s">
        <v>1227</v>
      </c>
    </row>
    <row r="1292" spans="1:4" ht="15" x14ac:dyDescent="0.25">
      <c r="A1292" s="4">
        <v>1</v>
      </c>
      <c r="B1292" s="4">
        <v>1</v>
      </c>
      <c r="C1292" s="4">
        <f>B1292-A1292</f>
        <v>0</v>
      </c>
      <c r="D1292" s="6" t="s">
        <v>713</v>
      </c>
    </row>
    <row r="1293" spans="1:4" ht="15" x14ac:dyDescent="0.25">
      <c r="A1293" s="4">
        <v>3</v>
      </c>
      <c r="B1293" s="4">
        <v>3</v>
      </c>
      <c r="C1293" s="4">
        <f>B1293-A1293</f>
        <v>0</v>
      </c>
      <c r="D1293" s="6" t="s">
        <v>1094</v>
      </c>
    </row>
    <row r="1294" spans="1:4" ht="15" x14ac:dyDescent="0.25">
      <c r="A1294" s="4">
        <v>1</v>
      </c>
      <c r="B1294" s="4">
        <v>1</v>
      </c>
      <c r="C1294" s="4">
        <f>B1294-A1294</f>
        <v>0</v>
      </c>
      <c r="D1294" s="6" t="s">
        <v>714</v>
      </c>
    </row>
    <row r="1295" spans="1:4" ht="15" x14ac:dyDescent="0.25">
      <c r="A1295" s="4">
        <v>1</v>
      </c>
      <c r="B1295" s="4">
        <v>1</v>
      </c>
      <c r="C1295" s="4">
        <f>B1295-A1295</f>
        <v>0</v>
      </c>
      <c r="D1295" s="6" t="s">
        <v>715</v>
      </c>
    </row>
    <row r="1296" spans="1:4" ht="15" x14ac:dyDescent="0.25">
      <c r="A1296" s="4">
        <v>2</v>
      </c>
      <c r="B1296" s="4">
        <v>2</v>
      </c>
      <c r="C1296" s="4">
        <f>B1296-A1296</f>
        <v>0</v>
      </c>
      <c r="D1296" s="6" t="s">
        <v>820</v>
      </c>
    </row>
    <row r="1297" spans="1:4" ht="15" x14ac:dyDescent="0.25">
      <c r="A1297" s="4">
        <v>0</v>
      </c>
      <c r="B1297" s="4">
        <v>0</v>
      </c>
      <c r="C1297" s="4">
        <f>B1297-A1297</f>
        <v>0</v>
      </c>
      <c r="D1297" s="6" t="s">
        <v>658</v>
      </c>
    </row>
    <row r="1298" spans="1:4" ht="15" x14ac:dyDescent="0.25">
      <c r="A1298" s="4">
        <v>3</v>
      </c>
      <c r="B1298" s="4">
        <v>3</v>
      </c>
      <c r="C1298" s="4">
        <f>B1298-A1298</f>
        <v>0</v>
      </c>
      <c r="D1298" s="6" t="s">
        <v>1095</v>
      </c>
    </row>
    <row r="1299" spans="1:4" ht="15" x14ac:dyDescent="0.25">
      <c r="A1299" s="7">
        <v>4</v>
      </c>
      <c r="B1299" s="7">
        <v>4</v>
      </c>
      <c r="C1299" s="4">
        <f>B1299-A1299</f>
        <v>0</v>
      </c>
      <c r="D1299" s="8" t="s">
        <v>2199</v>
      </c>
    </row>
    <row r="1300" spans="1:4" ht="15" x14ac:dyDescent="0.25">
      <c r="A1300" s="4">
        <v>2</v>
      </c>
      <c r="B1300" s="4">
        <v>2</v>
      </c>
      <c r="C1300" s="4">
        <f>B1300-A1300</f>
        <v>0</v>
      </c>
      <c r="D1300" s="6" t="s">
        <v>821</v>
      </c>
    </row>
    <row r="1301" spans="1:4" ht="15" x14ac:dyDescent="0.25">
      <c r="A1301" s="4">
        <v>4</v>
      </c>
      <c r="B1301" s="4">
        <v>4</v>
      </c>
      <c r="C1301" s="4">
        <f>B1301-A1301</f>
        <v>0</v>
      </c>
      <c r="D1301" s="6" t="s">
        <v>1228</v>
      </c>
    </row>
    <row r="1302" spans="1:4" ht="15" x14ac:dyDescent="0.25">
      <c r="A1302" s="7">
        <v>4</v>
      </c>
      <c r="B1302" s="7">
        <v>4</v>
      </c>
      <c r="C1302" s="4">
        <f>B1302-A1302</f>
        <v>0</v>
      </c>
      <c r="D1302" s="8" t="s">
        <v>2203</v>
      </c>
    </row>
    <row r="1303" spans="1:4" ht="15" x14ac:dyDescent="0.25">
      <c r="A1303" s="7">
        <v>1</v>
      </c>
      <c r="B1303" s="7">
        <v>1</v>
      </c>
      <c r="C1303" s="4">
        <f>B1303-A1303</f>
        <v>0</v>
      </c>
      <c r="D1303" s="8" t="s">
        <v>2269</v>
      </c>
    </row>
    <row r="1304" spans="1:4" ht="15" x14ac:dyDescent="0.25">
      <c r="A1304" s="4">
        <v>2</v>
      </c>
      <c r="B1304" s="4">
        <v>2</v>
      </c>
      <c r="C1304" s="4">
        <f>B1304-A1304</f>
        <v>0</v>
      </c>
      <c r="D1304" s="6" t="s">
        <v>822</v>
      </c>
    </row>
    <row r="1305" spans="1:4" ht="15" x14ac:dyDescent="0.25">
      <c r="A1305" s="4">
        <v>1</v>
      </c>
      <c r="B1305" s="4">
        <v>1</v>
      </c>
      <c r="C1305" s="4">
        <f>B1305-A1305</f>
        <v>0</v>
      </c>
      <c r="D1305" s="6" t="s">
        <v>716</v>
      </c>
    </row>
    <row r="1306" spans="1:4" ht="15" x14ac:dyDescent="0.25">
      <c r="A1306" s="4">
        <v>1</v>
      </c>
      <c r="B1306" s="4">
        <v>1</v>
      </c>
      <c r="C1306" s="4">
        <f>B1306-A1306</f>
        <v>0</v>
      </c>
      <c r="D1306" s="6" t="s">
        <v>717</v>
      </c>
    </row>
    <row r="1307" spans="1:4" ht="15" x14ac:dyDescent="0.25">
      <c r="A1307" s="4">
        <v>3</v>
      </c>
      <c r="B1307" s="4">
        <v>3</v>
      </c>
      <c r="C1307" s="4">
        <f>B1307-A1307</f>
        <v>0</v>
      </c>
      <c r="D1307" s="8" t="s">
        <v>2023</v>
      </c>
    </row>
    <row r="1308" spans="1:4" ht="15" x14ac:dyDescent="0.25">
      <c r="A1308" s="4">
        <v>1</v>
      </c>
      <c r="B1308" s="4">
        <v>1</v>
      </c>
      <c r="C1308" s="4">
        <f>B1308-A1308</f>
        <v>0</v>
      </c>
      <c r="D1308" s="6" t="s">
        <v>718</v>
      </c>
    </row>
    <row r="1309" spans="1:4" ht="15" x14ac:dyDescent="0.25">
      <c r="A1309" s="4">
        <v>4</v>
      </c>
      <c r="B1309" s="4">
        <v>4</v>
      </c>
      <c r="C1309" s="4">
        <f>B1309-A1309</f>
        <v>0</v>
      </c>
      <c r="D1309" s="6" t="s">
        <v>1229</v>
      </c>
    </row>
    <row r="1310" spans="1:4" ht="15" x14ac:dyDescent="0.25">
      <c r="A1310" s="4">
        <v>1</v>
      </c>
      <c r="B1310" s="4">
        <v>1</v>
      </c>
      <c r="C1310" s="4">
        <f>B1310-A1310</f>
        <v>0</v>
      </c>
      <c r="D1310" s="6" t="s">
        <v>719</v>
      </c>
    </row>
    <row r="1311" spans="1:4" ht="15" x14ac:dyDescent="0.25">
      <c r="A1311" s="4">
        <v>4</v>
      </c>
      <c r="B1311" s="4">
        <v>4</v>
      </c>
      <c r="C1311" s="4">
        <f>B1311-A1311</f>
        <v>0</v>
      </c>
      <c r="D1311" s="6" t="s">
        <v>1230</v>
      </c>
    </row>
    <row r="1312" spans="1:4" ht="15" x14ac:dyDescent="0.25">
      <c r="A1312" s="4">
        <v>3</v>
      </c>
      <c r="B1312" s="4">
        <v>3</v>
      </c>
      <c r="C1312" s="4">
        <f>B1312-A1312</f>
        <v>0</v>
      </c>
      <c r="D1312" s="6" t="s">
        <v>1096</v>
      </c>
    </row>
    <row r="1313" spans="1:4" ht="15" x14ac:dyDescent="0.25">
      <c r="A1313" s="4">
        <v>3</v>
      </c>
      <c r="B1313" s="4">
        <v>3</v>
      </c>
      <c r="C1313" s="4">
        <f>B1313-A1313</f>
        <v>0</v>
      </c>
      <c r="D1313" s="8" t="s">
        <v>2024</v>
      </c>
    </row>
    <row r="1314" spans="1:4" ht="15" x14ac:dyDescent="0.25">
      <c r="A1314" s="4">
        <v>2</v>
      </c>
      <c r="B1314" s="4">
        <v>2</v>
      </c>
      <c r="C1314" s="4">
        <f>B1314-A1314</f>
        <v>0</v>
      </c>
      <c r="D1314" s="6" t="s">
        <v>823</v>
      </c>
    </row>
    <row r="1315" spans="1:4" ht="15" x14ac:dyDescent="0.25">
      <c r="A1315" s="4">
        <v>2</v>
      </c>
      <c r="B1315" s="4">
        <v>2</v>
      </c>
      <c r="C1315" s="4">
        <f>B1315-A1315</f>
        <v>0</v>
      </c>
      <c r="D1315" s="6" t="s">
        <v>824</v>
      </c>
    </row>
    <row r="1316" spans="1:4" ht="15" x14ac:dyDescent="0.25">
      <c r="A1316" s="4">
        <v>3</v>
      </c>
      <c r="B1316" s="4">
        <v>3</v>
      </c>
      <c r="C1316" s="4">
        <f>B1316-A1316</f>
        <v>0</v>
      </c>
      <c r="D1316" s="6" t="s">
        <v>1097</v>
      </c>
    </row>
    <row r="1317" spans="1:4" ht="15" x14ac:dyDescent="0.25">
      <c r="A1317" s="4">
        <v>4</v>
      </c>
      <c r="B1317" s="4">
        <v>4</v>
      </c>
      <c r="C1317" s="4">
        <f>B1317-A1317</f>
        <v>0</v>
      </c>
      <c r="D1317" s="8" t="s">
        <v>2025</v>
      </c>
    </row>
    <row r="1318" spans="1:4" ht="15" x14ac:dyDescent="0.25">
      <c r="A1318" s="4">
        <v>1</v>
      </c>
      <c r="B1318" s="4">
        <v>1</v>
      </c>
      <c r="C1318" s="4">
        <f>B1318-A1318</f>
        <v>0</v>
      </c>
      <c r="D1318" s="6" t="s">
        <v>720</v>
      </c>
    </row>
    <row r="1319" spans="1:4" ht="15" x14ac:dyDescent="0.25">
      <c r="A1319" s="4">
        <v>4</v>
      </c>
      <c r="B1319" s="4">
        <v>4</v>
      </c>
      <c r="C1319" s="4">
        <f>B1319-A1319</f>
        <v>0</v>
      </c>
      <c r="D1319" s="6" t="s">
        <v>1231</v>
      </c>
    </row>
    <row r="1320" spans="1:4" ht="15" x14ac:dyDescent="0.25">
      <c r="A1320" s="4">
        <v>2</v>
      </c>
      <c r="B1320" s="4">
        <v>2</v>
      </c>
      <c r="C1320" s="4">
        <f>B1320-A1320</f>
        <v>0</v>
      </c>
      <c r="D1320" s="6" t="s">
        <v>825</v>
      </c>
    </row>
    <row r="1321" spans="1:4" ht="15" x14ac:dyDescent="0.25">
      <c r="A1321" s="4">
        <v>3</v>
      </c>
      <c r="B1321" s="4">
        <v>3</v>
      </c>
      <c r="C1321" s="4">
        <f>B1321-A1321</f>
        <v>0</v>
      </c>
      <c r="D1321" s="8" t="s">
        <v>2026</v>
      </c>
    </row>
    <row r="1322" spans="1:4" ht="15" x14ac:dyDescent="0.25">
      <c r="A1322" s="4">
        <v>4</v>
      </c>
      <c r="B1322" s="4">
        <v>4</v>
      </c>
      <c r="C1322" s="4">
        <f>B1322-A1322</f>
        <v>0</v>
      </c>
      <c r="D1322" s="6" t="s">
        <v>1232</v>
      </c>
    </row>
    <row r="1323" spans="1:4" ht="15" x14ac:dyDescent="0.25">
      <c r="A1323" s="4">
        <v>1</v>
      </c>
      <c r="B1323" s="4">
        <v>1</v>
      </c>
      <c r="C1323" s="4">
        <f>B1323-A1323</f>
        <v>0</v>
      </c>
      <c r="D1323" s="6" t="s">
        <v>721</v>
      </c>
    </row>
    <row r="1324" spans="1:4" ht="15" x14ac:dyDescent="0.25">
      <c r="A1324" s="4">
        <v>2</v>
      </c>
      <c r="B1324" s="4">
        <v>2</v>
      </c>
      <c r="C1324" s="4">
        <f>B1324-A1324</f>
        <v>0</v>
      </c>
      <c r="D1324" s="6" t="s">
        <v>826</v>
      </c>
    </row>
    <row r="1325" spans="1:4" ht="15" x14ac:dyDescent="0.25">
      <c r="A1325" s="4">
        <v>1</v>
      </c>
      <c r="B1325" s="4">
        <v>1</v>
      </c>
      <c r="C1325" s="4">
        <f>B1325-A1325</f>
        <v>0</v>
      </c>
      <c r="D1325" s="6" t="s">
        <v>722</v>
      </c>
    </row>
    <row r="1326" spans="1:4" ht="15" x14ac:dyDescent="0.25">
      <c r="A1326" s="4">
        <v>2</v>
      </c>
      <c r="B1326" s="4">
        <v>2</v>
      </c>
      <c r="C1326" s="4">
        <f>B1326-A1326</f>
        <v>0</v>
      </c>
      <c r="D1326" s="6" t="s">
        <v>827</v>
      </c>
    </row>
    <row r="1327" spans="1:4" ht="15" x14ac:dyDescent="0.25">
      <c r="A1327" s="4">
        <v>1</v>
      </c>
      <c r="B1327" s="4">
        <v>1</v>
      </c>
      <c r="C1327" s="4">
        <f>B1327-A1327</f>
        <v>0</v>
      </c>
      <c r="D1327" s="6" t="s">
        <v>723</v>
      </c>
    </row>
    <row r="1328" spans="1:4" ht="15" x14ac:dyDescent="0.25">
      <c r="A1328" s="4">
        <v>1</v>
      </c>
      <c r="B1328" s="4">
        <v>1</v>
      </c>
      <c r="C1328" s="4">
        <f>B1328-A1328</f>
        <v>0</v>
      </c>
      <c r="D1328" s="6" t="s">
        <v>724</v>
      </c>
    </row>
    <row r="1329" spans="1:4" ht="15" x14ac:dyDescent="0.25">
      <c r="A1329" s="4">
        <v>3</v>
      </c>
      <c r="B1329" s="4">
        <v>3</v>
      </c>
      <c r="C1329" s="4">
        <f>B1329-A1329</f>
        <v>0</v>
      </c>
      <c r="D1329" s="6" t="s">
        <v>1098</v>
      </c>
    </row>
    <row r="1330" spans="1:4" ht="15" x14ac:dyDescent="0.25">
      <c r="A1330" s="4">
        <v>1</v>
      </c>
      <c r="B1330" s="4">
        <v>1</v>
      </c>
      <c r="C1330" s="4">
        <f>B1330-A1330</f>
        <v>0</v>
      </c>
      <c r="D1330" s="8" t="s">
        <v>2027</v>
      </c>
    </row>
    <row r="1331" spans="1:4" ht="15" x14ac:dyDescent="0.25">
      <c r="A1331" s="4">
        <v>3</v>
      </c>
      <c r="B1331" s="4">
        <v>3</v>
      </c>
      <c r="C1331" s="4">
        <f>B1331-A1331</f>
        <v>0</v>
      </c>
      <c r="D1331" s="6" t="s">
        <v>1099</v>
      </c>
    </row>
    <row r="1332" spans="1:4" ht="15" x14ac:dyDescent="0.25">
      <c r="A1332" s="4">
        <v>3</v>
      </c>
      <c r="B1332" s="4">
        <v>3</v>
      </c>
      <c r="C1332" s="4">
        <f>B1332-A1332</f>
        <v>0</v>
      </c>
      <c r="D1332" s="6" t="s">
        <v>1100</v>
      </c>
    </row>
    <row r="1333" spans="1:4" ht="15" x14ac:dyDescent="0.25">
      <c r="A1333" s="7">
        <v>2</v>
      </c>
      <c r="B1333" s="7">
        <v>2</v>
      </c>
      <c r="C1333" s="4">
        <f>B1333-A1333</f>
        <v>0</v>
      </c>
      <c r="D1333" s="8" t="s">
        <v>2287</v>
      </c>
    </row>
    <row r="1334" spans="1:4" ht="15" x14ac:dyDescent="0.25">
      <c r="A1334" s="4">
        <v>4</v>
      </c>
      <c r="B1334" s="4">
        <v>4</v>
      </c>
      <c r="C1334" s="4">
        <f>B1334-A1334</f>
        <v>0</v>
      </c>
      <c r="D1334" s="6" t="s">
        <v>1233</v>
      </c>
    </row>
    <row r="1335" spans="1:4" ht="15" x14ac:dyDescent="0.25">
      <c r="A1335" s="7">
        <v>3</v>
      </c>
      <c r="B1335" s="7">
        <v>3</v>
      </c>
      <c r="C1335" s="4">
        <f>B1335-A1335</f>
        <v>0</v>
      </c>
      <c r="D1335" s="8" t="s">
        <v>2353</v>
      </c>
    </row>
    <row r="1336" spans="1:4" ht="15" x14ac:dyDescent="0.25">
      <c r="A1336" s="4">
        <v>0</v>
      </c>
      <c r="B1336" s="4">
        <v>0</v>
      </c>
      <c r="C1336" s="4">
        <f>B1336-A1336</f>
        <v>0</v>
      </c>
      <c r="D1336" s="6" t="s">
        <v>1234</v>
      </c>
    </row>
    <row r="1337" spans="1:4" ht="15" x14ac:dyDescent="0.25">
      <c r="A1337" s="4">
        <v>1</v>
      </c>
      <c r="B1337" s="4">
        <v>1</v>
      </c>
      <c r="C1337" s="4">
        <f>B1337-A1337</f>
        <v>0</v>
      </c>
      <c r="D1337" s="6" t="s">
        <v>725</v>
      </c>
    </row>
    <row r="1338" spans="1:4" ht="15" x14ac:dyDescent="0.25">
      <c r="A1338" s="4">
        <v>3</v>
      </c>
      <c r="B1338" s="4">
        <v>3</v>
      </c>
      <c r="C1338" s="4">
        <f>B1338-A1338</f>
        <v>0</v>
      </c>
      <c r="D1338" s="6" t="s">
        <v>1101</v>
      </c>
    </row>
    <row r="1339" spans="1:4" ht="15" x14ac:dyDescent="0.25">
      <c r="A1339" s="7">
        <v>3</v>
      </c>
      <c r="B1339" s="7">
        <v>3</v>
      </c>
      <c r="C1339" s="4">
        <f>B1339-A1339</f>
        <v>0</v>
      </c>
      <c r="D1339" s="8" t="s">
        <v>2237</v>
      </c>
    </row>
    <row r="1340" spans="1:4" ht="15" x14ac:dyDescent="0.25">
      <c r="A1340" s="4">
        <v>2</v>
      </c>
      <c r="B1340" s="4">
        <v>2</v>
      </c>
      <c r="C1340" s="4">
        <f>B1340-A1340</f>
        <v>0</v>
      </c>
      <c r="D1340" s="6" t="s">
        <v>828</v>
      </c>
    </row>
    <row r="1341" spans="1:4" ht="15" x14ac:dyDescent="0.25">
      <c r="A1341" s="4">
        <v>2</v>
      </c>
      <c r="B1341" s="4">
        <v>2</v>
      </c>
      <c r="C1341" s="4">
        <f>B1341-A1341</f>
        <v>0</v>
      </c>
      <c r="D1341" s="6" t="s">
        <v>829</v>
      </c>
    </row>
    <row r="1342" spans="1:4" ht="15" x14ac:dyDescent="0.25">
      <c r="A1342" s="7">
        <v>4</v>
      </c>
      <c r="B1342" s="7">
        <v>4</v>
      </c>
      <c r="C1342" s="4">
        <f>B1342-A1342</f>
        <v>0</v>
      </c>
      <c r="D1342" s="8" t="s">
        <v>2172</v>
      </c>
    </row>
    <row r="1343" spans="1:4" ht="15" x14ac:dyDescent="0.25">
      <c r="A1343" s="4">
        <v>3</v>
      </c>
      <c r="B1343" s="4">
        <v>3</v>
      </c>
      <c r="C1343" s="4">
        <f>B1343-A1343</f>
        <v>0</v>
      </c>
      <c r="D1343" s="8" t="s">
        <v>2028</v>
      </c>
    </row>
    <row r="1344" spans="1:4" ht="15" x14ac:dyDescent="0.25">
      <c r="A1344" s="4">
        <v>1</v>
      </c>
      <c r="B1344" s="4">
        <v>1</v>
      </c>
      <c r="C1344" s="4">
        <f>B1344-A1344</f>
        <v>0</v>
      </c>
      <c r="D1344" s="8" t="s">
        <v>2029</v>
      </c>
    </row>
    <row r="1345" spans="1:4" ht="15" x14ac:dyDescent="0.25">
      <c r="A1345" s="4">
        <v>1</v>
      </c>
      <c r="B1345" s="4">
        <v>1</v>
      </c>
      <c r="C1345" s="4">
        <f>B1345-A1345</f>
        <v>0</v>
      </c>
      <c r="D1345" s="6" t="s">
        <v>726</v>
      </c>
    </row>
    <row r="1346" spans="1:4" ht="15" x14ac:dyDescent="0.25">
      <c r="A1346" s="4">
        <v>1</v>
      </c>
      <c r="B1346" s="4">
        <v>1</v>
      </c>
      <c r="C1346" s="4">
        <f>B1346-A1346</f>
        <v>0</v>
      </c>
      <c r="D1346" s="8" t="s">
        <v>2030</v>
      </c>
    </row>
    <row r="1347" spans="1:4" ht="15" x14ac:dyDescent="0.25">
      <c r="A1347" s="4">
        <v>3</v>
      </c>
      <c r="B1347" s="4">
        <v>3</v>
      </c>
      <c r="C1347" s="4">
        <f>B1347-A1347</f>
        <v>0</v>
      </c>
      <c r="D1347" s="6" t="s">
        <v>1102</v>
      </c>
    </row>
    <row r="1348" spans="1:4" ht="15" x14ac:dyDescent="0.25">
      <c r="A1348" s="4">
        <v>0</v>
      </c>
      <c r="B1348" s="4">
        <v>0</v>
      </c>
      <c r="C1348" s="4">
        <f>B1348-A1348</f>
        <v>0</v>
      </c>
      <c r="D1348" s="6" t="s">
        <v>659</v>
      </c>
    </row>
    <row r="1349" spans="1:4" ht="15" x14ac:dyDescent="0.25">
      <c r="A1349" s="4">
        <v>1</v>
      </c>
      <c r="B1349" s="4">
        <v>1</v>
      </c>
      <c r="C1349" s="4">
        <f>B1349-A1349</f>
        <v>0</v>
      </c>
      <c r="D1349" s="6" t="s">
        <v>727</v>
      </c>
    </row>
    <row r="1350" spans="1:4" ht="15" x14ac:dyDescent="0.25">
      <c r="A1350" s="7">
        <v>3</v>
      </c>
      <c r="B1350" s="7">
        <v>3</v>
      </c>
      <c r="C1350" s="4">
        <f>B1350-A1350</f>
        <v>0</v>
      </c>
      <c r="D1350" s="8" t="s">
        <v>2309</v>
      </c>
    </row>
    <row r="1351" spans="1:4" ht="15" x14ac:dyDescent="0.25">
      <c r="A1351" s="4">
        <v>3</v>
      </c>
      <c r="B1351" s="4">
        <v>3</v>
      </c>
      <c r="C1351" s="4">
        <f>B1351-A1351</f>
        <v>0</v>
      </c>
      <c r="D1351" s="6" t="s">
        <v>1103</v>
      </c>
    </row>
    <row r="1352" spans="1:4" ht="15" x14ac:dyDescent="0.25">
      <c r="A1352" s="4">
        <v>4</v>
      </c>
      <c r="B1352" s="4">
        <v>4</v>
      </c>
      <c r="C1352" s="4">
        <f>B1352-A1352</f>
        <v>0</v>
      </c>
      <c r="D1352" s="6" t="s">
        <v>1235</v>
      </c>
    </row>
    <row r="1353" spans="1:4" ht="15" x14ac:dyDescent="0.25">
      <c r="A1353" s="4">
        <v>2</v>
      </c>
      <c r="B1353" s="4">
        <v>2</v>
      </c>
      <c r="C1353" s="4">
        <f>B1353-A1353</f>
        <v>0</v>
      </c>
      <c r="D1353" s="6" t="s">
        <v>830</v>
      </c>
    </row>
    <row r="1354" spans="1:4" ht="15" x14ac:dyDescent="0.25">
      <c r="A1354" s="4">
        <v>3</v>
      </c>
      <c r="B1354" s="4">
        <v>3</v>
      </c>
      <c r="C1354" s="4">
        <f>B1354-A1354</f>
        <v>0</v>
      </c>
      <c r="D1354" s="6" t="s">
        <v>1104</v>
      </c>
    </row>
    <row r="1355" spans="1:4" ht="15" x14ac:dyDescent="0.25">
      <c r="A1355" s="4">
        <v>2</v>
      </c>
      <c r="B1355" s="4">
        <v>2</v>
      </c>
      <c r="C1355" s="4">
        <f>B1355-A1355</f>
        <v>0</v>
      </c>
      <c r="D1355" s="6" t="s">
        <v>831</v>
      </c>
    </row>
    <row r="1356" spans="1:4" ht="15" x14ac:dyDescent="0.25">
      <c r="A1356" s="4">
        <v>2</v>
      </c>
      <c r="B1356" s="4">
        <v>2</v>
      </c>
      <c r="C1356" s="4">
        <f>B1356-A1356</f>
        <v>0</v>
      </c>
      <c r="D1356" s="6" t="s">
        <v>832</v>
      </c>
    </row>
    <row r="1357" spans="1:4" ht="15" x14ac:dyDescent="0.25">
      <c r="A1357" s="4">
        <v>1</v>
      </c>
      <c r="B1357" s="4">
        <v>1</v>
      </c>
      <c r="C1357" s="4">
        <f>B1357-A1357</f>
        <v>0</v>
      </c>
      <c r="D1357" s="8" t="s">
        <v>2031</v>
      </c>
    </row>
    <row r="1358" spans="1:4" ht="15" x14ac:dyDescent="0.25">
      <c r="A1358" s="4">
        <v>2</v>
      </c>
      <c r="B1358" s="4">
        <v>2</v>
      </c>
      <c r="C1358" s="4">
        <f>B1358-A1358</f>
        <v>0</v>
      </c>
      <c r="D1358" s="6" t="s">
        <v>833</v>
      </c>
    </row>
    <row r="1359" spans="1:4" ht="15" x14ac:dyDescent="0.25">
      <c r="A1359" s="4">
        <v>1</v>
      </c>
      <c r="B1359" s="4">
        <v>1</v>
      </c>
      <c r="C1359" s="4">
        <f>B1359-A1359</f>
        <v>0</v>
      </c>
      <c r="D1359" s="6" t="s">
        <v>728</v>
      </c>
    </row>
    <row r="1360" spans="1:4" ht="15" x14ac:dyDescent="0.25">
      <c r="A1360" s="4">
        <v>3</v>
      </c>
      <c r="B1360" s="4">
        <v>3</v>
      </c>
      <c r="C1360" s="4">
        <f>B1360-A1360</f>
        <v>0</v>
      </c>
      <c r="D1360" s="6" t="s">
        <v>1105</v>
      </c>
    </row>
    <row r="1361" spans="1:4" ht="15" x14ac:dyDescent="0.25">
      <c r="A1361" s="4">
        <v>2</v>
      </c>
      <c r="B1361" s="4">
        <v>2</v>
      </c>
      <c r="C1361" s="4">
        <f>B1361-A1361</f>
        <v>0</v>
      </c>
      <c r="D1361" s="6" t="s">
        <v>834</v>
      </c>
    </row>
    <row r="1362" spans="1:4" ht="15" x14ac:dyDescent="0.25">
      <c r="A1362" s="4">
        <v>1</v>
      </c>
      <c r="B1362" s="4">
        <v>1</v>
      </c>
      <c r="C1362" s="4">
        <f>B1362-A1362</f>
        <v>0</v>
      </c>
      <c r="D1362" s="6" t="s">
        <v>729</v>
      </c>
    </row>
    <row r="1363" spans="1:4" ht="15" x14ac:dyDescent="0.25">
      <c r="A1363" s="4">
        <v>1</v>
      </c>
      <c r="B1363" s="4">
        <v>1</v>
      </c>
      <c r="C1363" s="4">
        <f>B1363-A1363</f>
        <v>0</v>
      </c>
      <c r="D1363" s="6" t="s">
        <v>730</v>
      </c>
    </row>
    <row r="1364" spans="1:4" ht="15" x14ac:dyDescent="0.25">
      <c r="A1364" s="4">
        <v>4</v>
      </c>
      <c r="B1364" s="4">
        <v>4</v>
      </c>
      <c r="C1364" s="4">
        <f>B1364-A1364</f>
        <v>0</v>
      </c>
      <c r="D1364" s="6" t="s">
        <v>1236</v>
      </c>
    </row>
    <row r="1365" spans="1:4" ht="15" x14ac:dyDescent="0.25">
      <c r="A1365" s="4">
        <v>2</v>
      </c>
      <c r="B1365" s="4">
        <v>2</v>
      </c>
      <c r="C1365" s="4">
        <f>B1365-A1365</f>
        <v>0</v>
      </c>
      <c r="D1365" s="6" t="s">
        <v>835</v>
      </c>
    </row>
    <row r="1366" spans="1:4" ht="15" x14ac:dyDescent="0.25">
      <c r="A1366" s="7">
        <v>1</v>
      </c>
      <c r="B1366" s="7">
        <v>1</v>
      </c>
      <c r="C1366" s="4">
        <f>B1366-A1366</f>
        <v>0</v>
      </c>
      <c r="D1366" s="8" t="s">
        <v>2276</v>
      </c>
    </row>
    <row r="1367" spans="1:4" ht="15" x14ac:dyDescent="0.25">
      <c r="A1367" s="4">
        <v>3</v>
      </c>
      <c r="B1367" s="4">
        <v>3</v>
      </c>
      <c r="C1367" s="4">
        <f>B1367-A1367</f>
        <v>0</v>
      </c>
      <c r="D1367" s="6" t="s">
        <v>1106</v>
      </c>
    </row>
    <row r="1368" spans="1:4" ht="15" x14ac:dyDescent="0.25">
      <c r="A1368" s="4">
        <v>1</v>
      </c>
      <c r="B1368" s="4">
        <v>1</v>
      </c>
      <c r="C1368" s="4">
        <f>B1368-A1368</f>
        <v>0</v>
      </c>
      <c r="D1368" s="6" t="s">
        <v>731</v>
      </c>
    </row>
    <row r="1369" spans="1:4" ht="15" x14ac:dyDescent="0.25">
      <c r="A1369" s="4">
        <v>3</v>
      </c>
      <c r="B1369" s="4">
        <v>3</v>
      </c>
      <c r="C1369" s="4">
        <f>B1369-A1369</f>
        <v>0</v>
      </c>
      <c r="D1369" s="6" t="s">
        <v>1107</v>
      </c>
    </row>
    <row r="1370" spans="1:4" ht="15" x14ac:dyDescent="0.25">
      <c r="A1370" s="4">
        <v>2</v>
      </c>
      <c r="B1370" s="4">
        <v>2</v>
      </c>
      <c r="C1370" s="4">
        <f>B1370-A1370</f>
        <v>0</v>
      </c>
      <c r="D1370" s="8" t="s">
        <v>2032</v>
      </c>
    </row>
    <row r="1371" spans="1:4" ht="15" x14ac:dyDescent="0.25">
      <c r="A1371" s="4">
        <v>1</v>
      </c>
      <c r="B1371" s="4">
        <v>1</v>
      </c>
      <c r="C1371" s="4">
        <f>B1371-A1371</f>
        <v>0</v>
      </c>
      <c r="D1371" s="6" t="s">
        <v>732</v>
      </c>
    </row>
    <row r="1372" spans="1:4" ht="15" x14ac:dyDescent="0.25">
      <c r="A1372" s="4">
        <v>3</v>
      </c>
      <c r="B1372" s="4">
        <v>3</v>
      </c>
      <c r="C1372" s="4">
        <f>B1372-A1372</f>
        <v>0</v>
      </c>
      <c r="D1372" s="6" t="s">
        <v>1108</v>
      </c>
    </row>
    <row r="1373" spans="1:4" ht="15" x14ac:dyDescent="0.25">
      <c r="A1373" s="4">
        <v>3</v>
      </c>
      <c r="B1373" s="4">
        <v>3</v>
      </c>
      <c r="C1373" s="4">
        <f>B1373-A1373</f>
        <v>0</v>
      </c>
      <c r="D1373" s="6" t="s">
        <v>1109</v>
      </c>
    </row>
    <row r="1374" spans="1:4" ht="15" x14ac:dyDescent="0.25">
      <c r="A1374" s="4">
        <v>3</v>
      </c>
      <c r="B1374" s="4">
        <v>3</v>
      </c>
      <c r="C1374" s="4">
        <f>B1374-A1374</f>
        <v>0</v>
      </c>
      <c r="D1374" s="6" t="s">
        <v>1110</v>
      </c>
    </row>
    <row r="1375" spans="1:4" ht="15" x14ac:dyDescent="0.25">
      <c r="A1375" s="4">
        <v>1</v>
      </c>
      <c r="B1375" s="4">
        <v>1</v>
      </c>
      <c r="C1375" s="4">
        <f>B1375-A1375</f>
        <v>0</v>
      </c>
      <c r="D1375" s="6" t="s">
        <v>733</v>
      </c>
    </row>
    <row r="1376" spans="1:4" ht="15" x14ac:dyDescent="0.25">
      <c r="A1376" s="4">
        <v>3</v>
      </c>
      <c r="B1376" s="4">
        <v>3</v>
      </c>
      <c r="C1376" s="4">
        <f>B1376-A1376</f>
        <v>0</v>
      </c>
      <c r="D1376" s="6" t="s">
        <v>1111</v>
      </c>
    </row>
    <row r="1377" spans="1:4" ht="15" x14ac:dyDescent="0.25">
      <c r="A1377" s="7">
        <v>0</v>
      </c>
      <c r="B1377" s="7">
        <v>0</v>
      </c>
      <c r="C1377" s="4">
        <f>B1377-A1377</f>
        <v>0</v>
      </c>
      <c r="D1377" s="8" t="s">
        <v>2277</v>
      </c>
    </row>
    <row r="1378" spans="1:4" ht="15" x14ac:dyDescent="0.25">
      <c r="A1378" s="4">
        <v>3</v>
      </c>
      <c r="B1378" s="4">
        <v>3</v>
      </c>
      <c r="C1378" s="4">
        <f>B1378-A1378</f>
        <v>0</v>
      </c>
      <c r="D1378" s="6" t="s">
        <v>1112</v>
      </c>
    </row>
    <row r="1379" spans="1:4" ht="15" x14ac:dyDescent="0.25">
      <c r="A1379" s="7">
        <v>0</v>
      </c>
      <c r="B1379" s="7">
        <v>0</v>
      </c>
      <c r="C1379" s="4">
        <f>B1379-A1379</f>
        <v>0</v>
      </c>
      <c r="D1379" s="8" t="s">
        <v>2408</v>
      </c>
    </row>
    <row r="1380" spans="1:4" ht="15" x14ac:dyDescent="0.25">
      <c r="A1380" s="7">
        <v>3</v>
      </c>
      <c r="B1380" s="7">
        <v>3</v>
      </c>
      <c r="C1380" s="4">
        <f>B1380-A1380</f>
        <v>0</v>
      </c>
      <c r="D1380" s="8" t="s">
        <v>2279</v>
      </c>
    </row>
    <row r="1381" spans="1:4" ht="15" x14ac:dyDescent="0.25">
      <c r="A1381" s="7">
        <v>3</v>
      </c>
      <c r="B1381" s="7">
        <v>3</v>
      </c>
      <c r="C1381" s="4">
        <f>B1381-A1381</f>
        <v>0</v>
      </c>
      <c r="D1381" s="8" t="s">
        <v>2477</v>
      </c>
    </row>
    <row r="1382" spans="1:4" ht="15" x14ac:dyDescent="0.25">
      <c r="A1382" s="4">
        <v>1</v>
      </c>
      <c r="B1382" s="4">
        <v>1</v>
      </c>
      <c r="C1382" s="4">
        <f>B1382-A1382</f>
        <v>0</v>
      </c>
      <c r="D1382" s="6" t="s">
        <v>734</v>
      </c>
    </row>
    <row r="1383" spans="1:4" ht="15" x14ac:dyDescent="0.25">
      <c r="A1383" s="4">
        <v>0</v>
      </c>
      <c r="B1383" s="4">
        <v>0</v>
      </c>
      <c r="C1383" s="4">
        <f>B1383-A1383</f>
        <v>0</v>
      </c>
      <c r="D1383" s="6" t="s">
        <v>660</v>
      </c>
    </row>
    <row r="1384" spans="1:4" ht="15" x14ac:dyDescent="0.25">
      <c r="A1384" s="4">
        <v>1</v>
      </c>
      <c r="B1384" s="4">
        <v>1</v>
      </c>
      <c r="C1384" s="4">
        <f>B1384-A1384</f>
        <v>0</v>
      </c>
      <c r="D1384" s="8" t="s">
        <v>2033</v>
      </c>
    </row>
    <row r="1385" spans="1:4" ht="15" x14ac:dyDescent="0.25">
      <c r="A1385" s="4">
        <v>2</v>
      </c>
      <c r="B1385" s="4">
        <v>2</v>
      </c>
      <c r="C1385" s="4">
        <f>B1385-A1385</f>
        <v>0</v>
      </c>
      <c r="D1385" s="8" t="s">
        <v>2034</v>
      </c>
    </row>
    <row r="1386" spans="1:4" ht="15" x14ac:dyDescent="0.25">
      <c r="A1386" s="4">
        <v>2</v>
      </c>
      <c r="B1386" s="4">
        <v>2</v>
      </c>
      <c r="C1386" s="4">
        <f>B1386-A1386</f>
        <v>0</v>
      </c>
      <c r="D1386" s="6" t="s">
        <v>836</v>
      </c>
    </row>
    <row r="1387" spans="1:4" ht="15" x14ac:dyDescent="0.25">
      <c r="A1387" s="7">
        <v>0</v>
      </c>
      <c r="B1387" s="7">
        <v>0</v>
      </c>
      <c r="C1387" s="4">
        <f>B1387-A1387</f>
        <v>0</v>
      </c>
      <c r="D1387" s="8" t="s">
        <v>2483</v>
      </c>
    </row>
    <row r="1388" spans="1:4" ht="15" x14ac:dyDescent="0.25">
      <c r="A1388" s="4">
        <v>3</v>
      </c>
      <c r="B1388" s="4">
        <v>3</v>
      </c>
      <c r="C1388" s="4">
        <f>B1388-A1388</f>
        <v>0</v>
      </c>
      <c r="D1388" s="6" t="s">
        <v>1113</v>
      </c>
    </row>
    <row r="1389" spans="1:4" ht="15" x14ac:dyDescent="0.25">
      <c r="A1389" s="4">
        <v>3</v>
      </c>
      <c r="B1389" s="4">
        <v>3</v>
      </c>
      <c r="C1389" s="4">
        <f>B1389-A1389</f>
        <v>0</v>
      </c>
      <c r="D1389" s="6" t="s">
        <v>1114</v>
      </c>
    </row>
    <row r="1390" spans="1:4" ht="15" x14ac:dyDescent="0.25">
      <c r="A1390" s="7">
        <v>3</v>
      </c>
      <c r="B1390" s="7">
        <v>3</v>
      </c>
      <c r="C1390" s="4">
        <f>B1390-A1390</f>
        <v>0</v>
      </c>
      <c r="D1390" s="8" t="s">
        <v>2264</v>
      </c>
    </row>
    <row r="1391" spans="1:4" ht="15" x14ac:dyDescent="0.25">
      <c r="A1391" s="4">
        <v>1</v>
      </c>
      <c r="B1391" s="4">
        <v>1</v>
      </c>
      <c r="C1391" s="4">
        <f>B1391-A1391</f>
        <v>0</v>
      </c>
      <c r="D1391" s="6" t="s">
        <v>735</v>
      </c>
    </row>
    <row r="1392" spans="1:4" ht="15" x14ac:dyDescent="0.25">
      <c r="A1392" s="7">
        <v>3</v>
      </c>
      <c r="B1392" s="7">
        <v>3</v>
      </c>
      <c r="C1392" s="4">
        <f>B1392-A1392</f>
        <v>0</v>
      </c>
      <c r="D1392" s="8" t="s">
        <v>2400</v>
      </c>
    </row>
    <row r="1393" spans="1:4" ht="15" x14ac:dyDescent="0.25">
      <c r="A1393" s="4">
        <v>4</v>
      </c>
      <c r="B1393" s="4">
        <v>4</v>
      </c>
      <c r="C1393" s="4">
        <f>B1393-A1393</f>
        <v>0</v>
      </c>
      <c r="D1393" s="6" t="s">
        <v>1237</v>
      </c>
    </row>
    <row r="1394" spans="1:4" ht="15" x14ac:dyDescent="0.25">
      <c r="A1394" s="4">
        <v>0</v>
      </c>
      <c r="B1394" s="4">
        <v>0</v>
      </c>
      <c r="C1394" s="4">
        <f>B1394-A1394</f>
        <v>0</v>
      </c>
      <c r="D1394" s="8" t="s">
        <v>2035</v>
      </c>
    </row>
    <row r="1395" spans="1:4" ht="15" x14ac:dyDescent="0.25">
      <c r="A1395" s="4">
        <v>3</v>
      </c>
      <c r="B1395" s="4">
        <v>3</v>
      </c>
      <c r="C1395" s="4">
        <f>B1395-A1395</f>
        <v>0</v>
      </c>
      <c r="D1395" s="6" t="s">
        <v>1115</v>
      </c>
    </row>
    <row r="1396" spans="1:4" ht="15" x14ac:dyDescent="0.25">
      <c r="A1396" s="4">
        <v>3</v>
      </c>
      <c r="B1396" s="4">
        <v>3</v>
      </c>
      <c r="C1396" s="4">
        <f>B1396-A1396</f>
        <v>0</v>
      </c>
      <c r="D1396" s="6" t="s">
        <v>1116</v>
      </c>
    </row>
    <row r="1397" spans="1:4" ht="15" x14ac:dyDescent="0.25">
      <c r="A1397" s="4">
        <v>4</v>
      </c>
      <c r="B1397" s="4">
        <v>4</v>
      </c>
      <c r="C1397" s="4">
        <f>B1397-A1397</f>
        <v>0</v>
      </c>
      <c r="D1397" s="6" t="s">
        <v>1238</v>
      </c>
    </row>
    <row r="1398" spans="1:4" ht="15" x14ac:dyDescent="0.25">
      <c r="A1398" s="4">
        <v>1</v>
      </c>
      <c r="B1398" s="4">
        <v>1</v>
      </c>
      <c r="C1398" s="4">
        <f>B1398-A1398</f>
        <v>0</v>
      </c>
      <c r="D1398" s="6" t="s">
        <v>736</v>
      </c>
    </row>
    <row r="1399" spans="1:4" ht="15" x14ac:dyDescent="0.25">
      <c r="A1399" s="7">
        <v>3</v>
      </c>
      <c r="B1399" s="7">
        <v>3</v>
      </c>
      <c r="C1399" s="4">
        <f>B1399-A1399</f>
        <v>0</v>
      </c>
      <c r="D1399" s="8" t="s">
        <v>2247</v>
      </c>
    </row>
    <row r="1400" spans="1:4" ht="15" x14ac:dyDescent="0.25">
      <c r="A1400" s="4">
        <v>2</v>
      </c>
      <c r="B1400" s="4">
        <v>2</v>
      </c>
      <c r="C1400" s="4">
        <f>B1400-A1400</f>
        <v>0</v>
      </c>
      <c r="D1400" s="6" t="s">
        <v>837</v>
      </c>
    </row>
    <row r="1401" spans="1:4" ht="15" x14ac:dyDescent="0.25">
      <c r="A1401" s="4">
        <v>0</v>
      </c>
      <c r="B1401" s="4">
        <v>0</v>
      </c>
      <c r="C1401" s="4">
        <f>B1401-A1401</f>
        <v>0</v>
      </c>
      <c r="D1401" s="8" t="s">
        <v>2036</v>
      </c>
    </row>
    <row r="1402" spans="1:4" ht="15" x14ac:dyDescent="0.25">
      <c r="A1402" s="4">
        <v>4</v>
      </c>
      <c r="B1402" s="4">
        <v>4</v>
      </c>
      <c r="C1402" s="4">
        <f>B1402-A1402</f>
        <v>0</v>
      </c>
      <c r="D1402" s="6" t="s">
        <v>1239</v>
      </c>
    </row>
    <row r="1403" spans="1:4" ht="15" x14ac:dyDescent="0.25">
      <c r="A1403" s="4">
        <v>1</v>
      </c>
      <c r="B1403" s="4">
        <v>1</v>
      </c>
      <c r="C1403" s="4">
        <f>B1403-A1403</f>
        <v>0</v>
      </c>
      <c r="D1403" s="6" t="s">
        <v>737</v>
      </c>
    </row>
    <row r="1404" spans="1:4" ht="15" x14ac:dyDescent="0.25">
      <c r="A1404" s="4">
        <v>1</v>
      </c>
      <c r="B1404" s="4">
        <v>1</v>
      </c>
      <c r="C1404" s="4">
        <f>B1404-A1404</f>
        <v>0</v>
      </c>
      <c r="D1404" s="6" t="s">
        <v>738</v>
      </c>
    </row>
    <row r="1405" spans="1:4" ht="15" x14ac:dyDescent="0.25">
      <c r="A1405" s="4">
        <v>2</v>
      </c>
      <c r="B1405" s="4">
        <v>2</v>
      </c>
      <c r="C1405" s="4">
        <f>B1405-A1405</f>
        <v>0</v>
      </c>
      <c r="D1405" s="8" t="s">
        <v>2037</v>
      </c>
    </row>
    <row r="1406" spans="1:4" ht="15" x14ac:dyDescent="0.25">
      <c r="A1406" s="4">
        <v>2</v>
      </c>
      <c r="B1406" s="4">
        <v>2</v>
      </c>
      <c r="C1406" s="4">
        <f>B1406-A1406</f>
        <v>0</v>
      </c>
      <c r="D1406" s="8" t="s">
        <v>2038</v>
      </c>
    </row>
    <row r="1407" spans="1:4" ht="15" x14ac:dyDescent="0.25">
      <c r="A1407" s="4">
        <v>3</v>
      </c>
      <c r="B1407" s="4">
        <v>3</v>
      </c>
      <c r="C1407" s="4">
        <f>B1407-A1407</f>
        <v>0</v>
      </c>
      <c r="D1407" s="6" t="s">
        <v>1117</v>
      </c>
    </row>
    <row r="1408" spans="1:4" ht="15" x14ac:dyDescent="0.25">
      <c r="A1408" s="4">
        <v>4</v>
      </c>
      <c r="B1408" s="4">
        <v>4</v>
      </c>
      <c r="C1408" s="4">
        <f>B1408-A1408</f>
        <v>0</v>
      </c>
      <c r="D1408" s="8" t="s">
        <v>2039</v>
      </c>
    </row>
    <row r="1409" spans="1:4" ht="15" x14ac:dyDescent="0.25">
      <c r="A1409" s="4">
        <v>2</v>
      </c>
      <c r="B1409" s="4">
        <v>2</v>
      </c>
      <c r="C1409" s="4">
        <f>B1409-A1409</f>
        <v>0</v>
      </c>
      <c r="D1409" s="8" t="s">
        <v>2040</v>
      </c>
    </row>
    <row r="1410" spans="1:4" ht="15" x14ac:dyDescent="0.25">
      <c r="A1410" s="7">
        <v>3</v>
      </c>
      <c r="B1410" s="7">
        <v>3</v>
      </c>
      <c r="C1410" s="4">
        <f>B1410-A1410</f>
        <v>0</v>
      </c>
      <c r="D1410" s="8" t="s">
        <v>2410</v>
      </c>
    </row>
    <row r="1411" spans="1:4" ht="15" x14ac:dyDescent="0.25">
      <c r="A1411" s="4">
        <v>1</v>
      </c>
      <c r="B1411" s="4">
        <v>1</v>
      </c>
      <c r="C1411" s="4">
        <f>B1411-A1411</f>
        <v>0</v>
      </c>
      <c r="D1411" s="6" t="s">
        <v>739</v>
      </c>
    </row>
    <row r="1412" spans="1:4" ht="15" x14ac:dyDescent="0.25">
      <c r="A1412" s="4">
        <v>3</v>
      </c>
      <c r="B1412" s="4">
        <v>3</v>
      </c>
      <c r="C1412" s="4">
        <f>B1412-A1412</f>
        <v>0</v>
      </c>
      <c r="D1412" s="6" t="s">
        <v>1118</v>
      </c>
    </row>
    <row r="1413" spans="1:4" ht="15" x14ac:dyDescent="0.25">
      <c r="A1413" s="4">
        <v>2</v>
      </c>
      <c r="B1413" s="4">
        <v>2</v>
      </c>
      <c r="C1413" s="4">
        <f>B1413-A1413</f>
        <v>0</v>
      </c>
      <c r="D1413" s="6" t="s">
        <v>838</v>
      </c>
    </row>
    <row r="1414" spans="1:4" ht="15" x14ac:dyDescent="0.25">
      <c r="A1414" s="7">
        <v>0</v>
      </c>
      <c r="B1414" s="7">
        <v>0</v>
      </c>
      <c r="C1414" s="4">
        <f>B1414-A1414</f>
        <v>0</v>
      </c>
      <c r="D1414" s="8" t="s">
        <v>2489</v>
      </c>
    </row>
    <row r="1415" spans="1:4" ht="15" x14ac:dyDescent="0.25">
      <c r="A1415" s="4">
        <v>3</v>
      </c>
      <c r="B1415" s="4">
        <v>3</v>
      </c>
      <c r="C1415" s="4">
        <f>B1415-A1415</f>
        <v>0</v>
      </c>
      <c r="D1415" s="6" t="s">
        <v>1119</v>
      </c>
    </row>
    <row r="1416" spans="1:4" ht="15" x14ac:dyDescent="0.25">
      <c r="A1416" s="4">
        <v>3</v>
      </c>
      <c r="B1416" s="4">
        <v>3</v>
      </c>
      <c r="C1416" s="4">
        <f>B1416-A1416</f>
        <v>0</v>
      </c>
      <c r="D1416" s="6" t="s">
        <v>1120</v>
      </c>
    </row>
    <row r="1417" spans="1:4" ht="15" x14ac:dyDescent="0.25">
      <c r="A1417" s="4">
        <v>3</v>
      </c>
      <c r="B1417" s="4">
        <v>3</v>
      </c>
      <c r="C1417" s="4">
        <f>B1417-A1417</f>
        <v>0</v>
      </c>
      <c r="D1417" s="8" t="s">
        <v>2041</v>
      </c>
    </row>
    <row r="1418" spans="1:4" ht="15" x14ac:dyDescent="0.25">
      <c r="A1418" s="4">
        <v>2</v>
      </c>
      <c r="B1418" s="4">
        <v>2</v>
      </c>
      <c r="C1418" s="4">
        <f>B1418-A1418</f>
        <v>0</v>
      </c>
      <c r="D1418" s="6" t="s">
        <v>839</v>
      </c>
    </row>
    <row r="1419" spans="1:4" ht="15" x14ac:dyDescent="0.25">
      <c r="A1419" s="7">
        <v>0</v>
      </c>
      <c r="B1419" s="7">
        <v>0</v>
      </c>
      <c r="C1419" s="4">
        <f>B1419-A1419</f>
        <v>0</v>
      </c>
      <c r="D1419" s="8" t="s">
        <v>2316</v>
      </c>
    </row>
    <row r="1420" spans="1:4" ht="15" x14ac:dyDescent="0.25">
      <c r="A1420" s="7">
        <v>1</v>
      </c>
      <c r="B1420" s="7">
        <v>1</v>
      </c>
      <c r="C1420" s="4">
        <f>B1420-A1420</f>
        <v>0</v>
      </c>
      <c r="D1420" s="8" t="s">
        <v>2440</v>
      </c>
    </row>
    <row r="1421" spans="1:4" ht="15" x14ac:dyDescent="0.25">
      <c r="A1421" s="7">
        <v>1</v>
      </c>
      <c r="B1421" s="7">
        <v>1</v>
      </c>
      <c r="C1421" s="4">
        <f>B1421-A1421</f>
        <v>0</v>
      </c>
      <c r="D1421" s="8" t="s">
        <v>2322</v>
      </c>
    </row>
    <row r="1422" spans="1:4" ht="15" x14ac:dyDescent="0.25">
      <c r="A1422" s="4">
        <v>4</v>
      </c>
      <c r="B1422" s="4">
        <v>4</v>
      </c>
      <c r="C1422" s="4">
        <f>B1422-A1422</f>
        <v>0</v>
      </c>
      <c r="D1422" s="8" t="s">
        <v>2042</v>
      </c>
    </row>
    <row r="1423" spans="1:4" ht="15" x14ac:dyDescent="0.25">
      <c r="A1423" s="7">
        <v>3</v>
      </c>
      <c r="B1423" s="7">
        <v>3</v>
      </c>
      <c r="C1423" s="4">
        <f>B1423-A1423</f>
        <v>0</v>
      </c>
      <c r="D1423" s="8" t="s">
        <v>2248</v>
      </c>
    </row>
    <row r="1424" spans="1:4" ht="15" x14ac:dyDescent="0.25">
      <c r="A1424" s="7">
        <v>2</v>
      </c>
      <c r="B1424" s="7">
        <v>2</v>
      </c>
      <c r="C1424" s="4">
        <f>B1424-A1424</f>
        <v>0</v>
      </c>
      <c r="D1424" s="8" t="s">
        <v>2174</v>
      </c>
    </row>
    <row r="1425" spans="1:4" ht="15" x14ac:dyDescent="0.25">
      <c r="A1425" s="4">
        <v>3</v>
      </c>
      <c r="B1425" s="4">
        <v>3</v>
      </c>
      <c r="C1425" s="4">
        <f>B1425-A1425</f>
        <v>0</v>
      </c>
      <c r="D1425" s="6" t="s">
        <v>1121</v>
      </c>
    </row>
    <row r="1426" spans="1:4" ht="15" x14ac:dyDescent="0.25">
      <c r="A1426" s="4">
        <v>2</v>
      </c>
      <c r="B1426" s="4">
        <v>2</v>
      </c>
      <c r="C1426" s="4">
        <f>B1426-A1426</f>
        <v>0</v>
      </c>
      <c r="D1426" s="6" t="s">
        <v>840</v>
      </c>
    </row>
    <row r="1427" spans="1:4" ht="15" x14ac:dyDescent="0.25">
      <c r="A1427" s="4">
        <v>2</v>
      </c>
      <c r="B1427" s="4">
        <v>2</v>
      </c>
      <c r="C1427" s="4">
        <f>B1427-A1427</f>
        <v>0</v>
      </c>
      <c r="D1427" s="6" t="s">
        <v>841</v>
      </c>
    </row>
    <row r="1428" spans="1:4" ht="15" x14ac:dyDescent="0.25">
      <c r="A1428" s="4">
        <v>2</v>
      </c>
      <c r="B1428" s="4">
        <v>2</v>
      </c>
      <c r="C1428" s="4">
        <f>B1428-A1428</f>
        <v>0</v>
      </c>
      <c r="D1428" s="6" t="s">
        <v>842</v>
      </c>
    </row>
    <row r="1429" spans="1:4" ht="15" x14ac:dyDescent="0.25">
      <c r="A1429" s="4">
        <v>0</v>
      </c>
      <c r="B1429" s="4">
        <v>0</v>
      </c>
      <c r="C1429" s="4">
        <f>B1429-A1429</f>
        <v>0</v>
      </c>
      <c r="D1429" s="8" t="s">
        <v>2043</v>
      </c>
    </row>
    <row r="1430" spans="1:4" ht="15" x14ac:dyDescent="0.25">
      <c r="A1430" s="7">
        <v>4</v>
      </c>
      <c r="B1430" s="7">
        <v>4</v>
      </c>
      <c r="C1430" s="4">
        <f>B1430-A1430</f>
        <v>0</v>
      </c>
      <c r="D1430" s="8" t="s">
        <v>2395</v>
      </c>
    </row>
    <row r="1431" spans="1:4" ht="15" x14ac:dyDescent="0.25">
      <c r="A1431" s="4">
        <v>0</v>
      </c>
      <c r="B1431" s="4">
        <v>0</v>
      </c>
      <c r="C1431" s="4">
        <f>B1431-A1431</f>
        <v>0</v>
      </c>
      <c r="D1431" s="6" t="s">
        <v>661</v>
      </c>
    </row>
    <row r="1432" spans="1:4" ht="15" x14ac:dyDescent="0.25">
      <c r="A1432" s="4">
        <v>1</v>
      </c>
      <c r="B1432" s="4">
        <v>1</v>
      </c>
      <c r="C1432" s="4">
        <f>B1432-A1432</f>
        <v>0</v>
      </c>
      <c r="D1432" s="6" t="s">
        <v>740</v>
      </c>
    </row>
    <row r="1433" spans="1:4" ht="15" x14ac:dyDescent="0.25">
      <c r="A1433" s="4">
        <v>0</v>
      </c>
      <c r="B1433" s="4">
        <v>0</v>
      </c>
      <c r="C1433" s="4">
        <f>B1433-A1433</f>
        <v>0</v>
      </c>
      <c r="D1433" s="6" t="s">
        <v>662</v>
      </c>
    </row>
    <row r="1434" spans="1:4" ht="15" x14ac:dyDescent="0.25">
      <c r="A1434" s="4">
        <v>1</v>
      </c>
      <c r="B1434" s="4">
        <v>1</v>
      </c>
      <c r="C1434" s="4">
        <f>B1434-A1434</f>
        <v>0</v>
      </c>
      <c r="D1434" s="8" t="s">
        <v>2045</v>
      </c>
    </row>
    <row r="1435" spans="1:4" ht="15" x14ac:dyDescent="0.25">
      <c r="A1435" s="4">
        <v>2</v>
      </c>
      <c r="B1435" s="4">
        <v>2</v>
      </c>
      <c r="C1435" s="4">
        <f>B1435-A1435</f>
        <v>0</v>
      </c>
      <c r="D1435" s="6" t="s">
        <v>843</v>
      </c>
    </row>
    <row r="1436" spans="1:4" ht="15" x14ac:dyDescent="0.25">
      <c r="A1436" s="4">
        <v>4</v>
      </c>
      <c r="B1436" s="4">
        <v>4</v>
      </c>
      <c r="C1436" s="4">
        <f>B1436-A1436</f>
        <v>0</v>
      </c>
      <c r="D1436" s="6" t="s">
        <v>1240</v>
      </c>
    </row>
    <row r="1437" spans="1:4" ht="15" x14ac:dyDescent="0.25">
      <c r="A1437" s="4">
        <v>4</v>
      </c>
      <c r="B1437" s="4">
        <v>4</v>
      </c>
      <c r="C1437" s="4">
        <f>B1437-A1437</f>
        <v>0</v>
      </c>
      <c r="D1437" s="6" t="s">
        <v>1241</v>
      </c>
    </row>
    <row r="1438" spans="1:4" ht="15" x14ac:dyDescent="0.25">
      <c r="A1438" s="4">
        <v>2</v>
      </c>
      <c r="B1438" s="4">
        <v>2</v>
      </c>
      <c r="C1438" s="4">
        <f>B1438-A1438</f>
        <v>0</v>
      </c>
      <c r="D1438" s="6" t="s">
        <v>844</v>
      </c>
    </row>
    <row r="1439" spans="1:4" ht="15" x14ac:dyDescent="0.25">
      <c r="A1439" s="4">
        <v>4</v>
      </c>
      <c r="B1439" s="4">
        <v>4</v>
      </c>
      <c r="C1439" s="4">
        <f>B1439-A1439</f>
        <v>0</v>
      </c>
      <c r="D1439" s="8" t="s">
        <v>2046</v>
      </c>
    </row>
    <row r="1440" spans="1:4" ht="15" x14ac:dyDescent="0.25">
      <c r="A1440" s="4">
        <v>0</v>
      </c>
      <c r="B1440" s="4">
        <v>0</v>
      </c>
      <c r="C1440" s="4">
        <f>B1440-A1440</f>
        <v>0</v>
      </c>
      <c r="D1440" s="6" t="s">
        <v>845</v>
      </c>
    </row>
    <row r="1441" spans="1:4" ht="15" x14ac:dyDescent="0.25">
      <c r="A1441" s="4">
        <v>3</v>
      </c>
      <c r="B1441" s="4">
        <v>3</v>
      </c>
      <c r="C1441" s="4">
        <f>B1441-A1441</f>
        <v>0</v>
      </c>
      <c r="D1441" s="6" t="s">
        <v>1122</v>
      </c>
    </row>
    <row r="1442" spans="1:4" ht="15" x14ac:dyDescent="0.25">
      <c r="A1442" s="7">
        <v>0</v>
      </c>
      <c r="B1442" s="7">
        <v>0</v>
      </c>
      <c r="C1442" s="4">
        <f>B1442-A1442</f>
        <v>0</v>
      </c>
      <c r="D1442" s="8" t="s">
        <v>2190</v>
      </c>
    </row>
    <row r="1443" spans="1:4" ht="15" x14ac:dyDescent="0.25">
      <c r="A1443" s="4">
        <v>1</v>
      </c>
      <c r="B1443" s="4">
        <v>1</v>
      </c>
      <c r="C1443" s="4">
        <f>B1443-A1443</f>
        <v>0</v>
      </c>
      <c r="D1443" s="6" t="s">
        <v>741</v>
      </c>
    </row>
    <row r="1444" spans="1:4" ht="15" x14ac:dyDescent="0.25">
      <c r="A1444" s="4">
        <v>4</v>
      </c>
      <c r="B1444" s="4">
        <v>4</v>
      </c>
      <c r="C1444" s="4">
        <f>B1444-A1444</f>
        <v>0</v>
      </c>
      <c r="D1444" s="6" t="s">
        <v>1242</v>
      </c>
    </row>
    <row r="1445" spans="1:4" ht="15" x14ac:dyDescent="0.25">
      <c r="A1445" s="4">
        <v>1</v>
      </c>
      <c r="B1445" s="4">
        <v>1</v>
      </c>
      <c r="C1445" s="4">
        <f>B1445-A1445</f>
        <v>0</v>
      </c>
      <c r="D1445" s="8" t="s">
        <v>2047</v>
      </c>
    </row>
    <row r="1446" spans="1:4" ht="15" x14ac:dyDescent="0.25">
      <c r="A1446" s="4">
        <v>3</v>
      </c>
      <c r="B1446" s="4">
        <v>3</v>
      </c>
      <c r="C1446" s="4">
        <f>B1446-A1446</f>
        <v>0</v>
      </c>
      <c r="D1446" s="6" t="s">
        <v>1123</v>
      </c>
    </row>
    <row r="1447" spans="1:4" ht="15" x14ac:dyDescent="0.25">
      <c r="A1447" s="4">
        <v>1</v>
      </c>
      <c r="B1447" s="4">
        <v>1</v>
      </c>
      <c r="C1447" s="4">
        <f>B1447-A1447</f>
        <v>0</v>
      </c>
      <c r="D1447" s="6" t="s">
        <v>742</v>
      </c>
    </row>
    <row r="1448" spans="1:4" ht="15" x14ac:dyDescent="0.25">
      <c r="A1448" s="7">
        <v>3</v>
      </c>
      <c r="B1448" s="7">
        <v>3</v>
      </c>
      <c r="C1448" s="4">
        <f>B1448-A1448</f>
        <v>0</v>
      </c>
      <c r="D1448" s="8" t="s">
        <v>2339</v>
      </c>
    </row>
    <row r="1449" spans="1:4" ht="15" x14ac:dyDescent="0.25">
      <c r="A1449" s="4">
        <v>0</v>
      </c>
      <c r="B1449" s="4">
        <v>0</v>
      </c>
      <c r="C1449" s="4">
        <f>B1449-A1449</f>
        <v>0</v>
      </c>
      <c r="D1449" s="6" t="s">
        <v>663</v>
      </c>
    </row>
    <row r="1450" spans="1:4" ht="15" x14ac:dyDescent="0.25">
      <c r="A1450" s="4">
        <v>3</v>
      </c>
      <c r="B1450" s="4">
        <v>3</v>
      </c>
      <c r="C1450" s="4">
        <f>B1450-A1450</f>
        <v>0</v>
      </c>
      <c r="D1450" s="6" t="s">
        <v>1124</v>
      </c>
    </row>
    <row r="1451" spans="1:4" ht="15" x14ac:dyDescent="0.25">
      <c r="A1451" s="4">
        <v>1</v>
      </c>
      <c r="B1451" s="4">
        <v>1</v>
      </c>
      <c r="C1451" s="4">
        <f>B1451-A1451</f>
        <v>0</v>
      </c>
      <c r="D1451" s="8" t="s">
        <v>2048</v>
      </c>
    </row>
    <row r="1452" spans="1:4" ht="15" x14ac:dyDescent="0.25">
      <c r="A1452" s="4">
        <v>3</v>
      </c>
      <c r="B1452" s="4">
        <v>3</v>
      </c>
      <c r="C1452" s="4">
        <f>B1452-A1452</f>
        <v>0</v>
      </c>
      <c r="D1452" s="6" t="s">
        <v>1125</v>
      </c>
    </row>
    <row r="1453" spans="1:4" ht="15" x14ac:dyDescent="0.25">
      <c r="A1453" s="7">
        <v>1</v>
      </c>
      <c r="B1453" s="7">
        <v>1</v>
      </c>
      <c r="C1453" s="4">
        <f>B1453-A1453</f>
        <v>0</v>
      </c>
      <c r="D1453" s="8" t="s">
        <v>2432</v>
      </c>
    </row>
    <row r="1454" spans="1:4" ht="15" x14ac:dyDescent="0.25">
      <c r="A1454" s="4">
        <v>0</v>
      </c>
      <c r="B1454" s="4">
        <v>0</v>
      </c>
      <c r="C1454" s="4">
        <f>B1454-A1454</f>
        <v>0</v>
      </c>
      <c r="D1454" s="6" t="s">
        <v>743</v>
      </c>
    </row>
    <row r="1455" spans="1:4" ht="15" x14ac:dyDescent="0.25">
      <c r="A1455" s="4">
        <v>1</v>
      </c>
      <c r="B1455" s="4">
        <v>1</v>
      </c>
      <c r="C1455" s="4">
        <f>B1455-A1455</f>
        <v>0</v>
      </c>
      <c r="D1455" s="8" t="s">
        <v>2049</v>
      </c>
    </row>
    <row r="1456" spans="1:4" ht="15" x14ac:dyDescent="0.25">
      <c r="A1456" s="4">
        <v>2</v>
      </c>
      <c r="B1456" s="4">
        <v>2</v>
      </c>
      <c r="C1456" s="4">
        <f>B1456-A1456</f>
        <v>0</v>
      </c>
      <c r="D1456" s="6" t="s">
        <v>846</v>
      </c>
    </row>
    <row r="1457" spans="1:4" ht="15" x14ac:dyDescent="0.25">
      <c r="A1457" s="4">
        <v>0</v>
      </c>
      <c r="B1457" s="4">
        <v>0</v>
      </c>
      <c r="C1457" s="4">
        <f>B1457-A1457</f>
        <v>0</v>
      </c>
      <c r="D1457" s="8" t="s">
        <v>2050</v>
      </c>
    </row>
    <row r="1458" spans="1:4" ht="15" x14ac:dyDescent="0.25">
      <c r="A1458" s="4">
        <v>3</v>
      </c>
      <c r="B1458" s="4">
        <v>3</v>
      </c>
      <c r="C1458" s="4">
        <f>B1458-A1458</f>
        <v>0</v>
      </c>
      <c r="D1458" s="8" t="s">
        <v>2051</v>
      </c>
    </row>
    <row r="1459" spans="1:4" ht="15" x14ac:dyDescent="0.25">
      <c r="A1459" s="4">
        <v>4</v>
      </c>
      <c r="B1459" s="4">
        <v>4</v>
      </c>
      <c r="C1459" s="4">
        <f>B1459-A1459</f>
        <v>0</v>
      </c>
      <c r="D1459" s="6" t="s">
        <v>1243</v>
      </c>
    </row>
    <row r="1460" spans="1:4" ht="15" x14ac:dyDescent="0.25">
      <c r="A1460" s="4">
        <v>0</v>
      </c>
      <c r="B1460" s="4">
        <v>0</v>
      </c>
      <c r="C1460" s="4">
        <f>B1460-A1460</f>
        <v>0</v>
      </c>
      <c r="D1460" s="6" t="s">
        <v>664</v>
      </c>
    </row>
    <row r="1461" spans="1:4" ht="15" x14ac:dyDescent="0.25">
      <c r="A1461" s="4">
        <v>3</v>
      </c>
      <c r="B1461" s="4">
        <v>3</v>
      </c>
      <c r="C1461" s="4">
        <f>B1461-A1461</f>
        <v>0</v>
      </c>
      <c r="D1461" s="6" t="s">
        <v>1126</v>
      </c>
    </row>
    <row r="1462" spans="1:4" ht="15" x14ac:dyDescent="0.25">
      <c r="A1462" s="7">
        <v>4</v>
      </c>
      <c r="B1462" s="7">
        <v>4</v>
      </c>
      <c r="C1462" s="4">
        <f>B1462-A1462</f>
        <v>0</v>
      </c>
      <c r="D1462" s="8" t="s">
        <v>2246</v>
      </c>
    </row>
    <row r="1463" spans="1:4" ht="15" x14ac:dyDescent="0.25">
      <c r="A1463" s="4">
        <v>0</v>
      </c>
      <c r="B1463" s="4">
        <v>0</v>
      </c>
      <c r="C1463" s="4">
        <f>B1463-A1463</f>
        <v>0</v>
      </c>
      <c r="D1463" s="6" t="s">
        <v>665</v>
      </c>
    </row>
    <row r="1464" spans="1:4" ht="15" x14ac:dyDescent="0.25">
      <c r="A1464" s="4">
        <v>2</v>
      </c>
      <c r="B1464" s="4">
        <v>2</v>
      </c>
      <c r="C1464" s="4">
        <f>B1464-A1464</f>
        <v>0</v>
      </c>
      <c r="D1464" s="6" t="s">
        <v>847</v>
      </c>
    </row>
    <row r="1465" spans="1:4" ht="15" x14ac:dyDescent="0.25">
      <c r="A1465" s="4">
        <v>4</v>
      </c>
      <c r="B1465" s="4">
        <v>4</v>
      </c>
      <c r="C1465" s="4">
        <f>B1465-A1465</f>
        <v>0</v>
      </c>
      <c r="D1465" s="8" t="s">
        <v>2052</v>
      </c>
    </row>
    <row r="1466" spans="1:4" ht="15" x14ac:dyDescent="0.25">
      <c r="A1466" s="4">
        <v>1</v>
      </c>
      <c r="B1466" s="4">
        <v>1</v>
      </c>
      <c r="C1466" s="4">
        <f>B1466-A1466</f>
        <v>0</v>
      </c>
      <c r="D1466" s="8" t="s">
        <v>2053</v>
      </c>
    </row>
    <row r="1467" spans="1:4" ht="15" x14ac:dyDescent="0.25">
      <c r="A1467" s="4">
        <v>1</v>
      </c>
      <c r="B1467" s="4">
        <v>1</v>
      </c>
      <c r="C1467" s="4">
        <f>B1467-A1467</f>
        <v>0</v>
      </c>
      <c r="D1467" s="8" t="s">
        <v>2054</v>
      </c>
    </row>
    <row r="1468" spans="1:4" ht="15" x14ac:dyDescent="0.25">
      <c r="A1468" s="7">
        <v>0</v>
      </c>
      <c r="B1468" s="7">
        <v>0</v>
      </c>
      <c r="C1468" s="4">
        <f>B1468-A1468</f>
        <v>0</v>
      </c>
      <c r="D1468" s="8" t="s">
        <v>2504</v>
      </c>
    </row>
    <row r="1469" spans="1:4" ht="15" x14ac:dyDescent="0.25">
      <c r="A1469" s="4">
        <v>2</v>
      </c>
      <c r="B1469" s="4">
        <v>2</v>
      </c>
      <c r="C1469" s="4">
        <f>B1469-A1469</f>
        <v>0</v>
      </c>
      <c r="D1469" s="6" t="s">
        <v>848</v>
      </c>
    </row>
    <row r="1470" spans="1:4" ht="15" x14ac:dyDescent="0.25">
      <c r="A1470" s="4">
        <v>3</v>
      </c>
      <c r="B1470" s="4">
        <v>3</v>
      </c>
      <c r="C1470" s="4">
        <f>B1470-A1470</f>
        <v>0</v>
      </c>
      <c r="D1470" s="8" t="s">
        <v>2055</v>
      </c>
    </row>
    <row r="1471" spans="1:4" ht="15" x14ac:dyDescent="0.25">
      <c r="A1471" s="7">
        <v>1</v>
      </c>
      <c r="B1471" s="7">
        <v>1</v>
      </c>
      <c r="C1471" s="4">
        <f>B1471-A1471</f>
        <v>0</v>
      </c>
      <c r="D1471" s="8" t="s">
        <v>2299</v>
      </c>
    </row>
    <row r="1472" spans="1:4" ht="15" x14ac:dyDescent="0.25">
      <c r="A1472" s="4">
        <v>3</v>
      </c>
      <c r="B1472" s="4">
        <v>3</v>
      </c>
      <c r="C1472" s="4">
        <f>B1472-A1472</f>
        <v>0</v>
      </c>
      <c r="D1472" s="6" t="s">
        <v>1127</v>
      </c>
    </row>
    <row r="1473" spans="1:4" ht="15" x14ac:dyDescent="0.25">
      <c r="A1473" s="4">
        <v>3</v>
      </c>
      <c r="B1473" s="4">
        <v>3</v>
      </c>
      <c r="C1473" s="4">
        <f>B1473-A1473</f>
        <v>0</v>
      </c>
      <c r="D1473" s="6" t="s">
        <v>1128</v>
      </c>
    </row>
    <row r="1474" spans="1:4" ht="15" x14ac:dyDescent="0.25">
      <c r="A1474" s="4">
        <v>2</v>
      </c>
      <c r="B1474" s="4">
        <v>2</v>
      </c>
      <c r="C1474" s="4">
        <f>B1474-A1474</f>
        <v>0</v>
      </c>
      <c r="D1474" s="6" t="s">
        <v>849</v>
      </c>
    </row>
    <row r="1475" spans="1:4" ht="15" x14ac:dyDescent="0.25">
      <c r="A1475" s="4">
        <v>1</v>
      </c>
      <c r="B1475" s="4">
        <v>1</v>
      </c>
      <c r="C1475" s="4">
        <f>B1475-A1475</f>
        <v>0</v>
      </c>
      <c r="D1475" s="6" t="s">
        <v>744</v>
      </c>
    </row>
    <row r="1476" spans="1:4" ht="15" x14ac:dyDescent="0.25">
      <c r="A1476" s="4">
        <v>1</v>
      </c>
      <c r="B1476" s="4">
        <v>1</v>
      </c>
      <c r="C1476" s="4">
        <f>B1476-A1476</f>
        <v>0</v>
      </c>
      <c r="D1476" s="6" t="s">
        <v>745</v>
      </c>
    </row>
    <row r="1477" spans="1:4" ht="15" x14ac:dyDescent="0.25">
      <c r="A1477" s="7">
        <v>3</v>
      </c>
      <c r="B1477" s="7">
        <v>3</v>
      </c>
      <c r="C1477" s="4">
        <f>B1477-A1477</f>
        <v>0</v>
      </c>
      <c r="D1477" s="8" t="s">
        <v>2402</v>
      </c>
    </row>
    <row r="1478" spans="1:4" ht="15" x14ac:dyDescent="0.25">
      <c r="A1478" s="4">
        <v>0</v>
      </c>
      <c r="B1478" s="4">
        <v>0</v>
      </c>
      <c r="C1478" s="4">
        <f>B1478-A1478</f>
        <v>0</v>
      </c>
      <c r="D1478" s="6" t="s">
        <v>666</v>
      </c>
    </row>
    <row r="1479" spans="1:4" ht="15" x14ac:dyDescent="0.25">
      <c r="A1479" s="4">
        <v>0</v>
      </c>
      <c r="B1479" s="4">
        <v>0</v>
      </c>
      <c r="C1479" s="4">
        <f>B1479-A1479</f>
        <v>0</v>
      </c>
      <c r="D1479" s="6" t="s">
        <v>667</v>
      </c>
    </row>
    <row r="1480" spans="1:4" ht="15" x14ac:dyDescent="0.25">
      <c r="A1480" s="4">
        <v>1</v>
      </c>
      <c r="B1480" s="4">
        <v>1</v>
      </c>
      <c r="C1480" s="4">
        <f>B1480-A1480</f>
        <v>0</v>
      </c>
      <c r="D1480" s="6" t="s">
        <v>746</v>
      </c>
    </row>
    <row r="1481" spans="1:4" ht="15" x14ac:dyDescent="0.25">
      <c r="A1481" s="4">
        <v>3</v>
      </c>
      <c r="B1481" s="4">
        <v>3</v>
      </c>
      <c r="C1481" s="4">
        <f>B1481-A1481</f>
        <v>0</v>
      </c>
      <c r="D1481" s="6" t="s">
        <v>1129</v>
      </c>
    </row>
    <row r="1482" spans="1:4" ht="15" x14ac:dyDescent="0.25">
      <c r="A1482" s="4">
        <v>0</v>
      </c>
      <c r="B1482" s="4">
        <v>0</v>
      </c>
      <c r="C1482" s="4">
        <f>B1482-A1482</f>
        <v>0</v>
      </c>
      <c r="D1482" s="6" t="s">
        <v>668</v>
      </c>
    </row>
    <row r="1483" spans="1:4" ht="15" x14ac:dyDescent="0.25">
      <c r="A1483" s="4">
        <v>2</v>
      </c>
      <c r="B1483" s="4">
        <v>2</v>
      </c>
      <c r="C1483" s="4">
        <f>B1483-A1483</f>
        <v>0</v>
      </c>
      <c r="D1483" s="6" t="s">
        <v>850</v>
      </c>
    </row>
    <row r="1484" spans="1:4" ht="15" x14ac:dyDescent="0.25">
      <c r="A1484" s="7">
        <v>2</v>
      </c>
      <c r="B1484" s="7">
        <v>2</v>
      </c>
      <c r="C1484" s="4">
        <f>B1484-A1484</f>
        <v>0</v>
      </c>
      <c r="D1484" s="8" t="s">
        <v>2361</v>
      </c>
    </row>
    <row r="1485" spans="1:4" ht="15" x14ac:dyDescent="0.25">
      <c r="A1485" s="7">
        <v>1</v>
      </c>
      <c r="B1485" s="7">
        <v>1</v>
      </c>
      <c r="C1485" s="4">
        <f>B1485-A1485</f>
        <v>0</v>
      </c>
      <c r="D1485" s="8" t="s">
        <v>2496</v>
      </c>
    </row>
    <row r="1486" spans="1:4" ht="15" x14ac:dyDescent="0.25">
      <c r="A1486" s="7">
        <v>2</v>
      </c>
      <c r="B1486" s="7">
        <v>2</v>
      </c>
      <c r="C1486" s="4">
        <f>B1486-A1486</f>
        <v>0</v>
      </c>
      <c r="D1486" s="8" t="s">
        <v>2261</v>
      </c>
    </row>
    <row r="1487" spans="1:4" ht="15" x14ac:dyDescent="0.25">
      <c r="A1487" s="7">
        <v>3</v>
      </c>
      <c r="B1487" s="7">
        <v>3</v>
      </c>
      <c r="C1487" s="4">
        <f>B1487-A1487</f>
        <v>0</v>
      </c>
      <c r="D1487" s="8" t="s">
        <v>2292</v>
      </c>
    </row>
    <row r="1488" spans="1:4" ht="15" x14ac:dyDescent="0.25">
      <c r="A1488" s="4">
        <v>0</v>
      </c>
      <c r="B1488" s="4">
        <v>0</v>
      </c>
      <c r="C1488" s="4">
        <f>B1488-A1488</f>
        <v>0</v>
      </c>
      <c r="D1488" s="6" t="s">
        <v>669</v>
      </c>
    </row>
    <row r="1489" spans="1:4" ht="15" x14ac:dyDescent="0.25">
      <c r="A1489" s="7">
        <v>2</v>
      </c>
      <c r="B1489" s="7">
        <v>2</v>
      </c>
      <c r="C1489" s="4">
        <f>B1489-A1489</f>
        <v>0</v>
      </c>
      <c r="D1489" s="8" t="s">
        <v>2198</v>
      </c>
    </row>
    <row r="1490" spans="1:4" ht="15" x14ac:dyDescent="0.25">
      <c r="A1490" s="4">
        <v>3</v>
      </c>
      <c r="B1490" s="4">
        <v>3</v>
      </c>
      <c r="C1490" s="4">
        <f>B1490-A1490</f>
        <v>0</v>
      </c>
      <c r="D1490" s="6" t="s">
        <v>1130</v>
      </c>
    </row>
    <row r="1491" spans="1:4" ht="15" x14ac:dyDescent="0.25">
      <c r="A1491" s="4">
        <v>2</v>
      </c>
      <c r="B1491" s="4">
        <v>2</v>
      </c>
      <c r="C1491" s="4">
        <f>B1491-A1491</f>
        <v>0</v>
      </c>
      <c r="D1491" s="6" t="s">
        <v>851</v>
      </c>
    </row>
    <row r="1492" spans="1:4" ht="15" x14ac:dyDescent="0.25">
      <c r="A1492" s="4">
        <v>2</v>
      </c>
      <c r="B1492" s="4">
        <v>2</v>
      </c>
      <c r="C1492" s="4">
        <f>B1492-A1492</f>
        <v>0</v>
      </c>
      <c r="D1492" s="6" t="s">
        <v>852</v>
      </c>
    </row>
    <row r="1493" spans="1:4" ht="15" x14ac:dyDescent="0.25">
      <c r="A1493" s="4">
        <v>3</v>
      </c>
      <c r="B1493" s="4">
        <v>3</v>
      </c>
      <c r="C1493" s="4">
        <f>B1493-A1493</f>
        <v>0</v>
      </c>
      <c r="D1493" s="6" t="s">
        <v>1131</v>
      </c>
    </row>
    <row r="1494" spans="1:4" ht="15" x14ac:dyDescent="0.25">
      <c r="A1494" s="7">
        <v>3</v>
      </c>
      <c r="B1494" s="7">
        <v>3</v>
      </c>
      <c r="C1494" s="4">
        <f>B1494-A1494</f>
        <v>0</v>
      </c>
      <c r="D1494" s="8" t="s">
        <v>2304</v>
      </c>
    </row>
    <row r="1495" spans="1:4" ht="15" x14ac:dyDescent="0.25">
      <c r="A1495" s="4">
        <v>4</v>
      </c>
      <c r="B1495" s="4">
        <v>4</v>
      </c>
      <c r="C1495" s="4">
        <f>B1495-A1495</f>
        <v>0</v>
      </c>
      <c r="D1495" s="6" t="s">
        <v>1244</v>
      </c>
    </row>
    <row r="1496" spans="1:4" ht="15" x14ac:dyDescent="0.25">
      <c r="A1496" s="4">
        <v>2</v>
      </c>
      <c r="B1496" s="4">
        <v>2</v>
      </c>
      <c r="C1496" s="4">
        <f>B1496-A1496</f>
        <v>0</v>
      </c>
      <c r="D1496" s="6" t="s">
        <v>853</v>
      </c>
    </row>
    <row r="1497" spans="1:4" ht="15" x14ac:dyDescent="0.25">
      <c r="A1497" s="4">
        <v>4</v>
      </c>
      <c r="B1497" s="4">
        <v>4</v>
      </c>
      <c r="C1497" s="4">
        <f>B1497-A1497</f>
        <v>0</v>
      </c>
      <c r="D1497" s="6" t="s">
        <v>1245</v>
      </c>
    </row>
    <row r="1498" spans="1:4" ht="15" x14ac:dyDescent="0.25">
      <c r="A1498" s="7">
        <v>2</v>
      </c>
      <c r="B1498" s="7">
        <v>2</v>
      </c>
      <c r="C1498" s="4">
        <f>B1498-A1498</f>
        <v>0</v>
      </c>
      <c r="D1498" s="8" t="s">
        <v>2494</v>
      </c>
    </row>
    <row r="1499" spans="1:4" ht="15" x14ac:dyDescent="0.25">
      <c r="A1499" s="7">
        <v>3</v>
      </c>
      <c r="B1499" s="7">
        <v>3</v>
      </c>
      <c r="C1499" s="4">
        <f>B1499-A1499</f>
        <v>0</v>
      </c>
      <c r="D1499" s="8" t="s">
        <v>2206</v>
      </c>
    </row>
    <row r="1500" spans="1:4" ht="15" x14ac:dyDescent="0.25">
      <c r="A1500" s="4">
        <v>2</v>
      </c>
      <c r="B1500" s="4">
        <v>2</v>
      </c>
      <c r="C1500" s="4">
        <f>B1500-A1500</f>
        <v>0</v>
      </c>
      <c r="D1500" s="6" t="s">
        <v>854</v>
      </c>
    </row>
    <row r="1501" spans="1:4" ht="15" x14ac:dyDescent="0.25">
      <c r="A1501" s="4">
        <v>0</v>
      </c>
      <c r="B1501" s="4">
        <v>0</v>
      </c>
      <c r="C1501" s="4">
        <f>B1501-A1501</f>
        <v>0</v>
      </c>
      <c r="D1501" s="6" t="s">
        <v>670</v>
      </c>
    </row>
    <row r="1502" spans="1:4" ht="15" x14ac:dyDescent="0.25">
      <c r="A1502" s="4">
        <v>2</v>
      </c>
      <c r="B1502" s="4">
        <v>2</v>
      </c>
      <c r="C1502" s="4">
        <f>B1502-A1502</f>
        <v>0</v>
      </c>
      <c r="D1502" s="6" t="s">
        <v>855</v>
      </c>
    </row>
    <row r="1503" spans="1:4" ht="15" x14ac:dyDescent="0.25">
      <c r="A1503" s="4">
        <v>3</v>
      </c>
      <c r="B1503" s="4">
        <v>3</v>
      </c>
      <c r="C1503" s="4">
        <f>B1503-A1503</f>
        <v>0</v>
      </c>
      <c r="D1503" s="6" t="s">
        <v>1132</v>
      </c>
    </row>
    <row r="1504" spans="1:4" ht="15" x14ac:dyDescent="0.25">
      <c r="A1504" s="4">
        <v>3</v>
      </c>
      <c r="B1504" s="4">
        <v>3</v>
      </c>
      <c r="C1504" s="4">
        <f>B1504-A1504</f>
        <v>0</v>
      </c>
      <c r="D1504" s="6" t="s">
        <v>1133</v>
      </c>
    </row>
    <row r="1505" spans="1:4" ht="15" x14ac:dyDescent="0.25">
      <c r="A1505" s="4">
        <v>4</v>
      </c>
      <c r="B1505" s="4">
        <v>4</v>
      </c>
      <c r="C1505" s="4">
        <f>B1505-A1505</f>
        <v>0</v>
      </c>
      <c r="D1505" s="6" t="s">
        <v>1246</v>
      </c>
    </row>
    <row r="1506" spans="1:4" ht="15" x14ac:dyDescent="0.25">
      <c r="A1506" s="7">
        <v>4</v>
      </c>
      <c r="B1506" s="7">
        <v>4</v>
      </c>
      <c r="C1506" s="4">
        <f>B1506-A1506</f>
        <v>0</v>
      </c>
      <c r="D1506" s="8" t="s">
        <v>2492</v>
      </c>
    </row>
    <row r="1507" spans="1:4" ht="15" x14ac:dyDescent="0.25">
      <c r="A1507" s="4">
        <v>0</v>
      </c>
      <c r="B1507" s="4">
        <v>0</v>
      </c>
      <c r="C1507" s="4">
        <f>B1507-A1507</f>
        <v>0</v>
      </c>
      <c r="D1507" s="6" t="s">
        <v>671</v>
      </c>
    </row>
    <row r="1508" spans="1:4" ht="15" x14ac:dyDescent="0.25">
      <c r="A1508" s="4">
        <v>0</v>
      </c>
      <c r="B1508" s="4">
        <v>0</v>
      </c>
      <c r="C1508" s="4">
        <f>B1508-A1508</f>
        <v>0</v>
      </c>
      <c r="D1508" s="6" t="s">
        <v>1247</v>
      </c>
    </row>
    <row r="1509" spans="1:4" ht="15" x14ac:dyDescent="0.25">
      <c r="A1509" s="4">
        <v>0</v>
      </c>
      <c r="B1509" s="4">
        <v>0</v>
      </c>
      <c r="C1509" s="4">
        <f>B1509-A1509</f>
        <v>0</v>
      </c>
      <c r="D1509" s="6" t="s">
        <v>672</v>
      </c>
    </row>
    <row r="1510" spans="1:4" ht="15" x14ac:dyDescent="0.25">
      <c r="A1510" s="7">
        <v>1</v>
      </c>
      <c r="B1510" s="7">
        <v>1</v>
      </c>
      <c r="C1510" s="4">
        <f>B1510-A1510</f>
        <v>0</v>
      </c>
      <c r="D1510" s="8" t="s">
        <v>2424</v>
      </c>
    </row>
    <row r="1511" spans="1:4" ht="15" x14ac:dyDescent="0.25">
      <c r="A1511" s="4">
        <v>4</v>
      </c>
      <c r="B1511" s="4">
        <v>4</v>
      </c>
      <c r="C1511" s="4">
        <f>B1511-A1511</f>
        <v>0</v>
      </c>
      <c r="D1511" s="6" t="s">
        <v>1248</v>
      </c>
    </row>
    <row r="1512" spans="1:4" ht="15" x14ac:dyDescent="0.25">
      <c r="A1512" s="7">
        <v>2</v>
      </c>
      <c r="B1512" s="7">
        <v>2</v>
      </c>
      <c r="C1512" s="4">
        <f>B1512-A1512</f>
        <v>0</v>
      </c>
      <c r="D1512" s="8" t="s">
        <v>2196</v>
      </c>
    </row>
    <row r="1513" spans="1:4" ht="15" x14ac:dyDescent="0.25">
      <c r="A1513" s="4">
        <v>0</v>
      </c>
      <c r="B1513" s="4">
        <v>0</v>
      </c>
      <c r="C1513" s="4">
        <f>B1513-A1513</f>
        <v>0</v>
      </c>
      <c r="D1513" s="6" t="s">
        <v>673</v>
      </c>
    </row>
    <row r="1514" spans="1:4" ht="15" x14ac:dyDescent="0.25">
      <c r="A1514" s="4">
        <v>1</v>
      </c>
      <c r="B1514" s="4">
        <v>1</v>
      </c>
      <c r="C1514" s="4">
        <f>B1514-A1514</f>
        <v>0</v>
      </c>
      <c r="D1514" s="6" t="s">
        <v>747</v>
      </c>
    </row>
    <row r="1515" spans="1:4" ht="15" x14ac:dyDescent="0.25">
      <c r="A1515" s="4">
        <v>1</v>
      </c>
      <c r="B1515" s="4">
        <v>1</v>
      </c>
      <c r="C1515" s="4">
        <f>B1515-A1515</f>
        <v>0</v>
      </c>
      <c r="D1515" s="6" t="s">
        <v>748</v>
      </c>
    </row>
    <row r="1516" spans="1:4" ht="15" x14ac:dyDescent="0.25">
      <c r="A1516" s="4">
        <v>2</v>
      </c>
      <c r="B1516" s="4">
        <v>2</v>
      </c>
      <c r="C1516" s="4">
        <f>B1516-A1516</f>
        <v>0</v>
      </c>
      <c r="D1516" s="6" t="s">
        <v>856</v>
      </c>
    </row>
    <row r="1517" spans="1:4" ht="15" x14ac:dyDescent="0.25">
      <c r="A1517" s="4">
        <v>3</v>
      </c>
      <c r="B1517" s="4">
        <v>3</v>
      </c>
      <c r="C1517" s="4">
        <f>B1517-A1517</f>
        <v>0</v>
      </c>
      <c r="D1517" s="6" t="s">
        <v>1134</v>
      </c>
    </row>
    <row r="1518" spans="1:4" ht="15" x14ac:dyDescent="0.25">
      <c r="A1518" s="4">
        <v>1</v>
      </c>
      <c r="B1518" s="4">
        <v>1</v>
      </c>
      <c r="C1518" s="4">
        <f>B1518-A1518</f>
        <v>0</v>
      </c>
      <c r="D1518" s="6" t="s">
        <v>749</v>
      </c>
    </row>
    <row r="1519" spans="1:4" ht="15" x14ac:dyDescent="0.25">
      <c r="A1519" s="7">
        <v>3</v>
      </c>
      <c r="B1519" s="7">
        <v>3</v>
      </c>
      <c r="C1519" s="4">
        <f>B1519-A1519</f>
        <v>0</v>
      </c>
      <c r="D1519" s="8" t="s">
        <v>2259</v>
      </c>
    </row>
    <row r="1520" spans="1:4" ht="15" x14ac:dyDescent="0.25">
      <c r="A1520" s="4">
        <v>4</v>
      </c>
      <c r="B1520" s="4">
        <v>4</v>
      </c>
      <c r="C1520" s="4">
        <f>B1520-A1520</f>
        <v>0</v>
      </c>
      <c r="D1520" s="6" t="s">
        <v>1249</v>
      </c>
    </row>
    <row r="1521" spans="1:4" ht="15" x14ac:dyDescent="0.25">
      <c r="A1521" s="4">
        <v>0</v>
      </c>
      <c r="B1521" s="4">
        <v>0</v>
      </c>
      <c r="C1521" s="4">
        <f>B1521-A1521</f>
        <v>0</v>
      </c>
      <c r="D1521" s="6" t="s">
        <v>674</v>
      </c>
    </row>
    <row r="1522" spans="1:4" ht="15" x14ac:dyDescent="0.25">
      <c r="A1522" s="4">
        <v>2</v>
      </c>
      <c r="B1522" s="4">
        <v>2</v>
      </c>
      <c r="C1522" s="4">
        <f>B1522-A1522</f>
        <v>0</v>
      </c>
      <c r="D1522" s="6" t="s">
        <v>857</v>
      </c>
    </row>
    <row r="1523" spans="1:4" ht="15" x14ac:dyDescent="0.25">
      <c r="A1523" s="4">
        <v>4</v>
      </c>
      <c r="B1523" s="4">
        <v>4</v>
      </c>
      <c r="C1523" s="4">
        <f>B1523-A1523</f>
        <v>0</v>
      </c>
      <c r="D1523" s="6" t="s">
        <v>1250</v>
      </c>
    </row>
    <row r="1524" spans="1:4" ht="15" x14ac:dyDescent="0.25">
      <c r="A1524" s="4">
        <v>0</v>
      </c>
      <c r="B1524" s="4">
        <v>0</v>
      </c>
      <c r="C1524" s="4">
        <f>B1524-A1524</f>
        <v>0</v>
      </c>
      <c r="D1524" s="6" t="s">
        <v>675</v>
      </c>
    </row>
    <row r="1525" spans="1:4" ht="15" x14ac:dyDescent="0.25">
      <c r="A1525" s="7">
        <v>3</v>
      </c>
      <c r="B1525" s="7">
        <v>3</v>
      </c>
      <c r="C1525" s="4">
        <f>B1525-A1525</f>
        <v>0</v>
      </c>
      <c r="D1525" s="8" t="s">
        <v>2256</v>
      </c>
    </row>
    <row r="1526" spans="1:4" ht="15" x14ac:dyDescent="0.25">
      <c r="A1526" s="4">
        <v>2</v>
      </c>
      <c r="B1526" s="4">
        <v>2</v>
      </c>
      <c r="C1526" s="4">
        <f>B1526-A1526</f>
        <v>0</v>
      </c>
      <c r="D1526" s="6" t="s">
        <v>858</v>
      </c>
    </row>
    <row r="1527" spans="1:4" ht="15" x14ac:dyDescent="0.25">
      <c r="A1527" s="4">
        <v>2</v>
      </c>
      <c r="B1527" s="4">
        <v>2</v>
      </c>
      <c r="C1527" s="4">
        <f>B1527-A1527</f>
        <v>0</v>
      </c>
      <c r="D1527" s="6" t="s">
        <v>859</v>
      </c>
    </row>
    <row r="1528" spans="1:4" ht="15" x14ac:dyDescent="0.25">
      <c r="A1528" s="7">
        <v>3</v>
      </c>
      <c r="B1528" s="7">
        <v>3</v>
      </c>
      <c r="C1528" s="4">
        <f>B1528-A1528</f>
        <v>0</v>
      </c>
      <c r="D1528" s="8" t="s">
        <v>2358</v>
      </c>
    </row>
    <row r="1529" spans="1:4" ht="15" x14ac:dyDescent="0.25">
      <c r="A1529" s="4">
        <v>3</v>
      </c>
      <c r="B1529" s="4">
        <v>3</v>
      </c>
      <c r="C1529" s="4">
        <f>B1529-A1529</f>
        <v>0</v>
      </c>
      <c r="D1529" s="6" t="s">
        <v>1135</v>
      </c>
    </row>
    <row r="1530" spans="1:4" ht="15" x14ac:dyDescent="0.25">
      <c r="A1530" s="4">
        <v>2</v>
      </c>
      <c r="B1530" s="4">
        <v>2</v>
      </c>
      <c r="C1530" s="4">
        <f>B1530-A1530</f>
        <v>0</v>
      </c>
      <c r="D1530" s="6" t="s">
        <v>860</v>
      </c>
    </row>
    <row r="1531" spans="1:4" ht="15" x14ac:dyDescent="0.25">
      <c r="A1531" s="4">
        <v>3</v>
      </c>
      <c r="B1531" s="4">
        <v>3</v>
      </c>
      <c r="C1531" s="4">
        <f>B1531-A1531</f>
        <v>0</v>
      </c>
      <c r="D1531" s="6" t="s">
        <v>1136</v>
      </c>
    </row>
    <row r="1532" spans="1:4" ht="15" x14ac:dyDescent="0.25">
      <c r="A1532" s="4">
        <v>2</v>
      </c>
      <c r="B1532" s="4">
        <v>2</v>
      </c>
      <c r="C1532" s="4">
        <f>B1532-A1532</f>
        <v>0</v>
      </c>
      <c r="D1532" s="5" t="s">
        <v>429</v>
      </c>
    </row>
    <row r="1533" spans="1:4" ht="15" x14ac:dyDescent="0.25">
      <c r="A1533" s="4">
        <v>3</v>
      </c>
      <c r="B1533" s="4">
        <v>3</v>
      </c>
      <c r="C1533" s="4">
        <f>B1533-A1533</f>
        <v>0</v>
      </c>
      <c r="D1533" s="6" t="s">
        <v>1137</v>
      </c>
    </row>
    <row r="1534" spans="1:4" ht="15" x14ac:dyDescent="0.25">
      <c r="A1534" s="4">
        <v>0</v>
      </c>
      <c r="B1534" s="4">
        <v>0</v>
      </c>
      <c r="C1534" s="4">
        <f>B1534-A1534</f>
        <v>0</v>
      </c>
      <c r="D1534" s="6" t="s">
        <v>676</v>
      </c>
    </row>
    <row r="1535" spans="1:4" ht="15" x14ac:dyDescent="0.25">
      <c r="A1535" s="7">
        <v>3</v>
      </c>
      <c r="B1535" s="7">
        <v>3</v>
      </c>
      <c r="C1535" s="4">
        <f>B1535-A1535</f>
        <v>0</v>
      </c>
      <c r="D1535" s="8" t="s">
        <v>2253</v>
      </c>
    </row>
    <row r="1536" spans="1:4" ht="15" x14ac:dyDescent="0.25">
      <c r="A1536" s="4">
        <v>1</v>
      </c>
      <c r="B1536" s="4">
        <v>1</v>
      </c>
      <c r="C1536" s="4">
        <f>B1536-A1536</f>
        <v>0</v>
      </c>
      <c r="D1536" s="6" t="s">
        <v>750</v>
      </c>
    </row>
    <row r="1537" spans="1:4" ht="15" x14ac:dyDescent="0.25">
      <c r="A1537" s="4">
        <v>1</v>
      </c>
      <c r="B1537" s="4">
        <v>1</v>
      </c>
      <c r="C1537" s="4">
        <f>B1537-A1537</f>
        <v>0</v>
      </c>
      <c r="D1537" s="5" t="s">
        <v>179</v>
      </c>
    </row>
    <row r="1538" spans="1:4" ht="15" x14ac:dyDescent="0.25">
      <c r="A1538" s="4">
        <v>1</v>
      </c>
      <c r="B1538" s="4">
        <v>1</v>
      </c>
      <c r="C1538" s="4">
        <f>B1538-A1538</f>
        <v>0</v>
      </c>
      <c r="D1538" s="5" t="s">
        <v>180</v>
      </c>
    </row>
    <row r="1539" spans="1:4" ht="15" x14ac:dyDescent="0.25">
      <c r="A1539" s="4">
        <v>2</v>
      </c>
      <c r="B1539" s="4">
        <v>2</v>
      </c>
      <c r="C1539" s="4">
        <f>B1539-A1539</f>
        <v>0</v>
      </c>
      <c r="D1539" s="6" t="s">
        <v>861</v>
      </c>
    </row>
    <row r="1540" spans="1:4" ht="15" x14ac:dyDescent="0.25">
      <c r="A1540" s="4">
        <v>0</v>
      </c>
      <c r="B1540" s="4">
        <v>0</v>
      </c>
      <c r="C1540" s="4">
        <f>B1540-A1540</f>
        <v>0</v>
      </c>
      <c r="D1540" s="6" t="s">
        <v>677</v>
      </c>
    </row>
    <row r="1541" spans="1:4" ht="15" x14ac:dyDescent="0.25">
      <c r="A1541" s="4">
        <v>0</v>
      </c>
      <c r="B1541" s="4">
        <v>0</v>
      </c>
      <c r="C1541" s="4">
        <f>B1541-A1541</f>
        <v>0</v>
      </c>
      <c r="D1541" s="5" t="s">
        <v>24</v>
      </c>
    </row>
    <row r="1542" spans="1:4" ht="15" x14ac:dyDescent="0.25">
      <c r="A1542" s="4">
        <v>1</v>
      </c>
      <c r="B1542" s="4">
        <v>1</v>
      </c>
      <c r="C1542" s="4">
        <f>B1542-A1542</f>
        <v>0</v>
      </c>
      <c r="D1542" s="5" t="s">
        <v>181</v>
      </c>
    </row>
    <row r="1543" spans="1:4" ht="15" x14ac:dyDescent="0.25">
      <c r="A1543" s="4">
        <v>2</v>
      </c>
      <c r="B1543" s="4">
        <v>2</v>
      </c>
      <c r="C1543" s="4">
        <f>B1543-A1543</f>
        <v>0</v>
      </c>
      <c r="D1543" s="6" t="s">
        <v>862</v>
      </c>
    </row>
    <row r="1544" spans="1:4" ht="15" x14ac:dyDescent="0.25">
      <c r="A1544" s="4">
        <v>1</v>
      </c>
      <c r="B1544" s="4">
        <v>1</v>
      </c>
      <c r="C1544" s="4">
        <f>B1544-A1544</f>
        <v>0</v>
      </c>
      <c r="D1544" s="6" t="s">
        <v>751</v>
      </c>
    </row>
    <row r="1545" spans="1:4" ht="15" x14ac:dyDescent="0.25">
      <c r="A1545" s="4">
        <v>3</v>
      </c>
      <c r="B1545" s="4">
        <v>3</v>
      </c>
      <c r="C1545" s="4">
        <f>B1545-A1545</f>
        <v>0</v>
      </c>
      <c r="D1545" s="5" t="s">
        <v>954</v>
      </c>
    </row>
    <row r="1546" spans="1:4" ht="15" x14ac:dyDescent="0.25">
      <c r="A1546" s="4">
        <v>1</v>
      </c>
      <c r="B1546" s="4">
        <v>1</v>
      </c>
      <c r="C1546" s="4">
        <f>B1546-A1546</f>
        <v>0</v>
      </c>
      <c r="D1546" s="5" t="s">
        <v>182</v>
      </c>
    </row>
    <row r="1547" spans="1:4" ht="15" x14ac:dyDescent="0.25">
      <c r="A1547" s="4">
        <v>1</v>
      </c>
      <c r="B1547" s="4">
        <v>1</v>
      </c>
      <c r="C1547" s="4">
        <f>B1547-A1547</f>
        <v>0</v>
      </c>
      <c r="D1547" s="5" t="s">
        <v>183</v>
      </c>
    </row>
    <row r="1548" spans="1:4" ht="15" x14ac:dyDescent="0.25">
      <c r="A1548" s="4">
        <v>3</v>
      </c>
      <c r="B1548" s="4">
        <v>3</v>
      </c>
      <c r="C1548" s="4">
        <f>B1548-A1548</f>
        <v>0</v>
      </c>
      <c r="D1548" s="6" t="s">
        <v>1138</v>
      </c>
    </row>
    <row r="1549" spans="1:4" ht="15" x14ac:dyDescent="0.25">
      <c r="A1549" s="4">
        <v>1</v>
      </c>
      <c r="B1549" s="4">
        <v>1</v>
      </c>
      <c r="C1549" s="4">
        <f>B1549-A1549</f>
        <v>0</v>
      </c>
      <c r="D1549" s="6" t="s">
        <v>752</v>
      </c>
    </row>
    <row r="1550" spans="1:4" ht="15" x14ac:dyDescent="0.25">
      <c r="A1550" s="4">
        <v>2</v>
      </c>
      <c r="B1550" s="4">
        <v>2</v>
      </c>
      <c r="C1550" s="4">
        <f>B1550-A1550</f>
        <v>0</v>
      </c>
      <c r="D1550" s="5" t="s">
        <v>430</v>
      </c>
    </row>
    <row r="1551" spans="1:4" ht="15" x14ac:dyDescent="0.25">
      <c r="A1551" s="4">
        <v>0</v>
      </c>
      <c r="B1551" s="4">
        <v>0</v>
      </c>
      <c r="C1551" s="4">
        <f>B1551-A1551</f>
        <v>0</v>
      </c>
      <c r="D1551" s="6" t="s">
        <v>678</v>
      </c>
    </row>
    <row r="1552" spans="1:4" ht="15" x14ac:dyDescent="0.25">
      <c r="A1552" s="4">
        <v>1</v>
      </c>
      <c r="B1552" s="4">
        <v>1</v>
      </c>
      <c r="C1552" s="4">
        <f>B1552-A1552</f>
        <v>0</v>
      </c>
      <c r="D1552" s="6" t="s">
        <v>753</v>
      </c>
    </row>
    <row r="1553" spans="1:4" ht="15" x14ac:dyDescent="0.25">
      <c r="A1553" s="4">
        <v>0</v>
      </c>
      <c r="B1553" s="4">
        <v>0</v>
      </c>
      <c r="C1553" s="4">
        <f>B1553-A1553</f>
        <v>0</v>
      </c>
      <c r="D1553" s="6" t="s">
        <v>679</v>
      </c>
    </row>
    <row r="1554" spans="1:4" ht="15" x14ac:dyDescent="0.25">
      <c r="A1554" s="4">
        <v>1</v>
      </c>
      <c r="B1554" s="4">
        <v>1</v>
      </c>
      <c r="C1554" s="4">
        <f>B1554-A1554</f>
        <v>0</v>
      </c>
      <c r="D1554" s="6" t="s">
        <v>754</v>
      </c>
    </row>
    <row r="1555" spans="1:4" ht="15" x14ac:dyDescent="0.25">
      <c r="A1555" s="4">
        <v>0</v>
      </c>
      <c r="B1555" s="4">
        <v>0</v>
      </c>
      <c r="C1555" s="4">
        <f>B1555-A1555</f>
        <v>0</v>
      </c>
      <c r="D1555" s="5" t="s">
        <v>25</v>
      </c>
    </row>
    <row r="1556" spans="1:4" ht="15" x14ac:dyDescent="0.25">
      <c r="A1556" s="4">
        <v>1</v>
      </c>
      <c r="B1556" s="4">
        <v>1</v>
      </c>
      <c r="C1556" s="4">
        <f>B1556-A1556</f>
        <v>0</v>
      </c>
      <c r="D1556" s="5" t="s">
        <v>184</v>
      </c>
    </row>
    <row r="1557" spans="1:4" ht="15" x14ac:dyDescent="0.25">
      <c r="A1557" s="4">
        <v>4</v>
      </c>
      <c r="B1557" s="4">
        <v>4</v>
      </c>
      <c r="C1557" s="4">
        <f>B1557-A1557</f>
        <v>0</v>
      </c>
      <c r="D1557" s="5" t="s">
        <v>1171</v>
      </c>
    </row>
    <row r="1558" spans="1:4" ht="15" x14ac:dyDescent="0.25">
      <c r="A1558" s="4">
        <v>0</v>
      </c>
      <c r="B1558" s="4">
        <v>0</v>
      </c>
      <c r="C1558" s="4">
        <f>B1558-A1558</f>
        <v>0</v>
      </c>
      <c r="D1558" s="6" t="s">
        <v>1251</v>
      </c>
    </row>
    <row r="1559" spans="1:4" ht="15" x14ac:dyDescent="0.25">
      <c r="A1559" s="4">
        <v>2</v>
      </c>
      <c r="B1559" s="4">
        <v>2</v>
      </c>
      <c r="C1559" s="4">
        <f>B1559-A1559</f>
        <v>0</v>
      </c>
      <c r="D1559" s="6" t="s">
        <v>863</v>
      </c>
    </row>
    <row r="1560" spans="1:4" ht="15" x14ac:dyDescent="0.25">
      <c r="A1560" s="4">
        <v>3</v>
      </c>
      <c r="B1560" s="4">
        <v>3</v>
      </c>
      <c r="C1560" s="4">
        <f>B1560-A1560</f>
        <v>0</v>
      </c>
      <c r="D1560" s="5" t="s">
        <v>955</v>
      </c>
    </row>
    <row r="1561" spans="1:4" ht="15" x14ac:dyDescent="0.25">
      <c r="A1561" s="4">
        <v>2</v>
      </c>
      <c r="B1561" s="4">
        <v>2</v>
      </c>
      <c r="C1561" s="4">
        <f>B1561-A1561</f>
        <v>0</v>
      </c>
      <c r="D1561" s="5" t="s">
        <v>611</v>
      </c>
    </row>
    <row r="1562" spans="1:4" ht="15" x14ac:dyDescent="0.25">
      <c r="A1562" s="4">
        <v>1</v>
      </c>
      <c r="B1562" s="4">
        <v>1</v>
      </c>
      <c r="C1562" s="4">
        <f>B1562-A1562</f>
        <v>0</v>
      </c>
      <c r="D1562" s="6" t="s">
        <v>755</v>
      </c>
    </row>
    <row r="1563" spans="1:4" ht="15" x14ac:dyDescent="0.25">
      <c r="A1563" s="4">
        <v>2</v>
      </c>
      <c r="B1563" s="4">
        <v>2</v>
      </c>
      <c r="C1563" s="4">
        <f>B1563-A1563</f>
        <v>0</v>
      </c>
      <c r="D1563" s="5" t="s">
        <v>785</v>
      </c>
    </row>
    <row r="1564" spans="1:4" ht="15" x14ac:dyDescent="0.25">
      <c r="A1564" s="7">
        <v>3</v>
      </c>
      <c r="B1564" s="7">
        <v>3</v>
      </c>
      <c r="C1564" s="4">
        <f>B1564-A1564</f>
        <v>0</v>
      </c>
      <c r="D1564" s="8" t="s">
        <v>2324</v>
      </c>
    </row>
    <row r="1565" spans="1:4" ht="15" x14ac:dyDescent="0.25">
      <c r="A1565" s="4">
        <v>4</v>
      </c>
      <c r="B1565" s="4">
        <v>4</v>
      </c>
      <c r="C1565" s="4">
        <f>B1565-A1565</f>
        <v>0</v>
      </c>
      <c r="D1565" s="6" t="s">
        <v>1252</v>
      </c>
    </row>
    <row r="1566" spans="1:4" ht="15" x14ac:dyDescent="0.25">
      <c r="A1566" s="4">
        <v>1</v>
      </c>
      <c r="B1566" s="4">
        <v>1</v>
      </c>
      <c r="C1566" s="4">
        <f>B1566-A1566</f>
        <v>0</v>
      </c>
      <c r="D1566" s="5" t="s">
        <v>334</v>
      </c>
    </row>
    <row r="1567" spans="1:4" ht="15" x14ac:dyDescent="0.25">
      <c r="A1567" s="4">
        <v>3</v>
      </c>
      <c r="B1567" s="4">
        <v>3</v>
      </c>
      <c r="C1567" s="4">
        <f>B1567-A1567</f>
        <v>0</v>
      </c>
      <c r="D1567" s="5" t="s">
        <v>956</v>
      </c>
    </row>
    <row r="1568" spans="1:4" ht="15" x14ac:dyDescent="0.25">
      <c r="A1568" s="4">
        <v>2</v>
      </c>
      <c r="B1568" s="4">
        <v>2</v>
      </c>
      <c r="C1568" s="4">
        <f>B1568-A1568</f>
        <v>0</v>
      </c>
      <c r="D1568" s="5" t="s">
        <v>431</v>
      </c>
    </row>
    <row r="1569" spans="1:4" ht="15" x14ac:dyDescent="0.25">
      <c r="A1569" s="4">
        <v>1</v>
      </c>
      <c r="B1569" s="4">
        <v>1</v>
      </c>
      <c r="C1569" s="4">
        <f>B1569-A1569</f>
        <v>0</v>
      </c>
      <c r="D1569" s="5" t="s">
        <v>185</v>
      </c>
    </row>
    <row r="1570" spans="1:4" ht="15" x14ac:dyDescent="0.25">
      <c r="A1570" s="4">
        <v>3</v>
      </c>
      <c r="B1570" s="4">
        <v>3</v>
      </c>
      <c r="C1570" s="4">
        <f>B1570-A1570</f>
        <v>0</v>
      </c>
      <c r="D1570" s="5" t="s">
        <v>957</v>
      </c>
    </row>
    <row r="1571" spans="1:4" ht="15" x14ac:dyDescent="0.25">
      <c r="A1571" s="4">
        <v>4</v>
      </c>
      <c r="B1571" s="4">
        <v>4</v>
      </c>
      <c r="C1571" s="4">
        <f>B1571-A1571</f>
        <v>0</v>
      </c>
      <c r="D1571" s="5" t="s">
        <v>1172</v>
      </c>
    </row>
    <row r="1572" spans="1:4" ht="15" x14ac:dyDescent="0.25">
      <c r="A1572" s="4">
        <v>1</v>
      </c>
      <c r="B1572" s="4">
        <v>1</v>
      </c>
      <c r="C1572" s="4">
        <f>B1572-A1572</f>
        <v>0</v>
      </c>
      <c r="D1572" s="5" t="s">
        <v>186</v>
      </c>
    </row>
    <row r="1573" spans="1:4" ht="15" x14ac:dyDescent="0.25">
      <c r="A1573" s="4">
        <v>1</v>
      </c>
      <c r="B1573" s="4">
        <v>1</v>
      </c>
      <c r="C1573" s="4">
        <f>B1573-A1573</f>
        <v>0</v>
      </c>
      <c r="D1573" s="5" t="s">
        <v>187</v>
      </c>
    </row>
    <row r="1574" spans="1:4" ht="15" x14ac:dyDescent="0.25">
      <c r="A1574" s="4">
        <v>2</v>
      </c>
      <c r="B1574" s="4">
        <v>2</v>
      </c>
      <c r="C1574" s="4">
        <f>B1574-A1574</f>
        <v>0</v>
      </c>
      <c r="D1574" s="5" t="s">
        <v>432</v>
      </c>
    </row>
    <row r="1575" spans="1:4" ht="15" x14ac:dyDescent="0.25">
      <c r="A1575" s="4">
        <v>0</v>
      </c>
      <c r="B1575" s="4">
        <v>0</v>
      </c>
      <c r="C1575" s="4">
        <f>B1575-A1575</f>
        <v>0</v>
      </c>
      <c r="D1575" s="5" t="s">
        <v>26</v>
      </c>
    </row>
    <row r="1576" spans="1:4" ht="15" x14ac:dyDescent="0.25">
      <c r="A1576" s="4">
        <v>1</v>
      </c>
      <c r="B1576" s="4">
        <v>1</v>
      </c>
      <c r="C1576" s="4">
        <f>B1576-A1576</f>
        <v>0</v>
      </c>
      <c r="D1576" s="6" t="s">
        <v>756</v>
      </c>
    </row>
    <row r="1577" spans="1:4" ht="15" x14ac:dyDescent="0.25">
      <c r="A1577" s="4">
        <v>1</v>
      </c>
      <c r="B1577" s="4">
        <v>1</v>
      </c>
      <c r="C1577" s="4">
        <f>B1577-A1577</f>
        <v>0</v>
      </c>
      <c r="D1577" s="5" t="s">
        <v>188</v>
      </c>
    </row>
    <row r="1578" spans="1:4" ht="15" x14ac:dyDescent="0.25">
      <c r="A1578" s="4">
        <v>1</v>
      </c>
      <c r="B1578" s="4">
        <v>1</v>
      </c>
      <c r="C1578" s="4">
        <f>B1578-A1578</f>
        <v>0</v>
      </c>
      <c r="D1578" s="5" t="s">
        <v>189</v>
      </c>
    </row>
    <row r="1579" spans="1:4" ht="15" x14ac:dyDescent="0.25">
      <c r="A1579" s="4">
        <v>1</v>
      </c>
      <c r="B1579" s="4">
        <v>1</v>
      </c>
      <c r="C1579" s="4">
        <f>B1579-A1579</f>
        <v>0</v>
      </c>
      <c r="D1579" s="6" t="s">
        <v>757</v>
      </c>
    </row>
    <row r="1580" spans="1:4" ht="15" x14ac:dyDescent="0.25">
      <c r="A1580" s="4">
        <v>3</v>
      </c>
      <c r="B1580" s="4">
        <v>3</v>
      </c>
      <c r="C1580" s="4">
        <f>B1580-A1580</f>
        <v>0</v>
      </c>
      <c r="D1580" s="6" t="s">
        <v>1139</v>
      </c>
    </row>
    <row r="1581" spans="1:4" ht="15" x14ac:dyDescent="0.25">
      <c r="A1581" s="4">
        <v>2</v>
      </c>
      <c r="B1581" s="4">
        <v>2</v>
      </c>
      <c r="C1581" s="4">
        <f>B1581-A1581</f>
        <v>0</v>
      </c>
      <c r="D1581" s="6" t="s">
        <v>864</v>
      </c>
    </row>
    <row r="1582" spans="1:4" ht="15" x14ac:dyDescent="0.25">
      <c r="A1582" s="4">
        <v>3</v>
      </c>
      <c r="B1582" s="4">
        <v>3</v>
      </c>
      <c r="C1582" s="4">
        <f>B1582-A1582</f>
        <v>0</v>
      </c>
      <c r="D1582" s="5" t="s">
        <v>958</v>
      </c>
    </row>
    <row r="1583" spans="1:4" ht="15" x14ac:dyDescent="0.25">
      <c r="A1583" s="4">
        <v>4</v>
      </c>
      <c r="B1583" s="4">
        <v>4</v>
      </c>
      <c r="C1583" s="4">
        <f>B1583-A1583</f>
        <v>0</v>
      </c>
      <c r="D1583" s="6" t="s">
        <v>1253</v>
      </c>
    </row>
    <row r="1584" spans="1:4" ht="15" x14ac:dyDescent="0.25">
      <c r="A1584" s="4">
        <v>2</v>
      </c>
      <c r="B1584" s="4">
        <v>2</v>
      </c>
      <c r="C1584" s="4">
        <f>B1584-A1584</f>
        <v>0</v>
      </c>
      <c r="D1584" s="5" t="s">
        <v>433</v>
      </c>
    </row>
    <row r="1585" spans="1:4" ht="15" x14ac:dyDescent="0.25">
      <c r="A1585" s="4">
        <v>3</v>
      </c>
      <c r="B1585" s="4">
        <v>3</v>
      </c>
      <c r="C1585" s="4">
        <f>B1585-A1585</f>
        <v>0</v>
      </c>
      <c r="D1585" s="5" t="s">
        <v>959</v>
      </c>
    </row>
    <row r="1586" spans="1:4" ht="15" x14ac:dyDescent="0.25">
      <c r="A1586" s="4">
        <v>2</v>
      </c>
      <c r="B1586" s="4">
        <v>2</v>
      </c>
      <c r="C1586" s="4">
        <f>B1586-A1586</f>
        <v>0</v>
      </c>
      <c r="D1586" s="5" t="s">
        <v>612</v>
      </c>
    </row>
    <row r="1587" spans="1:4" ht="15" x14ac:dyDescent="0.25">
      <c r="A1587" s="4">
        <v>1</v>
      </c>
      <c r="B1587" s="4">
        <v>1</v>
      </c>
      <c r="C1587" s="4">
        <f>B1587-A1587</f>
        <v>0</v>
      </c>
      <c r="D1587" s="5" t="s">
        <v>190</v>
      </c>
    </row>
    <row r="1588" spans="1:4" ht="15" x14ac:dyDescent="0.25">
      <c r="A1588" s="4">
        <v>3</v>
      </c>
      <c r="B1588" s="4">
        <v>3</v>
      </c>
      <c r="C1588" s="4">
        <f>B1588-A1588</f>
        <v>0</v>
      </c>
      <c r="D1588" s="5" t="s">
        <v>960</v>
      </c>
    </row>
    <row r="1589" spans="1:4" ht="15" x14ac:dyDescent="0.25">
      <c r="A1589" s="7">
        <v>0</v>
      </c>
      <c r="B1589" s="7">
        <v>0</v>
      </c>
      <c r="C1589" s="4">
        <f>B1589-A1589</f>
        <v>0</v>
      </c>
      <c r="D1589" s="8" t="s">
        <v>2459</v>
      </c>
    </row>
    <row r="1590" spans="1:4" ht="15" x14ac:dyDescent="0.25">
      <c r="A1590" s="4">
        <v>1</v>
      </c>
      <c r="B1590" s="4">
        <v>1</v>
      </c>
      <c r="C1590" s="4">
        <f>B1590-A1590</f>
        <v>0</v>
      </c>
      <c r="D1590" s="5" t="s">
        <v>191</v>
      </c>
    </row>
    <row r="1591" spans="1:4" ht="15" x14ac:dyDescent="0.25">
      <c r="A1591" s="4">
        <v>0</v>
      </c>
      <c r="B1591" s="4">
        <v>0</v>
      </c>
      <c r="C1591" s="4">
        <f>B1591-A1591</f>
        <v>0</v>
      </c>
      <c r="D1591" s="5" t="s">
        <v>961</v>
      </c>
    </row>
    <row r="1592" spans="1:4" ht="15" x14ac:dyDescent="0.25">
      <c r="A1592" s="4">
        <v>2</v>
      </c>
      <c r="B1592" s="4">
        <v>2</v>
      </c>
      <c r="C1592" s="4">
        <f>B1592-A1592</f>
        <v>0</v>
      </c>
      <c r="D1592" s="5" t="s">
        <v>786</v>
      </c>
    </row>
    <row r="1593" spans="1:4" ht="15" x14ac:dyDescent="0.25">
      <c r="A1593" s="4">
        <v>4</v>
      </c>
      <c r="B1593" s="4">
        <v>4</v>
      </c>
      <c r="C1593" s="4">
        <f>B1593-A1593</f>
        <v>0</v>
      </c>
      <c r="D1593" s="5" t="s">
        <v>1173</v>
      </c>
    </row>
    <row r="1594" spans="1:4" ht="15" x14ac:dyDescent="0.25">
      <c r="A1594" s="4">
        <v>1</v>
      </c>
      <c r="B1594" s="4">
        <v>1</v>
      </c>
      <c r="C1594" s="4">
        <f>B1594-A1594</f>
        <v>0</v>
      </c>
      <c r="D1594" s="5" t="s">
        <v>694</v>
      </c>
    </row>
    <row r="1595" spans="1:4" ht="15" x14ac:dyDescent="0.25">
      <c r="A1595" s="4">
        <v>2</v>
      </c>
      <c r="B1595" s="4">
        <v>2</v>
      </c>
      <c r="C1595" s="4">
        <f>B1595-A1595</f>
        <v>0</v>
      </c>
      <c r="D1595" s="5" t="s">
        <v>787</v>
      </c>
    </row>
    <row r="1596" spans="1:4" ht="15" x14ac:dyDescent="0.25">
      <c r="A1596" s="4">
        <v>3</v>
      </c>
      <c r="B1596" s="4">
        <v>3</v>
      </c>
      <c r="C1596" s="4">
        <f>B1596-A1596</f>
        <v>0</v>
      </c>
      <c r="D1596" s="6" t="s">
        <v>1140</v>
      </c>
    </row>
    <row r="1597" spans="1:4" ht="15" x14ac:dyDescent="0.25">
      <c r="A1597" s="4">
        <v>3</v>
      </c>
      <c r="B1597" s="4">
        <v>3</v>
      </c>
      <c r="C1597" s="4">
        <f>B1597-A1597</f>
        <v>0</v>
      </c>
      <c r="D1597" s="6" t="s">
        <v>1141</v>
      </c>
    </row>
    <row r="1598" spans="1:4" ht="15" x14ac:dyDescent="0.25">
      <c r="A1598" s="4">
        <v>3</v>
      </c>
      <c r="B1598" s="4">
        <v>3</v>
      </c>
      <c r="C1598" s="4">
        <f>B1598-A1598</f>
        <v>0</v>
      </c>
      <c r="D1598" s="5" t="s">
        <v>962</v>
      </c>
    </row>
    <row r="1599" spans="1:4" ht="15" x14ac:dyDescent="0.25">
      <c r="A1599" s="4">
        <v>2</v>
      </c>
      <c r="B1599" s="4">
        <v>2</v>
      </c>
      <c r="C1599" s="4">
        <f>B1599-A1599</f>
        <v>0</v>
      </c>
      <c r="D1599" s="5" t="s">
        <v>434</v>
      </c>
    </row>
    <row r="1600" spans="1:4" ht="15" x14ac:dyDescent="0.25">
      <c r="A1600" s="4">
        <v>2</v>
      </c>
      <c r="B1600" s="4">
        <v>2</v>
      </c>
      <c r="C1600" s="4">
        <f>B1600-A1600</f>
        <v>0</v>
      </c>
      <c r="D1600" s="8" t="s">
        <v>2157</v>
      </c>
    </row>
    <row r="1601" spans="1:4" ht="15" x14ac:dyDescent="0.25">
      <c r="A1601" s="4">
        <v>1</v>
      </c>
      <c r="B1601" s="4">
        <v>1</v>
      </c>
      <c r="C1601" s="4">
        <f>B1601-A1601</f>
        <v>0</v>
      </c>
      <c r="D1601" s="6" t="s">
        <v>758</v>
      </c>
    </row>
    <row r="1602" spans="1:4" ht="15" x14ac:dyDescent="0.25">
      <c r="A1602" s="4">
        <v>4</v>
      </c>
      <c r="B1602" s="4">
        <v>4</v>
      </c>
      <c r="C1602" s="4">
        <f>B1602-A1602</f>
        <v>0</v>
      </c>
      <c r="D1602" s="8" t="s">
        <v>2056</v>
      </c>
    </row>
    <row r="1603" spans="1:4" ht="15" x14ac:dyDescent="0.25">
      <c r="A1603" s="4">
        <v>3</v>
      </c>
      <c r="B1603" s="4">
        <v>3</v>
      </c>
      <c r="C1603" s="4">
        <f>B1603-A1603</f>
        <v>0</v>
      </c>
      <c r="D1603" s="5" t="s">
        <v>963</v>
      </c>
    </row>
    <row r="1604" spans="1:4" ht="15" x14ac:dyDescent="0.25">
      <c r="A1604" s="4">
        <v>3</v>
      </c>
      <c r="B1604" s="4">
        <v>3</v>
      </c>
      <c r="C1604" s="4">
        <f>B1604-A1604</f>
        <v>0</v>
      </c>
      <c r="D1604" s="5" t="s">
        <v>964</v>
      </c>
    </row>
    <row r="1605" spans="1:4" ht="15" x14ac:dyDescent="0.25">
      <c r="A1605" s="4">
        <v>3</v>
      </c>
      <c r="B1605" s="4">
        <v>3</v>
      </c>
      <c r="C1605" s="4">
        <f>B1605-A1605</f>
        <v>0</v>
      </c>
      <c r="D1605" s="5" t="s">
        <v>965</v>
      </c>
    </row>
    <row r="1606" spans="1:4" ht="15" x14ac:dyDescent="0.25">
      <c r="A1606" s="4">
        <v>2</v>
      </c>
      <c r="B1606" s="4">
        <v>2</v>
      </c>
      <c r="C1606" s="4">
        <f>B1606-A1606</f>
        <v>0</v>
      </c>
      <c r="D1606" s="5" t="s">
        <v>435</v>
      </c>
    </row>
    <row r="1607" spans="1:4" ht="15" x14ac:dyDescent="0.25">
      <c r="A1607" s="4">
        <v>1</v>
      </c>
      <c r="B1607" s="4">
        <v>1</v>
      </c>
      <c r="C1607" s="4">
        <f>B1607-A1607</f>
        <v>0</v>
      </c>
      <c r="D1607" s="5" t="s">
        <v>192</v>
      </c>
    </row>
    <row r="1608" spans="1:4" ht="15" x14ac:dyDescent="0.25">
      <c r="A1608" s="4">
        <v>3</v>
      </c>
      <c r="B1608" s="4">
        <v>3</v>
      </c>
      <c r="C1608" s="4">
        <f>B1608-A1608</f>
        <v>0</v>
      </c>
      <c r="D1608" s="5" t="s">
        <v>966</v>
      </c>
    </row>
    <row r="1609" spans="1:4" ht="15" x14ac:dyDescent="0.25">
      <c r="A1609" s="4">
        <v>3</v>
      </c>
      <c r="B1609" s="4">
        <v>3</v>
      </c>
      <c r="C1609" s="4">
        <f>B1609-A1609</f>
        <v>0</v>
      </c>
      <c r="D1609" s="8" t="s">
        <v>2057</v>
      </c>
    </row>
    <row r="1610" spans="1:4" ht="15" x14ac:dyDescent="0.25">
      <c r="A1610" s="4">
        <v>2</v>
      </c>
      <c r="B1610" s="4">
        <v>2</v>
      </c>
      <c r="C1610" s="4">
        <f>B1610-A1610</f>
        <v>0</v>
      </c>
      <c r="D1610" s="5" t="s">
        <v>436</v>
      </c>
    </row>
    <row r="1611" spans="1:4" ht="15" x14ac:dyDescent="0.25">
      <c r="A1611" s="4">
        <v>1</v>
      </c>
      <c r="B1611" s="4">
        <v>1</v>
      </c>
      <c r="C1611" s="4">
        <f>B1611-A1611</f>
        <v>0</v>
      </c>
      <c r="D1611" s="5" t="s">
        <v>193</v>
      </c>
    </row>
    <row r="1612" spans="1:4" ht="15" x14ac:dyDescent="0.25">
      <c r="A1612" s="4">
        <v>2</v>
      </c>
      <c r="B1612" s="4">
        <v>2</v>
      </c>
      <c r="C1612" s="4">
        <f>B1612-A1612</f>
        <v>0</v>
      </c>
      <c r="D1612" s="5" t="s">
        <v>437</v>
      </c>
    </row>
    <row r="1613" spans="1:4" ht="15" x14ac:dyDescent="0.25">
      <c r="A1613" s="4">
        <v>2</v>
      </c>
      <c r="B1613" s="4">
        <v>2</v>
      </c>
      <c r="C1613" s="4">
        <f>B1613-A1613</f>
        <v>0</v>
      </c>
      <c r="D1613" s="5" t="s">
        <v>438</v>
      </c>
    </row>
    <row r="1614" spans="1:4" ht="15" x14ac:dyDescent="0.25">
      <c r="A1614" s="4">
        <v>2</v>
      </c>
      <c r="B1614" s="4">
        <v>2</v>
      </c>
      <c r="C1614" s="4">
        <f>B1614-A1614</f>
        <v>0</v>
      </c>
      <c r="D1614" s="5" t="s">
        <v>439</v>
      </c>
    </row>
    <row r="1615" spans="1:4" ht="15" x14ac:dyDescent="0.25">
      <c r="A1615" s="4">
        <v>2</v>
      </c>
      <c r="B1615" s="4">
        <v>2</v>
      </c>
      <c r="C1615" s="4">
        <f>B1615-A1615</f>
        <v>0</v>
      </c>
      <c r="D1615" s="5" t="s">
        <v>440</v>
      </c>
    </row>
    <row r="1616" spans="1:4" ht="15" x14ac:dyDescent="0.25">
      <c r="A1616" s="4">
        <v>3</v>
      </c>
      <c r="B1616" s="4">
        <v>3</v>
      </c>
      <c r="C1616" s="4">
        <f>B1616-A1616</f>
        <v>0</v>
      </c>
      <c r="D1616" s="6" t="s">
        <v>1142</v>
      </c>
    </row>
    <row r="1617" spans="1:4" ht="15" x14ac:dyDescent="0.25">
      <c r="A1617" s="7">
        <v>1</v>
      </c>
      <c r="B1617" s="7">
        <v>1</v>
      </c>
      <c r="C1617" s="4">
        <f>B1617-A1617</f>
        <v>0</v>
      </c>
      <c r="D1617" s="8" t="s">
        <v>2329</v>
      </c>
    </row>
    <row r="1618" spans="1:4" ht="15" x14ac:dyDescent="0.25">
      <c r="A1618" s="4">
        <v>2</v>
      </c>
      <c r="B1618" s="4">
        <v>2</v>
      </c>
      <c r="C1618" s="4">
        <f>B1618-A1618</f>
        <v>0</v>
      </c>
      <c r="D1618" s="5" t="s">
        <v>441</v>
      </c>
    </row>
    <row r="1619" spans="1:4" ht="15" x14ac:dyDescent="0.25">
      <c r="A1619" s="4">
        <v>2</v>
      </c>
      <c r="B1619" s="4">
        <v>2</v>
      </c>
      <c r="C1619" s="4">
        <f>B1619-A1619</f>
        <v>0</v>
      </c>
      <c r="D1619" s="5" t="s">
        <v>442</v>
      </c>
    </row>
    <row r="1620" spans="1:4" ht="15" x14ac:dyDescent="0.25">
      <c r="A1620" s="4">
        <v>1</v>
      </c>
      <c r="B1620" s="4">
        <v>1</v>
      </c>
      <c r="C1620" s="4">
        <f>B1620-A1620</f>
        <v>0</v>
      </c>
      <c r="D1620" s="5" t="s">
        <v>194</v>
      </c>
    </row>
    <row r="1621" spans="1:4" ht="15" x14ac:dyDescent="0.25">
      <c r="A1621" s="4">
        <v>3</v>
      </c>
      <c r="B1621" s="4">
        <v>3</v>
      </c>
      <c r="C1621" s="4">
        <f>B1621-A1621</f>
        <v>0</v>
      </c>
      <c r="D1621" s="5" t="s">
        <v>967</v>
      </c>
    </row>
    <row r="1622" spans="1:4" ht="15" x14ac:dyDescent="0.25">
      <c r="A1622" s="4">
        <v>1</v>
      </c>
      <c r="B1622" s="4">
        <v>1</v>
      </c>
      <c r="C1622" s="4">
        <f>B1622-A1622</f>
        <v>0</v>
      </c>
      <c r="D1622" s="8" t="s">
        <v>2158</v>
      </c>
    </row>
    <row r="1623" spans="1:4" ht="15" x14ac:dyDescent="0.25">
      <c r="A1623" s="4">
        <v>1</v>
      </c>
      <c r="B1623" s="4">
        <v>1</v>
      </c>
      <c r="C1623" s="4">
        <f>B1623-A1623</f>
        <v>0</v>
      </c>
      <c r="D1623" s="5" t="s">
        <v>195</v>
      </c>
    </row>
    <row r="1624" spans="1:4" ht="15" x14ac:dyDescent="0.25">
      <c r="A1624" s="7">
        <v>3</v>
      </c>
      <c r="B1624" s="7">
        <v>3</v>
      </c>
      <c r="C1624" s="4">
        <f>B1624-A1624</f>
        <v>0</v>
      </c>
      <c r="D1624" s="8" t="s">
        <v>2419</v>
      </c>
    </row>
    <row r="1625" spans="1:4" ht="15" x14ac:dyDescent="0.25">
      <c r="A1625" s="4">
        <v>1</v>
      </c>
      <c r="B1625" s="4">
        <v>1</v>
      </c>
      <c r="C1625" s="4">
        <f>B1625-A1625</f>
        <v>0</v>
      </c>
      <c r="D1625" s="6" t="s">
        <v>759</v>
      </c>
    </row>
    <row r="1626" spans="1:4" ht="15" x14ac:dyDescent="0.25">
      <c r="A1626" s="4">
        <v>2</v>
      </c>
      <c r="B1626" s="4">
        <v>2</v>
      </c>
      <c r="C1626" s="4">
        <f>B1626-A1626</f>
        <v>0</v>
      </c>
      <c r="D1626" s="5" t="s">
        <v>443</v>
      </c>
    </row>
    <row r="1627" spans="1:4" ht="15" x14ac:dyDescent="0.25">
      <c r="A1627" s="4">
        <v>3</v>
      </c>
      <c r="B1627" s="4">
        <v>3</v>
      </c>
      <c r="C1627" s="4">
        <f>B1627-A1627</f>
        <v>0</v>
      </c>
      <c r="D1627" s="5" t="s">
        <v>968</v>
      </c>
    </row>
    <row r="1628" spans="1:4" ht="15" x14ac:dyDescent="0.25">
      <c r="A1628" s="7">
        <v>4</v>
      </c>
      <c r="B1628" s="7">
        <v>4</v>
      </c>
      <c r="C1628" s="4">
        <f>B1628-A1628</f>
        <v>0</v>
      </c>
      <c r="D1628" s="8" t="s">
        <v>2310</v>
      </c>
    </row>
    <row r="1629" spans="1:4" ht="15" x14ac:dyDescent="0.25">
      <c r="A1629" s="4">
        <v>4</v>
      </c>
      <c r="B1629" s="4">
        <v>4</v>
      </c>
      <c r="C1629" s="4">
        <f>B1629-A1629</f>
        <v>0</v>
      </c>
      <c r="D1629" s="5" t="s">
        <v>1174</v>
      </c>
    </row>
    <row r="1630" spans="1:4" ht="15" x14ac:dyDescent="0.25">
      <c r="A1630" s="4">
        <v>4</v>
      </c>
      <c r="B1630" s="4">
        <v>4</v>
      </c>
      <c r="C1630" s="4">
        <f>B1630-A1630</f>
        <v>0</v>
      </c>
      <c r="D1630" s="8" t="s">
        <v>2058</v>
      </c>
    </row>
    <row r="1631" spans="1:4" ht="15" x14ac:dyDescent="0.25">
      <c r="A1631" s="4">
        <v>4</v>
      </c>
      <c r="B1631" s="4">
        <v>4</v>
      </c>
      <c r="C1631" s="4">
        <f>B1631-A1631</f>
        <v>0</v>
      </c>
      <c r="D1631" s="6" t="s">
        <v>1254</v>
      </c>
    </row>
    <row r="1632" spans="1:4" ht="15" x14ac:dyDescent="0.25">
      <c r="A1632" s="4">
        <v>4</v>
      </c>
      <c r="B1632" s="4">
        <v>4</v>
      </c>
      <c r="C1632" s="4">
        <f>B1632-A1632</f>
        <v>0</v>
      </c>
      <c r="D1632" s="5" t="s">
        <v>1175</v>
      </c>
    </row>
    <row r="1633" spans="1:4" ht="15" x14ac:dyDescent="0.25">
      <c r="A1633" s="4">
        <v>2</v>
      </c>
      <c r="B1633" s="4">
        <v>2</v>
      </c>
      <c r="C1633" s="4">
        <f>B1633-A1633</f>
        <v>0</v>
      </c>
      <c r="D1633" s="5" t="s">
        <v>444</v>
      </c>
    </row>
    <row r="1634" spans="1:4" ht="15" x14ac:dyDescent="0.25">
      <c r="A1634" s="4">
        <v>0</v>
      </c>
      <c r="B1634" s="4">
        <v>0</v>
      </c>
      <c r="C1634" s="4">
        <f>B1634-A1634</f>
        <v>0</v>
      </c>
      <c r="D1634" s="5" t="s">
        <v>27</v>
      </c>
    </row>
    <row r="1635" spans="1:4" ht="15" x14ac:dyDescent="0.25">
      <c r="A1635" s="7">
        <v>0</v>
      </c>
      <c r="B1635" s="7">
        <v>0</v>
      </c>
      <c r="C1635" s="4">
        <f>B1635-A1635</f>
        <v>0</v>
      </c>
      <c r="D1635" s="8" t="s">
        <v>2354</v>
      </c>
    </row>
    <row r="1636" spans="1:4" ht="15" x14ac:dyDescent="0.25">
      <c r="A1636" s="4">
        <v>3</v>
      </c>
      <c r="B1636" s="4">
        <v>3</v>
      </c>
      <c r="C1636" s="4">
        <f>B1636-A1636</f>
        <v>0</v>
      </c>
      <c r="D1636" s="5" t="s">
        <v>969</v>
      </c>
    </row>
    <row r="1637" spans="1:4" ht="15" x14ac:dyDescent="0.25">
      <c r="A1637" s="4">
        <v>3</v>
      </c>
      <c r="B1637" s="4">
        <v>3</v>
      </c>
      <c r="C1637" s="4">
        <f>B1637-A1637</f>
        <v>0</v>
      </c>
      <c r="D1637" s="6" t="s">
        <v>1143</v>
      </c>
    </row>
    <row r="1638" spans="1:4" ht="15" x14ac:dyDescent="0.25">
      <c r="A1638" s="4">
        <v>0</v>
      </c>
      <c r="B1638" s="4">
        <v>0</v>
      </c>
      <c r="C1638" s="4">
        <f>B1638-A1638</f>
        <v>0</v>
      </c>
      <c r="D1638" s="6" t="s">
        <v>680</v>
      </c>
    </row>
    <row r="1639" spans="1:4" ht="15" x14ac:dyDescent="0.25">
      <c r="A1639" s="4">
        <v>4</v>
      </c>
      <c r="B1639" s="4">
        <v>4</v>
      </c>
      <c r="C1639" s="4">
        <f>B1639-A1639</f>
        <v>0</v>
      </c>
      <c r="D1639" s="5" t="s">
        <v>1176</v>
      </c>
    </row>
    <row r="1640" spans="1:4" ht="15" x14ac:dyDescent="0.25">
      <c r="A1640" s="4">
        <v>4</v>
      </c>
      <c r="B1640" s="4">
        <v>4</v>
      </c>
      <c r="C1640" s="4">
        <f>B1640-A1640</f>
        <v>0</v>
      </c>
      <c r="D1640" s="6" t="s">
        <v>1255</v>
      </c>
    </row>
    <row r="1641" spans="1:4" ht="15" x14ac:dyDescent="0.25">
      <c r="A1641" s="4">
        <v>0</v>
      </c>
      <c r="B1641" s="4">
        <v>0</v>
      </c>
      <c r="C1641" s="4">
        <f>B1641-A1641</f>
        <v>0</v>
      </c>
      <c r="D1641" s="5" t="s">
        <v>28</v>
      </c>
    </row>
    <row r="1642" spans="1:4" ht="15" x14ac:dyDescent="0.25">
      <c r="A1642" s="4">
        <v>4</v>
      </c>
      <c r="B1642" s="4">
        <v>4</v>
      </c>
      <c r="C1642" s="4">
        <f>B1642-A1642</f>
        <v>0</v>
      </c>
      <c r="D1642" s="5" t="s">
        <v>1177</v>
      </c>
    </row>
    <row r="1643" spans="1:4" ht="15" x14ac:dyDescent="0.25">
      <c r="A1643" s="4">
        <v>3</v>
      </c>
      <c r="B1643" s="4">
        <v>3</v>
      </c>
      <c r="C1643" s="4">
        <f>B1643-A1643</f>
        <v>0</v>
      </c>
      <c r="D1643" s="5" t="s">
        <v>970</v>
      </c>
    </row>
    <row r="1644" spans="1:4" ht="15" x14ac:dyDescent="0.25">
      <c r="A1644" s="4">
        <v>1</v>
      </c>
      <c r="B1644" s="4">
        <v>1</v>
      </c>
      <c r="C1644" s="4">
        <f>B1644-A1644</f>
        <v>0</v>
      </c>
      <c r="D1644" s="5" t="s">
        <v>196</v>
      </c>
    </row>
    <row r="1645" spans="1:4" ht="15" x14ac:dyDescent="0.25">
      <c r="A1645" s="4">
        <v>1</v>
      </c>
      <c r="B1645" s="4">
        <v>1</v>
      </c>
      <c r="C1645" s="4">
        <f>B1645-A1645</f>
        <v>0</v>
      </c>
      <c r="D1645" s="6" t="s">
        <v>760</v>
      </c>
    </row>
    <row r="1646" spans="1:4" ht="15" x14ac:dyDescent="0.25">
      <c r="A1646" s="4">
        <v>2</v>
      </c>
      <c r="B1646" s="4">
        <v>2</v>
      </c>
      <c r="C1646" s="4">
        <f>B1646-A1646</f>
        <v>0</v>
      </c>
      <c r="D1646" s="5" t="s">
        <v>788</v>
      </c>
    </row>
    <row r="1647" spans="1:4" ht="15" x14ac:dyDescent="0.25">
      <c r="A1647" s="4">
        <v>0</v>
      </c>
      <c r="B1647" s="4">
        <v>0</v>
      </c>
      <c r="C1647" s="4">
        <f>B1647-A1647</f>
        <v>0</v>
      </c>
      <c r="D1647" s="5" t="s">
        <v>971</v>
      </c>
    </row>
    <row r="1648" spans="1:4" ht="15" x14ac:dyDescent="0.25">
      <c r="A1648" s="4">
        <v>1</v>
      </c>
      <c r="B1648" s="4">
        <v>1</v>
      </c>
      <c r="C1648" s="4">
        <f>B1648-A1648</f>
        <v>0</v>
      </c>
      <c r="D1648" s="6" t="s">
        <v>761</v>
      </c>
    </row>
    <row r="1649" spans="1:4" ht="15" x14ac:dyDescent="0.25">
      <c r="A1649" s="4">
        <v>2</v>
      </c>
      <c r="B1649" s="4">
        <v>2</v>
      </c>
      <c r="C1649" s="4">
        <f>B1649-A1649</f>
        <v>0</v>
      </c>
      <c r="D1649" s="5" t="s">
        <v>445</v>
      </c>
    </row>
    <row r="1650" spans="1:4" ht="15" x14ac:dyDescent="0.25">
      <c r="A1650" s="4">
        <v>4</v>
      </c>
      <c r="B1650" s="4">
        <v>4</v>
      </c>
      <c r="C1650" s="4">
        <f>B1650-A1650</f>
        <v>0</v>
      </c>
      <c r="D1650" s="5" t="s">
        <v>1178</v>
      </c>
    </row>
    <row r="1651" spans="1:4" ht="15" x14ac:dyDescent="0.25">
      <c r="A1651" s="7">
        <v>3</v>
      </c>
      <c r="B1651" s="7">
        <v>3</v>
      </c>
      <c r="C1651" s="4">
        <f>B1651-A1651</f>
        <v>0</v>
      </c>
      <c r="D1651" s="8" t="s">
        <v>2303</v>
      </c>
    </row>
    <row r="1652" spans="1:4" ht="15" x14ac:dyDescent="0.25">
      <c r="A1652" s="4">
        <v>3</v>
      </c>
      <c r="B1652" s="4">
        <v>3</v>
      </c>
      <c r="C1652" s="4">
        <f>B1652-A1652</f>
        <v>0</v>
      </c>
      <c r="D1652" s="5" t="s">
        <v>972</v>
      </c>
    </row>
    <row r="1653" spans="1:4" ht="15" x14ac:dyDescent="0.25">
      <c r="A1653" s="4">
        <v>3</v>
      </c>
      <c r="B1653" s="4">
        <v>3</v>
      </c>
      <c r="C1653" s="4">
        <f>B1653-A1653</f>
        <v>0</v>
      </c>
      <c r="D1653" s="5" t="s">
        <v>973</v>
      </c>
    </row>
    <row r="1654" spans="1:4" ht="15" x14ac:dyDescent="0.25">
      <c r="A1654" s="4">
        <v>2</v>
      </c>
      <c r="B1654" s="4">
        <v>2</v>
      </c>
      <c r="C1654" s="4">
        <f>B1654-A1654</f>
        <v>0</v>
      </c>
      <c r="D1654" s="6" t="s">
        <v>865</v>
      </c>
    </row>
    <row r="1655" spans="1:4" ht="15" x14ac:dyDescent="0.25">
      <c r="A1655" s="4">
        <v>0</v>
      </c>
      <c r="B1655" s="4">
        <v>0</v>
      </c>
      <c r="C1655" s="4">
        <f>B1655-A1655</f>
        <v>0</v>
      </c>
      <c r="D1655" s="5" t="s">
        <v>974</v>
      </c>
    </row>
    <row r="1656" spans="1:4" ht="15" x14ac:dyDescent="0.25">
      <c r="A1656" s="7">
        <v>2</v>
      </c>
      <c r="B1656" s="7">
        <v>2</v>
      </c>
      <c r="C1656" s="4">
        <f>B1656-A1656</f>
        <v>0</v>
      </c>
      <c r="D1656" s="8" t="s">
        <v>2355</v>
      </c>
    </row>
    <row r="1657" spans="1:4" ht="15" x14ac:dyDescent="0.25">
      <c r="A1657" s="4">
        <v>1</v>
      </c>
      <c r="B1657" s="4">
        <v>1</v>
      </c>
      <c r="C1657" s="4">
        <f>B1657-A1657</f>
        <v>0</v>
      </c>
      <c r="D1657" s="5" t="s">
        <v>197</v>
      </c>
    </row>
    <row r="1658" spans="1:4" ht="15" x14ac:dyDescent="0.25">
      <c r="A1658" s="4">
        <v>2</v>
      </c>
      <c r="B1658" s="4">
        <v>2</v>
      </c>
      <c r="C1658" s="4">
        <f>B1658-A1658</f>
        <v>0</v>
      </c>
      <c r="D1658" s="6" t="s">
        <v>866</v>
      </c>
    </row>
    <row r="1659" spans="1:4" ht="15" x14ac:dyDescent="0.25">
      <c r="A1659" s="4">
        <v>2</v>
      </c>
      <c r="B1659" s="4">
        <v>2</v>
      </c>
      <c r="C1659" s="4">
        <f>B1659-A1659</f>
        <v>0</v>
      </c>
      <c r="D1659" s="5" t="s">
        <v>446</v>
      </c>
    </row>
    <row r="1660" spans="1:4" ht="15" x14ac:dyDescent="0.25">
      <c r="A1660" s="4">
        <v>1</v>
      </c>
      <c r="B1660" s="4">
        <v>1</v>
      </c>
      <c r="C1660" s="4">
        <f>B1660-A1660</f>
        <v>0</v>
      </c>
      <c r="D1660" s="5" t="s">
        <v>198</v>
      </c>
    </row>
    <row r="1661" spans="1:4" ht="15" x14ac:dyDescent="0.25">
      <c r="A1661" s="4">
        <v>2</v>
      </c>
      <c r="B1661" s="4">
        <v>2</v>
      </c>
      <c r="C1661" s="4">
        <f>B1661-A1661</f>
        <v>0</v>
      </c>
      <c r="D1661" s="5" t="s">
        <v>447</v>
      </c>
    </row>
    <row r="1662" spans="1:4" ht="15" x14ac:dyDescent="0.25">
      <c r="A1662" s="7">
        <v>4</v>
      </c>
      <c r="B1662" s="7">
        <v>4</v>
      </c>
      <c r="C1662" s="4">
        <f>B1662-A1662</f>
        <v>0</v>
      </c>
      <c r="D1662" s="8" t="s">
        <v>2476</v>
      </c>
    </row>
    <row r="1663" spans="1:4" ht="15" x14ac:dyDescent="0.25">
      <c r="A1663" s="4">
        <v>2</v>
      </c>
      <c r="B1663" s="4">
        <v>2</v>
      </c>
      <c r="C1663" s="4">
        <f>B1663-A1663</f>
        <v>0</v>
      </c>
      <c r="D1663" s="5" t="s">
        <v>448</v>
      </c>
    </row>
    <row r="1664" spans="1:4" ht="15" x14ac:dyDescent="0.25">
      <c r="A1664" s="4">
        <v>2</v>
      </c>
      <c r="B1664" s="4">
        <v>2</v>
      </c>
      <c r="C1664" s="4">
        <f>B1664-A1664</f>
        <v>0</v>
      </c>
      <c r="D1664" s="8" t="s">
        <v>2062</v>
      </c>
    </row>
    <row r="1665" spans="1:4" ht="15" x14ac:dyDescent="0.25">
      <c r="A1665" s="7">
        <v>0</v>
      </c>
      <c r="B1665" s="7">
        <v>0</v>
      </c>
      <c r="C1665" s="4">
        <f>B1665-A1665</f>
        <v>0</v>
      </c>
      <c r="D1665" s="8" t="s">
        <v>2193</v>
      </c>
    </row>
    <row r="1666" spans="1:4" ht="15" x14ac:dyDescent="0.25">
      <c r="A1666" s="7">
        <v>0</v>
      </c>
      <c r="B1666" s="7">
        <v>0</v>
      </c>
      <c r="C1666" s="4">
        <f>B1666-A1666</f>
        <v>0</v>
      </c>
      <c r="D1666" s="8" t="s">
        <v>2383</v>
      </c>
    </row>
    <row r="1667" spans="1:4" ht="15" x14ac:dyDescent="0.25">
      <c r="A1667" s="4">
        <v>3</v>
      </c>
      <c r="B1667" s="4">
        <v>3</v>
      </c>
      <c r="C1667" s="4">
        <f>B1667-A1667</f>
        <v>0</v>
      </c>
      <c r="D1667" s="5" t="s">
        <v>975</v>
      </c>
    </row>
    <row r="1668" spans="1:4" ht="15" x14ac:dyDescent="0.25">
      <c r="A1668" s="4">
        <v>1</v>
      </c>
      <c r="B1668" s="4">
        <v>1</v>
      </c>
      <c r="C1668" s="4">
        <f>B1668-A1668</f>
        <v>0</v>
      </c>
      <c r="D1668" s="5" t="s">
        <v>199</v>
      </c>
    </row>
    <row r="1669" spans="1:4" ht="15" x14ac:dyDescent="0.25">
      <c r="A1669" s="4">
        <v>1</v>
      </c>
      <c r="B1669" s="4">
        <v>1</v>
      </c>
      <c r="C1669" s="4">
        <f>B1669-A1669</f>
        <v>0</v>
      </c>
      <c r="D1669" s="6" t="s">
        <v>762</v>
      </c>
    </row>
    <row r="1670" spans="1:4" ht="15" x14ac:dyDescent="0.25">
      <c r="A1670" s="4">
        <v>1</v>
      </c>
      <c r="B1670" s="4">
        <v>1</v>
      </c>
      <c r="C1670" s="4">
        <f>B1670-A1670</f>
        <v>0</v>
      </c>
      <c r="D1670" s="5" t="s">
        <v>200</v>
      </c>
    </row>
    <row r="1671" spans="1:4" ht="15" x14ac:dyDescent="0.25">
      <c r="A1671" s="4">
        <v>1</v>
      </c>
      <c r="B1671" s="4">
        <v>1</v>
      </c>
      <c r="C1671" s="4">
        <f>B1671-A1671</f>
        <v>0</v>
      </c>
      <c r="D1671" s="5" t="s">
        <v>201</v>
      </c>
    </row>
    <row r="1672" spans="1:4" ht="15" x14ac:dyDescent="0.25">
      <c r="A1672" s="4">
        <v>1</v>
      </c>
      <c r="B1672" s="4">
        <v>1</v>
      </c>
      <c r="C1672" s="4">
        <f>B1672-A1672</f>
        <v>0</v>
      </c>
      <c r="D1672" s="5" t="s">
        <v>202</v>
      </c>
    </row>
    <row r="1673" spans="1:4" ht="15" x14ac:dyDescent="0.25">
      <c r="A1673" s="4">
        <v>1</v>
      </c>
      <c r="B1673" s="4">
        <v>1</v>
      </c>
      <c r="C1673" s="4">
        <f>B1673-A1673</f>
        <v>0</v>
      </c>
      <c r="D1673" s="5" t="s">
        <v>203</v>
      </c>
    </row>
    <row r="1674" spans="1:4" ht="15" x14ac:dyDescent="0.25">
      <c r="A1674" s="4">
        <v>1</v>
      </c>
      <c r="B1674" s="4">
        <v>1</v>
      </c>
      <c r="C1674" s="4">
        <f>B1674-A1674</f>
        <v>0</v>
      </c>
      <c r="D1674" s="5" t="s">
        <v>204</v>
      </c>
    </row>
    <row r="1675" spans="1:4" ht="15" x14ac:dyDescent="0.25">
      <c r="A1675" s="4">
        <v>4</v>
      </c>
      <c r="B1675" s="4">
        <v>4</v>
      </c>
      <c r="C1675" s="4">
        <f>B1675-A1675</f>
        <v>0</v>
      </c>
      <c r="D1675" s="5" t="s">
        <v>1179</v>
      </c>
    </row>
    <row r="1676" spans="1:4" ht="15" x14ac:dyDescent="0.25">
      <c r="A1676" s="4">
        <v>0</v>
      </c>
      <c r="B1676" s="4">
        <v>0</v>
      </c>
      <c r="C1676" s="4">
        <f>B1676-A1676</f>
        <v>0</v>
      </c>
      <c r="D1676" s="6" t="s">
        <v>1256</v>
      </c>
    </row>
    <row r="1677" spans="1:4" ht="15" x14ac:dyDescent="0.25">
      <c r="A1677" s="4">
        <v>0</v>
      </c>
      <c r="B1677" s="4">
        <v>0</v>
      </c>
      <c r="C1677" s="4">
        <f>B1677-A1677</f>
        <v>0</v>
      </c>
      <c r="D1677" s="5" t="s">
        <v>29</v>
      </c>
    </row>
    <row r="1678" spans="1:4" ht="15" x14ac:dyDescent="0.25">
      <c r="A1678" s="4">
        <v>2</v>
      </c>
      <c r="B1678" s="4">
        <v>2</v>
      </c>
      <c r="C1678" s="4">
        <f>B1678-A1678</f>
        <v>0</v>
      </c>
      <c r="D1678" s="5" t="s">
        <v>449</v>
      </c>
    </row>
    <row r="1679" spans="1:4" ht="15" x14ac:dyDescent="0.25">
      <c r="A1679" s="4">
        <v>1</v>
      </c>
      <c r="B1679" s="4">
        <v>1</v>
      </c>
      <c r="C1679" s="4">
        <f>B1679-A1679</f>
        <v>0</v>
      </c>
      <c r="D1679" s="5" t="s">
        <v>205</v>
      </c>
    </row>
    <row r="1680" spans="1:4" ht="15" x14ac:dyDescent="0.25">
      <c r="A1680" s="4">
        <v>1</v>
      </c>
      <c r="B1680" s="4">
        <v>1</v>
      </c>
      <c r="C1680" s="4">
        <f>B1680-A1680</f>
        <v>0</v>
      </c>
      <c r="D1680" s="6" t="s">
        <v>763</v>
      </c>
    </row>
    <row r="1681" spans="1:4" ht="15" x14ac:dyDescent="0.25">
      <c r="A1681" s="4">
        <v>3</v>
      </c>
      <c r="B1681" s="4">
        <v>3</v>
      </c>
      <c r="C1681" s="4">
        <f>B1681-A1681</f>
        <v>0</v>
      </c>
      <c r="D1681" s="6" t="s">
        <v>1144</v>
      </c>
    </row>
    <row r="1682" spans="1:4" ht="15" x14ac:dyDescent="0.25">
      <c r="A1682" s="7">
        <v>1</v>
      </c>
      <c r="B1682" s="7">
        <v>1</v>
      </c>
      <c r="C1682" s="4">
        <f>B1682-A1682</f>
        <v>0</v>
      </c>
      <c r="D1682" s="8" t="s">
        <v>2300</v>
      </c>
    </row>
    <row r="1683" spans="1:4" ht="15" x14ac:dyDescent="0.25">
      <c r="A1683" s="4">
        <v>1</v>
      </c>
      <c r="B1683" s="4">
        <v>1</v>
      </c>
      <c r="C1683" s="4">
        <f>B1683-A1683</f>
        <v>0</v>
      </c>
      <c r="D1683" s="8" t="s">
        <v>2060</v>
      </c>
    </row>
    <row r="1684" spans="1:4" ht="15" x14ac:dyDescent="0.25">
      <c r="A1684" s="7">
        <v>0</v>
      </c>
      <c r="B1684" s="7">
        <v>0</v>
      </c>
      <c r="C1684" s="4">
        <f>B1684-A1684</f>
        <v>0</v>
      </c>
      <c r="D1684" s="8" t="s">
        <v>2298</v>
      </c>
    </row>
    <row r="1685" spans="1:4" ht="15" x14ac:dyDescent="0.25">
      <c r="A1685" s="4">
        <v>2</v>
      </c>
      <c r="B1685" s="4">
        <v>2</v>
      </c>
      <c r="C1685" s="4">
        <f>B1685-A1685</f>
        <v>0</v>
      </c>
      <c r="D1685" s="5" t="s">
        <v>450</v>
      </c>
    </row>
    <row r="1686" spans="1:4" ht="15" x14ac:dyDescent="0.25">
      <c r="A1686" s="4">
        <v>3</v>
      </c>
      <c r="B1686" s="4">
        <v>3</v>
      </c>
      <c r="C1686" s="4">
        <f>B1686-A1686</f>
        <v>0</v>
      </c>
      <c r="D1686" s="6" t="s">
        <v>1145</v>
      </c>
    </row>
    <row r="1687" spans="1:4" ht="15" x14ac:dyDescent="0.25">
      <c r="A1687" s="4">
        <v>3</v>
      </c>
      <c r="B1687" s="4">
        <v>3</v>
      </c>
      <c r="C1687" s="4">
        <f>B1687-A1687</f>
        <v>0</v>
      </c>
      <c r="D1687" s="5" t="s">
        <v>976</v>
      </c>
    </row>
    <row r="1688" spans="1:4" ht="15" x14ac:dyDescent="0.25">
      <c r="A1688" s="4">
        <v>1</v>
      </c>
      <c r="B1688" s="4">
        <v>1</v>
      </c>
      <c r="C1688" s="4">
        <f>B1688-A1688</f>
        <v>0</v>
      </c>
      <c r="D1688" s="5" t="s">
        <v>695</v>
      </c>
    </row>
    <row r="1689" spans="1:4" ht="15" x14ac:dyDescent="0.25">
      <c r="A1689" s="4">
        <v>2</v>
      </c>
      <c r="B1689" s="4">
        <v>2</v>
      </c>
      <c r="C1689" s="4">
        <f>B1689-A1689</f>
        <v>0</v>
      </c>
      <c r="D1689" s="6" t="s">
        <v>867</v>
      </c>
    </row>
    <row r="1690" spans="1:4" ht="15" x14ac:dyDescent="0.25">
      <c r="A1690" s="4">
        <v>1</v>
      </c>
      <c r="B1690" s="4">
        <v>1</v>
      </c>
      <c r="C1690" s="4">
        <f>B1690-A1690</f>
        <v>0</v>
      </c>
      <c r="D1690" s="8" t="s">
        <v>2059</v>
      </c>
    </row>
    <row r="1691" spans="1:4" ht="15" x14ac:dyDescent="0.25">
      <c r="A1691" s="4">
        <v>0</v>
      </c>
      <c r="B1691" s="4">
        <v>0</v>
      </c>
      <c r="C1691" s="4">
        <f>B1691-A1691</f>
        <v>0</v>
      </c>
      <c r="D1691" s="6" t="s">
        <v>681</v>
      </c>
    </row>
    <row r="1692" spans="1:4" ht="15" x14ac:dyDescent="0.25">
      <c r="A1692" s="4">
        <v>2</v>
      </c>
      <c r="B1692" s="4">
        <v>2</v>
      </c>
      <c r="C1692" s="4">
        <f>B1692-A1692</f>
        <v>0</v>
      </c>
      <c r="D1692" s="5" t="s">
        <v>789</v>
      </c>
    </row>
    <row r="1693" spans="1:4" ht="15" x14ac:dyDescent="0.25">
      <c r="A1693" s="4">
        <v>0</v>
      </c>
      <c r="B1693" s="4">
        <v>0</v>
      </c>
      <c r="C1693" s="4">
        <f>B1693-A1693</f>
        <v>0</v>
      </c>
      <c r="D1693" s="5" t="s">
        <v>30</v>
      </c>
    </row>
    <row r="1694" spans="1:4" ht="15" x14ac:dyDescent="0.25">
      <c r="A1694" s="4">
        <v>1</v>
      </c>
      <c r="B1694" s="4">
        <v>1</v>
      </c>
      <c r="C1694" s="4">
        <f>B1694-A1694</f>
        <v>0</v>
      </c>
      <c r="D1694" s="6" t="s">
        <v>764</v>
      </c>
    </row>
    <row r="1695" spans="1:4" ht="15" x14ac:dyDescent="0.25">
      <c r="A1695" s="4">
        <v>1</v>
      </c>
      <c r="B1695" s="4">
        <v>1</v>
      </c>
      <c r="C1695" s="4">
        <f>B1695-A1695</f>
        <v>0</v>
      </c>
      <c r="D1695" s="6" t="s">
        <v>765</v>
      </c>
    </row>
    <row r="1696" spans="1:4" ht="15" x14ac:dyDescent="0.25">
      <c r="A1696" s="4">
        <v>1</v>
      </c>
      <c r="B1696" s="4">
        <v>1</v>
      </c>
      <c r="C1696" s="4">
        <f>B1696-A1696</f>
        <v>0</v>
      </c>
      <c r="D1696" s="6" t="s">
        <v>766</v>
      </c>
    </row>
    <row r="1697" spans="1:4" ht="15" x14ac:dyDescent="0.25">
      <c r="A1697" s="4">
        <v>3</v>
      </c>
      <c r="B1697" s="4">
        <v>3</v>
      </c>
      <c r="C1697" s="4">
        <f>B1697-A1697</f>
        <v>0</v>
      </c>
      <c r="D1697" s="5" t="s">
        <v>977</v>
      </c>
    </row>
    <row r="1698" spans="1:4" ht="15" x14ac:dyDescent="0.25">
      <c r="A1698" s="4">
        <v>1</v>
      </c>
      <c r="B1698" s="4">
        <v>1</v>
      </c>
      <c r="C1698" s="4">
        <f>B1698-A1698</f>
        <v>0</v>
      </c>
      <c r="D1698" s="5" t="s">
        <v>696</v>
      </c>
    </row>
    <row r="1699" spans="1:4" ht="15" x14ac:dyDescent="0.25">
      <c r="A1699" s="4">
        <v>2</v>
      </c>
      <c r="B1699" s="4">
        <v>2</v>
      </c>
      <c r="C1699" s="4">
        <f>B1699-A1699</f>
        <v>0</v>
      </c>
      <c r="D1699" s="6" t="s">
        <v>868</v>
      </c>
    </row>
    <row r="1700" spans="1:4" ht="15" x14ac:dyDescent="0.25">
      <c r="A1700" s="7">
        <v>3</v>
      </c>
      <c r="B1700" s="7">
        <v>3</v>
      </c>
      <c r="C1700" s="4">
        <f>B1700-A1700</f>
        <v>0</v>
      </c>
      <c r="D1700" s="8" t="s">
        <v>2389</v>
      </c>
    </row>
    <row r="1701" spans="1:4" ht="15" x14ac:dyDescent="0.25">
      <c r="A1701" s="4">
        <v>2</v>
      </c>
      <c r="B1701" s="4">
        <v>2</v>
      </c>
      <c r="C1701" s="4">
        <f>B1701-A1701</f>
        <v>0</v>
      </c>
      <c r="D1701" s="5" t="s">
        <v>451</v>
      </c>
    </row>
    <row r="1702" spans="1:4" ht="15" x14ac:dyDescent="0.25">
      <c r="A1702" s="4">
        <v>2</v>
      </c>
      <c r="B1702" s="4">
        <v>2</v>
      </c>
      <c r="C1702" s="4">
        <f>B1702-A1702</f>
        <v>0</v>
      </c>
      <c r="D1702" s="5" t="s">
        <v>790</v>
      </c>
    </row>
    <row r="1703" spans="1:4" ht="15" x14ac:dyDescent="0.25">
      <c r="A1703" s="4">
        <v>2</v>
      </c>
      <c r="B1703" s="4">
        <v>2</v>
      </c>
      <c r="C1703" s="4">
        <f>B1703-A1703</f>
        <v>0</v>
      </c>
      <c r="D1703" s="5" t="s">
        <v>791</v>
      </c>
    </row>
    <row r="1704" spans="1:4" ht="15" x14ac:dyDescent="0.25">
      <c r="A1704" s="4">
        <v>1</v>
      </c>
      <c r="B1704" s="4">
        <v>1</v>
      </c>
      <c r="C1704" s="4">
        <f>B1704-A1704</f>
        <v>0</v>
      </c>
      <c r="D1704" s="5" t="s">
        <v>206</v>
      </c>
    </row>
    <row r="1705" spans="1:4" ht="15" x14ac:dyDescent="0.25">
      <c r="A1705" s="4">
        <v>3</v>
      </c>
      <c r="B1705" s="4">
        <v>3</v>
      </c>
      <c r="C1705" s="4">
        <f>B1705-A1705</f>
        <v>0</v>
      </c>
      <c r="D1705" s="6" t="s">
        <v>1146</v>
      </c>
    </row>
    <row r="1706" spans="1:4" ht="15" x14ac:dyDescent="0.25">
      <c r="A1706" s="4">
        <v>1</v>
      </c>
      <c r="B1706" s="4">
        <v>1</v>
      </c>
      <c r="C1706" s="4">
        <f>B1706-A1706</f>
        <v>0</v>
      </c>
      <c r="D1706" s="6" t="s">
        <v>767</v>
      </c>
    </row>
    <row r="1707" spans="1:4" ht="15" x14ac:dyDescent="0.25">
      <c r="A1707" s="4">
        <v>1</v>
      </c>
      <c r="B1707" s="4">
        <v>1</v>
      </c>
      <c r="C1707" s="4">
        <f>B1707-A1707</f>
        <v>0</v>
      </c>
      <c r="D1707" s="6" t="s">
        <v>768</v>
      </c>
    </row>
    <row r="1708" spans="1:4" ht="15" x14ac:dyDescent="0.25">
      <c r="A1708" s="4">
        <v>1</v>
      </c>
      <c r="B1708" s="4">
        <v>1</v>
      </c>
      <c r="C1708" s="4">
        <f>B1708-A1708</f>
        <v>0</v>
      </c>
      <c r="D1708" s="6" t="s">
        <v>769</v>
      </c>
    </row>
    <row r="1709" spans="1:4" ht="15" x14ac:dyDescent="0.25">
      <c r="A1709" s="4">
        <v>0</v>
      </c>
      <c r="B1709" s="4">
        <v>0</v>
      </c>
      <c r="C1709" s="4">
        <f>B1709-A1709</f>
        <v>0</v>
      </c>
      <c r="D1709" s="6" t="s">
        <v>682</v>
      </c>
    </row>
    <row r="1710" spans="1:4" ht="15" x14ac:dyDescent="0.25">
      <c r="A1710" s="4">
        <v>1</v>
      </c>
      <c r="B1710" s="4">
        <v>1</v>
      </c>
      <c r="C1710" s="4">
        <f>B1710-A1710</f>
        <v>0</v>
      </c>
      <c r="D1710" s="8" t="s">
        <v>2063</v>
      </c>
    </row>
    <row r="1711" spans="1:4" ht="15" x14ac:dyDescent="0.25">
      <c r="A1711" s="4">
        <v>2</v>
      </c>
      <c r="B1711" s="4">
        <v>2</v>
      </c>
      <c r="C1711" s="4">
        <f>B1711-A1711</f>
        <v>0</v>
      </c>
      <c r="D1711" s="5" t="s">
        <v>452</v>
      </c>
    </row>
    <row r="1712" spans="1:4" ht="15" x14ac:dyDescent="0.25">
      <c r="A1712" s="4">
        <v>1</v>
      </c>
      <c r="B1712" s="4">
        <v>1</v>
      </c>
      <c r="C1712" s="4">
        <f>B1712-A1712</f>
        <v>0</v>
      </c>
      <c r="D1712" s="5" t="s">
        <v>207</v>
      </c>
    </row>
    <row r="1713" spans="1:4" ht="15" x14ac:dyDescent="0.25">
      <c r="A1713" s="7">
        <v>1</v>
      </c>
      <c r="B1713" s="7">
        <v>1</v>
      </c>
      <c r="C1713" s="4">
        <f>B1713-A1713</f>
        <v>0</v>
      </c>
      <c r="D1713" s="8" t="s">
        <v>2451</v>
      </c>
    </row>
    <row r="1714" spans="1:4" ht="15" x14ac:dyDescent="0.25">
      <c r="A1714" s="4">
        <v>1</v>
      </c>
      <c r="B1714" s="4">
        <v>1</v>
      </c>
      <c r="C1714" s="4">
        <f>B1714-A1714</f>
        <v>0</v>
      </c>
      <c r="D1714" s="5" t="s">
        <v>208</v>
      </c>
    </row>
    <row r="1715" spans="1:4" ht="15" x14ac:dyDescent="0.25">
      <c r="A1715" s="4">
        <v>3</v>
      </c>
      <c r="B1715" s="4">
        <v>3</v>
      </c>
      <c r="C1715" s="4">
        <f>B1715-A1715</f>
        <v>0</v>
      </c>
      <c r="D1715" s="8" t="s">
        <v>2064</v>
      </c>
    </row>
    <row r="1716" spans="1:4" ht="15" x14ac:dyDescent="0.25">
      <c r="A1716" s="4">
        <v>2</v>
      </c>
      <c r="B1716" s="4">
        <v>2</v>
      </c>
      <c r="C1716" s="4">
        <f>B1716-A1716</f>
        <v>0</v>
      </c>
      <c r="D1716" s="5" t="s">
        <v>792</v>
      </c>
    </row>
    <row r="1717" spans="1:4" ht="15" x14ac:dyDescent="0.25">
      <c r="A1717" s="4">
        <v>1</v>
      </c>
      <c r="B1717" s="4">
        <v>1</v>
      </c>
      <c r="C1717" s="4">
        <f>B1717-A1717</f>
        <v>0</v>
      </c>
      <c r="D1717" s="5" t="s">
        <v>209</v>
      </c>
    </row>
    <row r="1718" spans="1:4" ht="15" x14ac:dyDescent="0.25">
      <c r="A1718" s="4">
        <v>0</v>
      </c>
      <c r="B1718" s="4">
        <v>0</v>
      </c>
      <c r="C1718" s="4">
        <f>B1718-A1718</f>
        <v>0</v>
      </c>
      <c r="D1718" s="5" t="s">
        <v>31</v>
      </c>
    </row>
    <row r="1719" spans="1:4" ht="15" x14ac:dyDescent="0.25">
      <c r="A1719" s="4">
        <v>1</v>
      </c>
      <c r="B1719" s="4">
        <v>1</v>
      </c>
      <c r="C1719" s="4">
        <f>B1719-A1719</f>
        <v>0</v>
      </c>
      <c r="D1719" s="8" t="s">
        <v>2159</v>
      </c>
    </row>
    <row r="1720" spans="1:4" ht="15" x14ac:dyDescent="0.25">
      <c r="A1720" s="4">
        <v>3</v>
      </c>
      <c r="B1720" s="4">
        <v>3</v>
      </c>
      <c r="C1720" s="4">
        <f>B1720-A1720</f>
        <v>0</v>
      </c>
      <c r="D1720" s="5" t="s">
        <v>978</v>
      </c>
    </row>
    <row r="1721" spans="1:4" ht="15" x14ac:dyDescent="0.25">
      <c r="A1721" s="4">
        <v>2</v>
      </c>
      <c r="B1721" s="4">
        <v>2</v>
      </c>
      <c r="C1721" s="4">
        <f>B1721-A1721</f>
        <v>0</v>
      </c>
      <c r="D1721" s="5" t="s">
        <v>453</v>
      </c>
    </row>
    <row r="1722" spans="1:4" ht="15" x14ac:dyDescent="0.25">
      <c r="A1722" s="4">
        <v>1</v>
      </c>
      <c r="B1722" s="4">
        <v>1</v>
      </c>
      <c r="C1722" s="4">
        <f>B1722-A1722</f>
        <v>0</v>
      </c>
      <c r="D1722" s="5" t="s">
        <v>697</v>
      </c>
    </row>
    <row r="1723" spans="1:4" ht="15" x14ac:dyDescent="0.25">
      <c r="A1723" s="4">
        <v>1</v>
      </c>
      <c r="B1723" s="4">
        <v>1</v>
      </c>
      <c r="C1723" s="4">
        <f>B1723-A1723</f>
        <v>0</v>
      </c>
      <c r="D1723" s="5" t="s">
        <v>210</v>
      </c>
    </row>
    <row r="1724" spans="1:4" ht="15" x14ac:dyDescent="0.25">
      <c r="A1724" s="4">
        <v>2</v>
      </c>
      <c r="B1724" s="4">
        <v>2</v>
      </c>
      <c r="C1724" s="4">
        <f>B1724-A1724</f>
        <v>0</v>
      </c>
      <c r="D1724" s="5" t="s">
        <v>454</v>
      </c>
    </row>
    <row r="1725" spans="1:4" ht="15" x14ac:dyDescent="0.25">
      <c r="A1725" s="4">
        <v>1</v>
      </c>
      <c r="B1725" s="4">
        <v>1</v>
      </c>
      <c r="C1725" s="4">
        <f>B1725-A1725</f>
        <v>0</v>
      </c>
      <c r="D1725" s="5" t="s">
        <v>211</v>
      </c>
    </row>
    <row r="1726" spans="1:4" ht="15" x14ac:dyDescent="0.25">
      <c r="A1726" s="4">
        <v>2</v>
      </c>
      <c r="B1726" s="4">
        <v>2</v>
      </c>
      <c r="C1726" s="4">
        <f>B1726-A1726</f>
        <v>0</v>
      </c>
      <c r="D1726" s="6" t="s">
        <v>869</v>
      </c>
    </row>
    <row r="1727" spans="1:4" ht="15" x14ac:dyDescent="0.25">
      <c r="A1727" s="4">
        <v>0</v>
      </c>
      <c r="B1727" s="4">
        <v>0</v>
      </c>
      <c r="C1727" s="4">
        <f>B1727-A1727</f>
        <v>0</v>
      </c>
      <c r="D1727" s="5" t="s">
        <v>32</v>
      </c>
    </row>
    <row r="1728" spans="1:4" ht="15" x14ac:dyDescent="0.25">
      <c r="A1728" s="4">
        <v>3</v>
      </c>
      <c r="B1728" s="4">
        <v>3</v>
      </c>
      <c r="C1728" s="4">
        <f>B1728-A1728</f>
        <v>0</v>
      </c>
      <c r="D1728" s="5" t="s">
        <v>979</v>
      </c>
    </row>
    <row r="1729" spans="1:4" ht="15" x14ac:dyDescent="0.25">
      <c r="A1729" s="4">
        <v>2</v>
      </c>
      <c r="B1729" s="4">
        <v>2</v>
      </c>
      <c r="C1729" s="4">
        <f>B1729-A1729</f>
        <v>0</v>
      </c>
      <c r="D1729" s="5" t="s">
        <v>455</v>
      </c>
    </row>
    <row r="1730" spans="1:4" ht="15" x14ac:dyDescent="0.25">
      <c r="A1730" s="4">
        <v>3</v>
      </c>
      <c r="B1730" s="4">
        <v>3</v>
      </c>
      <c r="C1730" s="4">
        <f>B1730-A1730</f>
        <v>0</v>
      </c>
      <c r="D1730" s="5" t="s">
        <v>980</v>
      </c>
    </row>
    <row r="1731" spans="1:4" ht="15" x14ac:dyDescent="0.25">
      <c r="A1731" s="7">
        <v>2</v>
      </c>
      <c r="B1731" s="7">
        <v>2</v>
      </c>
      <c r="C1731" s="4">
        <f>B1731-A1731</f>
        <v>0</v>
      </c>
      <c r="D1731" s="8" t="s">
        <v>2379</v>
      </c>
    </row>
    <row r="1732" spans="1:4" ht="15" x14ac:dyDescent="0.25">
      <c r="A1732" s="4">
        <v>1</v>
      </c>
      <c r="B1732" s="4">
        <v>1</v>
      </c>
      <c r="C1732" s="4">
        <f>B1732-A1732</f>
        <v>0</v>
      </c>
      <c r="D1732" s="5" t="s">
        <v>212</v>
      </c>
    </row>
    <row r="1733" spans="1:4" ht="15" x14ac:dyDescent="0.25">
      <c r="A1733" s="4">
        <v>0</v>
      </c>
      <c r="B1733" s="4">
        <v>0</v>
      </c>
      <c r="C1733" s="4">
        <f>B1733-A1733</f>
        <v>0</v>
      </c>
      <c r="D1733" s="6" t="s">
        <v>683</v>
      </c>
    </row>
    <row r="1734" spans="1:4" ht="15" x14ac:dyDescent="0.25">
      <c r="A1734" s="4">
        <v>2</v>
      </c>
      <c r="B1734" s="4">
        <v>2</v>
      </c>
      <c r="C1734" s="4">
        <f>B1734-A1734</f>
        <v>0</v>
      </c>
      <c r="D1734" s="6" t="s">
        <v>870</v>
      </c>
    </row>
    <row r="1735" spans="1:4" ht="15" x14ac:dyDescent="0.25">
      <c r="A1735" s="4">
        <v>2</v>
      </c>
      <c r="B1735" s="4">
        <v>2</v>
      </c>
      <c r="C1735" s="4">
        <f>B1735-A1735</f>
        <v>0</v>
      </c>
      <c r="D1735" s="8" t="s">
        <v>2065</v>
      </c>
    </row>
    <row r="1736" spans="1:4" ht="15" x14ac:dyDescent="0.25">
      <c r="A1736" s="4">
        <v>3</v>
      </c>
      <c r="B1736" s="4">
        <v>3</v>
      </c>
      <c r="C1736" s="4">
        <f>B1736-A1736</f>
        <v>0</v>
      </c>
      <c r="D1736" s="5" t="s">
        <v>981</v>
      </c>
    </row>
    <row r="1737" spans="1:4" ht="15" x14ac:dyDescent="0.25">
      <c r="A1737" s="7">
        <v>3</v>
      </c>
      <c r="B1737" s="7">
        <v>3</v>
      </c>
      <c r="C1737" s="4">
        <f>B1737-A1737</f>
        <v>0</v>
      </c>
      <c r="D1737" s="8" t="s">
        <v>2365</v>
      </c>
    </row>
    <row r="1738" spans="1:4" ht="15" x14ac:dyDescent="0.25">
      <c r="A1738" s="4">
        <v>1</v>
      </c>
      <c r="B1738" s="4">
        <v>1</v>
      </c>
      <c r="C1738" s="4">
        <f>B1738-A1738</f>
        <v>0</v>
      </c>
      <c r="D1738" s="5" t="s">
        <v>698</v>
      </c>
    </row>
    <row r="1739" spans="1:4" ht="15" x14ac:dyDescent="0.25">
      <c r="A1739" s="4">
        <v>3</v>
      </c>
      <c r="B1739" s="4">
        <v>3</v>
      </c>
      <c r="C1739" s="4">
        <f>B1739-A1739</f>
        <v>0</v>
      </c>
      <c r="D1739" s="5" t="s">
        <v>982</v>
      </c>
    </row>
    <row r="1740" spans="1:4" ht="15" x14ac:dyDescent="0.25">
      <c r="A1740" s="4">
        <v>1</v>
      </c>
      <c r="B1740" s="4">
        <v>1</v>
      </c>
      <c r="C1740" s="4">
        <f>B1740-A1740</f>
        <v>0</v>
      </c>
      <c r="D1740" s="5" t="s">
        <v>213</v>
      </c>
    </row>
    <row r="1741" spans="1:4" ht="15" x14ac:dyDescent="0.25">
      <c r="A1741" s="4">
        <v>2</v>
      </c>
      <c r="B1741" s="4">
        <v>2</v>
      </c>
      <c r="C1741" s="4">
        <f>B1741-A1741</f>
        <v>0</v>
      </c>
      <c r="D1741" s="6" t="s">
        <v>871</v>
      </c>
    </row>
    <row r="1742" spans="1:4" ht="15" x14ac:dyDescent="0.25">
      <c r="A1742" s="4">
        <v>0</v>
      </c>
      <c r="B1742" s="4">
        <v>0</v>
      </c>
      <c r="C1742" s="4">
        <f>B1742-A1742</f>
        <v>0</v>
      </c>
      <c r="D1742" s="5" t="s">
        <v>33</v>
      </c>
    </row>
    <row r="1743" spans="1:4" ht="15" x14ac:dyDescent="0.25">
      <c r="A1743" s="4">
        <v>1</v>
      </c>
      <c r="B1743" s="4">
        <v>1</v>
      </c>
      <c r="C1743" s="4">
        <f>B1743-A1743</f>
        <v>0</v>
      </c>
      <c r="D1743" s="5" t="s">
        <v>702</v>
      </c>
    </row>
    <row r="1744" spans="1:4" ht="15" x14ac:dyDescent="0.25">
      <c r="A1744" s="4">
        <v>0</v>
      </c>
      <c r="B1744" s="4">
        <v>0</v>
      </c>
      <c r="C1744" s="4">
        <f>B1744-A1744</f>
        <v>0</v>
      </c>
      <c r="D1744" s="5" t="s">
        <v>983</v>
      </c>
    </row>
    <row r="1745" spans="1:4" ht="15" x14ac:dyDescent="0.25">
      <c r="A1745" s="4">
        <v>2</v>
      </c>
      <c r="B1745" s="4">
        <v>2</v>
      </c>
      <c r="C1745" s="4">
        <f>B1745-A1745</f>
        <v>0</v>
      </c>
      <c r="D1745" s="5" t="s">
        <v>793</v>
      </c>
    </row>
    <row r="1746" spans="1:4" ht="15" x14ac:dyDescent="0.25">
      <c r="A1746" s="4">
        <v>3</v>
      </c>
      <c r="B1746" s="4">
        <v>3</v>
      </c>
      <c r="C1746" s="4">
        <f>B1746-A1746</f>
        <v>0</v>
      </c>
      <c r="D1746" s="5" t="s">
        <v>984</v>
      </c>
    </row>
    <row r="1747" spans="1:4" ht="15" x14ac:dyDescent="0.25">
      <c r="A1747" s="4">
        <v>3</v>
      </c>
      <c r="B1747" s="4">
        <v>3</v>
      </c>
      <c r="C1747" s="4">
        <f>B1747-A1747</f>
        <v>0</v>
      </c>
      <c r="D1747" s="5" t="s">
        <v>985</v>
      </c>
    </row>
    <row r="1748" spans="1:4" ht="15" x14ac:dyDescent="0.25">
      <c r="A1748" s="4">
        <v>2</v>
      </c>
      <c r="B1748" s="4">
        <v>2</v>
      </c>
      <c r="C1748" s="4">
        <f>B1748-A1748</f>
        <v>0</v>
      </c>
      <c r="D1748" s="5" t="s">
        <v>456</v>
      </c>
    </row>
    <row r="1749" spans="1:4" ht="15" x14ac:dyDescent="0.25">
      <c r="A1749" s="4">
        <v>1</v>
      </c>
      <c r="B1749" s="4">
        <v>1</v>
      </c>
      <c r="C1749" s="4">
        <f>B1749-A1749</f>
        <v>0</v>
      </c>
      <c r="D1749" s="5" t="s">
        <v>703</v>
      </c>
    </row>
    <row r="1750" spans="1:4" ht="15" x14ac:dyDescent="0.25">
      <c r="A1750" s="4">
        <v>2</v>
      </c>
      <c r="B1750" s="4">
        <v>2</v>
      </c>
      <c r="C1750" s="4">
        <f>B1750-A1750</f>
        <v>0</v>
      </c>
      <c r="D1750" s="5" t="s">
        <v>457</v>
      </c>
    </row>
    <row r="1751" spans="1:4" ht="15" x14ac:dyDescent="0.25">
      <c r="A1751" s="4">
        <v>3</v>
      </c>
      <c r="B1751" s="4">
        <v>3</v>
      </c>
      <c r="C1751" s="4">
        <f>B1751-A1751</f>
        <v>0</v>
      </c>
      <c r="D1751" s="6" t="s">
        <v>1147</v>
      </c>
    </row>
    <row r="1752" spans="1:4" ht="15" x14ac:dyDescent="0.25">
      <c r="A1752" s="4">
        <v>3</v>
      </c>
      <c r="B1752" s="4">
        <v>3</v>
      </c>
      <c r="C1752" s="4">
        <f>B1752-A1752</f>
        <v>0</v>
      </c>
      <c r="D1752" s="5" t="s">
        <v>986</v>
      </c>
    </row>
    <row r="1753" spans="1:4" ht="15" x14ac:dyDescent="0.25">
      <c r="A1753" s="7">
        <v>0</v>
      </c>
      <c r="B1753" s="7">
        <v>0</v>
      </c>
      <c r="C1753" s="4">
        <f>B1753-A1753</f>
        <v>0</v>
      </c>
      <c r="D1753" s="8" t="s">
        <v>2348</v>
      </c>
    </row>
    <row r="1754" spans="1:4" ht="15" x14ac:dyDescent="0.25">
      <c r="A1754" s="4">
        <v>3</v>
      </c>
      <c r="B1754" s="4">
        <v>3</v>
      </c>
      <c r="C1754" s="4">
        <f>B1754-A1754</f>
        <v>0</v>
      </c>
      <c r="D1754" s="8" t="s">
        <v>2066</v>
      </c>
    </row>
    <row r="1755" spans="1:4" ht="15" x14ac:dyDescent="0.25">
      <c r="A1755" s="4">
        <v>4</v>
      </c>
      <c r="B1755" s="4">
        <v>4</v>
      </c>
      <c r="C1755" s="4">
        <f>B1755-A1755</f>
        <v>0</v>
      </c>
      <c r="D1755" s="6" t="s">
        <v>1257</v>
      </c>
    </row>
    <row r="1756" spans="1:4" ht="15" x14ac:dyDescent="0.25">
      <c r="A1756" s="4">
        <v>3</v>
      </c>
      <c r="B1756" s="4">
        <v>3</v>
      </c>
      <c r="C1756" s="4">
        <f>B1756-A1756</f>
        <v>0</v>
      </c>
      <c r="D1756" s="5" t="s">
        <v>987</v>
      </c>
    </row>
    <row r="1757" spans="1:4" ht="15" x14ac:dyDescent="0.25">
      <c r="A1757" s="4">
        <v>2</v>
      </c>
      <c r="B1757" s="4">
        <v>2</v>
      </c>
      <c r="C1757" s="4">
        <f>B1757-A1757</f>
        <v>0</v>
      </c>
      <c r="D1757" s="6" t="s">
        <v>872</v>
      </c>
    </row>
    <row r="1758" spans="1:4" ht="15" x14ac:dyDescent="0.25">
      <c r="A1758" s="4">
        <v>2</v>
      </c>
      <c r="B1758" s="4">
        <v>2</v>
      </c>
      <c r="C1758" s="4">
        <f>B1758-A1758</f>
        <v>0</v>
      </c>
      <c r="D1758" s="5" t="s">
        <v>458</v>
      </c>
    </row>
    <row r="1759" spans="1:4" ht="15" x14ac:dyDescent="0.25">
      <c r="A1759" s="4">
        <v>2</v>
      </c>
      <c r="B1759" s="4">
        <v>2</v>
      </c>
      <c r="C1759" s="4">
        <f>B1759-A1759</f>
        <v>0</v>
      </c>
      <c r="D1759" s="5" t="s">
        <v>794</v>
      </c>
    </row>
    <row r="1760" spans="1:4" ht="15" x14ac:dyDescent="0.25">
      <c r="A1760" s="7">
        <v>1</v>
      </c>
      <c r="B1760" s="7">
        <v>1</v>
      </c>
      <c r="C1760" s="4">
        <f>B1760-A1760</f>
        <v>0</v>
      </c>
      <c r="D1760" s="8" t="s">
        <v>2372</v>
      </c>
    </row>
    <row r="1761" spans="1:4" ht="15" x14ac:dyDescent="0.25">
      <c r="A1761" s="4">
        <v>3</v>
      </c>
      <c r="B1761" s="4">
        <v>3</v>
      </c>
      <c r="C1761" s="4">
        <f>B1761-A1761</f>
        <v>0</v>
      </c>
      <c r="D1761" s="5" t="s">
        <v>988</v>
      </c>
    </row>
    <row r="1762" spans="1:4" ht="15" x14ac:dyDescent="0.25">
      <c r="A1762" s="4">
        <v>0</v>
      </c>
      <c r="B1762" s="4">
        <v>0</v>
      </c>
      <c r="C1762" s="4">
        <f>B1762-A1762</f>
        <v>0</v>
      </c>
      <c r="D1762" s="6" t="s">
        <v>684</v>
      </c>
    </row>
    <row r="1763" spans="1:4" ht="15" x14ac:dyDescent="0.25">
      <c r="A1763" s="4">
        <v>2</v>
      </c>
      <c r="B1763" s="4">
        <v>2</v>
      </c>
      <c r="C1763" s="4">
        <f>B1763-A1763</f>
        <v>0</v>
      </c>
      <c r="D1763" s="6" t="s">
        <v>873</v>
      </c>
    </row>
    <row r="1764" spans="1:4" ht="15" x14ac:dyDescent="0.25">
      <c r="A1764" s="4">
        <v>2</v>
      </c>
      <c r="B1764" s="4">
        <v>2</v>
      </c>
      <c r="C1764" s="4">
        <f>B1764-A1764</f>
        <v>0</v>
      </c>
      <c r="D1764" s="6" t="s">
        <v>874</v>
      </c>
    </row>
    <row r="1765" spans="1:4" ht="15" x14ac:dyDescent="0.25">
      <c r="A1765" s="4">
        <v>1</v>
      </c>
      <c r="B1765" s="4">
        <v>1</v>
      </c>
      <c r="C1765" s="4">
        <f>B1765-A1765</f>
        <v>0</v>
      </c>
      <c r="D1765" s="5" t="s">
        <v>704</v>
      </c>
    </row>
    <row r="1766" spans="1:4" ht="15" x14ac:dyDescent="0.25">
      <c r="A1766" s="4">
        <v>1</v>
      </c>
      <c r="B1766" s="4">
        <v>1</v>
      </c>
      <c r="C1766" s="4">
        <f>B1766-A1766</f>
        <v>0</v>
      </c>
      <c r="D1766" s="8" t="s">
        <v>2067</v>
      </c>
    </row>
    <row r="1767" spans="1:4" ht="15" x14ac:dyDescent="0.25">
      <c r="A1767" s="4">
        <v>1</v>
      </c>
      <c r="B1767" s="4">
        <v>1</v>
      </c>
      <c r="C1767" s="4">
        <f>B1767-A1767</f>
        <v>0</v>
      </c>
      <c r="D1767" s="6" t="s">
        <v>770</v>
      </c>
    </row>
    <row r="1768" spans="1:4" ht="15" x14ac:dyDescent="0.25">
      <c r="A1768" s="4">
        <v>1</v>
      </c>
      <c r="B1768" s="4">
        <v>1</v>
      </c>
      <c r="C1768" s="4">
        <f>B1768-A1768</f>
        <v>0</v>
      </c>
      <c r="D1768" s="5" t="s">
        <v>705</v>
      </c>
    </row>
    <row r="1769" spans="1:4" ht="15" x14ac:dyDescent="0.25">
      <c r="A1769" s="7">
        <v>2</v>
      </c>
      <c r="B1769" s="7">
        <v>2</v>
      </c>
      <c r="C1769" s="4">
        <f>B1769-A1769</f>
        <v>0</v>
      </c>
      <c r="D1769" s="8" t="s">
        <v>2503</v>
      </c>
    </row>
    <row r="1770" spans="1:4" ht="15" x14ac:dyDescent="0.25">
      <c r="A1770" s="4">
        <v>2</v>
      </c>
      <c r="B1770" s="4">
        <v>2</v>
      </c>
      <c r="C1770" s="4">
        <f>B1770-A1770</f>
        <v>0</v>
      </c>
      <c r="D1770" s="5" t="s">
        <v>459</v>
      </c>
    </row>
    <row r="1771" spans="1:4" ht="15" x14ac:dyDescent="0.25">
      <c r="A1771" s="4">
        <v>1</v>
      </c>
      <c r="B1771" s="4">
        <v>1</v>
      </c>
      <c r="C1771" s="4">
        <f>B1771-A1771</f>
        <v>0</v>
      </c>
      <c r="D1771" s="8" t="s">
        <v>2068</v>
      </c>
    </row>
    <row r="1772" spans="1:4" ht="15" x14ac:dyDescent="0.25">
      <c r="A1772" s="4">
        <v>1</v>
      </c>
      <c r="B1772" s="4">
        <v>1</v>
      </c>
      <c r="C1772" s="4">
        <f>B1772-A1772</f>
        <v>0</v>
      </c>
      <c r="D1772" s="8" t="s">
        <v>2069</v>
      </c>
    </row>
    <row r="1773" spans="1:4" ht="15" x14ac:dyDescent="0.25">
      <c r="A1773" s="4">
        <v>2</v>
      </c>
      <c r="B1773" s="4">
        <v>2</v>
      </c>
      <c r="C1773" s="4">
        <f>B1773-A1773</f>
        <v>0</v>
      </c>
      <c r="D1773" s="6" t="s">
        <v>875</v>
      </c>
    </row>
    <row r="1774" spans="1:4" ht="15" x14ac:dyDescent="0.25">
      <c r="A1774" s="4">
        <v>0</v>
      </c>
      <c r="B1774" s="4">
        <v>0</v>
      </c>
      <c r="C1774" s="4">
        <f>B1774-A1774</f>
        <v>0</v>
      </c>
      <c r="D1774" s="5" t="s">
        <v>989</v>
      </c>
    </row>
    <row r="1775" spans="1:4" ht="15" x14ac:dyDescent="0.25">
      <c r="A1775" s="4">
        <v>2</v>
      </c>
      <c r="B1775" s="4">
        <v>2</v>
      </c>
      <c r="C1775" s="4">
        <f>B1775-A1775</f>
        <v>0</v>
      </c>
      <c r="D1775" s="5" t="s">
        <v>795</v>
      </c>
    </row>
    <row r="1776" spans="1:4" ht="15" x14ac:dyDescent="0.25">
      <c r="A1776" s="4">
        <v>1</v>
      </c>
      <c r="B1776" s="4">
        <v>1</v>
      </c>
      <c r="C1776" s="4">
        <f>B1776-A1776</f>
        <v>0</v>
      </c>
      <c r="D1776" s="6" t="s">
        <v>771</v>
      </c>
    </row>
    <row r="1777" spans="1:4" ht="15" x14ac:dyDescent="0.25">
      <c r="A1777" s="4">
        <v>4</v>
      </c>
      <c r="B1777" s="4">
        <v>4</v>
      </c>
      <c r="C1777" s="4">
        <f>B1777-A1777</f>
        <v>0</v>
      </c>
      <c r="D1777" s="6" t="s">
        <v>1258</v>
      </c>
    </row>
    <row r="1778" spans="1:4" ht="15" x14ac:dyDescent="0.25">
      <c r="A1778" s="4">
        <v>2</v>
      </c>
      <c r="B1778" s="4">
        <v>2</v>
      </c>
      <c r="C1778" s="4">
        <f>B1778-A1778</f>
        <v>0</v>
      </c>
      <c r="D1778" s="5" t="s">
        <v>460</v>
      </c>
    </row>
    <row r="1779" spans="1:4" ht="15" x14ac:dyDescent="0.25">
      <c r="A1779" s="4">
        <v>1</v>
      </c>
      <c r="B1779" s="4">
        <v>1</v>
      </c>
      <c r="C1779" s="4">
        <f>B1779-A1779</f>
        <v>0</v>
      </c>
      <c r="D1779" s="8" t="s">
        <v>2070</v>
      </c>
    </row>
    <row r="1780" spans="1:4" ht="15" x14ac:dyDescent="0.25">
      <c r="A1780" s="7">
        <v>2</v>
      </c>
      <c r="B1780" s="7">
        <v>2</v>
      </c>
      <c r="C1780" s="4">
        <f>B1780-A1780</f>
        <v>0</v>
      </c>
      <c r="D1780" s="8" t="s">
        <v>2186</v>
      </c>
    </row>
    <row r="1781" spans="1:4" ht="15" x14ac:dyDescent="0.25">
      <c r="A1781" s="4">
        <v>1</v>
      </c>
      <c r="B1781" s="4">
        <v>1</v>
      </c>
      <c r="C1781" s="4">
        <f>B1781-A1781</f>
        <v>0</v>
      </c>
      <c r="D1781" s="5" t="s">
        <v>214</v>
      </c>
    </row>
    <row r="1782" spans="1:4" ht="15" x14ac:dyDescent="0.25">
      <c r="A1782" s="4">
        <v>3</v>
      </c>
      <c r="B1782" s="4">
        <v>3</v>
      </c>
      <c r="C1782" s="4">
        <f>B1782-A1782</f>
        <v>0</v>
      </c>
      <c r="D1782" s="8" t="s">
        <v>2071</v>
      </c>
    </row>
    <row r="1783" spans="1:4" ht="15" x14ac:dyDescent="0.25">
      <c r="A1783" s="4">
        <v>0</v>
      </c>
      <c r="B1783" s="4">
        <v>0</v>
      </c>
      <c r="C1783" s="4">
        <f>B1783-A1783</f>
        <v>0</v>
      </c>
      <c r="D1783" s="5" t="s">
        <v>796</v>
      </c>
    </row>
    <row r="1784" spans="1:4" ht="15" x14ac:dyDescent="0.25">
      <c r="A1784" s="4">
        <v>0</v>
      </c>
      <c r="B1784" s="4">
        <v>0</v>
      </c>
      <c r="C1784" s="4">
        <f>B1784-A1784</f>
        <v>0</v>
      </c>
      <c r="D1784" s="5" t="s">
        <v>706</v>
      </c>
    </row>
    <row r="1785" spans="1:4" ht="15" x14ac:dyDescent="0.25">
      <c r="A1785" s="4">
        <v>4</v>
      </c>
      <c r="B1785" s="4">
        <v>4</v>
      </c>
      <c r="C1785" s="4">
        <f>B1785-A1785</f>
        <v>0</v>
      </c>
      <c r="D1785" s="6" t="s">
        <v>1259</v>
      </c>
    </row>
    <row r="1786" spans="1:4" ht="15" x14ac:dyDescent="0.25">
      <c r="A1786" s="4">
        <v>3</v>
      </c>
      <c r="B1786" s="4">
        <v>3</v>
      </c>
      <c r="C1786" s="4">
        <f>B1786-A1786</f>
        <v>0</v>
      </c>
      <c r="D1786" s="6" t="s">
        <v>1148</v>
      </c>
    </row>
    <row r="1787" spans="1:4" ht="15" x14ac:dyDescent="0.25">
      <c r="A1787" s="4">
        <v>3</v>
      </c>
      <c r="B1787" s="4">
        <v>3</v>
      </c>
      <c r="C1787" s="4">
        <f>B1787-A1787</f>
        <v>0</v>
      </c>
      <c r="D1787" s="6" t="s">
        <v>1149</v>
      </c>
    </row>
    <row r="1788" spans="1:4" ht="15" x14ac:dyDescent="0.25">
      <c r="A1788" s="4">
        <v>1</v>
      </c>
      <c r="B1788" s="4">
        <v>1</v>
      </c>
      <c r="C1788" s="4">
        <f>B1788-A1788</f>
        <v>0</v>
      </c>
      <c r="D1788" s="6" t="s">
        <v>772</v>
      </c>
    </row>
    <row r="1789" spans="1:4" ht="15" x14ac:dyDescent="0.25">
      <c r="A1789" s="4">
        <v>3</v>
      </c>
      <c r="B1789" s="4">
        <v>3</v>
      </c>
      <c r="C1789" s="4">
        <f>B1789-A1789</f>
        <v>0</v>
      </c>
      <c r="D1789" s="6" t="s">
        <v>1150</v>
      </c>
    </row>
    <row r="1790" spans="1:4" ht="15" x14ac:dyDescent="0.25">
      <c r="A1790" s="4">
        <v>2</v>
      </c>
      <c r="B1790" s="4">
        <v>2</v>
      </c>
      <c r="C1790" s="4">
        <f>B1790-A1790</f>
        <v>0</v>
      </c>
      <c r="D1790" s="6" t="s">
        <v>876</v>
      </c>
    </row>
    <row r="1791" spans="1:4" ht="15" x14ac:dyDescent="0.25">
      <c r="A1791" s="4">
        <v>2</v>
      </c>
      <c r="B1791" s="4">
        <v>2</v>
      </c>
      <c r="C1791" s="4">
        <f>B1791-A1791</f>
        <v>0</v>
      </c>
      <c r="D1791" s="6" t="s">
        <v>877</v>
      </c>
    </row>
    <row r="1792" spans="1:4" ht="15" x14ac:dyDescent="0.25">
      <c r="A1792" s="4">
        <v>2</v>
      </c>
      <c r="B1792" s="4">
        <v>2</v>
      </c>
      <c r="C1792" s="4">
        <f>B1792-A1792</f>
        <v>0</v>
      </c>
      <c r="D1792" s="5" t="s">
        <v>797</v>
      </c>
    </row>
    <row r="1793" spans="1:4" ht="15" x14ac:dyDescent="0.25">
      <c r="A1793" s="7">
        <v>1</v>
      </c>
      <c r="B1793" s="7">
        <v>1</v>
      </c>
      <c r="C1793" s="4">
        <f>B1793-A1793</f>
        <v>0</v>
      </c>
      <c r="D1793" s="8" t="s">
        <v>2188</v>
      </c>
    </row>
    <row r="1794" spans="1:4" ht="15" x14ac:dyDescent="0.25">
      <c r="A1794" s="4">
        <v>2</v>
      </c>
      <c r="B1794" s="4">
        <v>2</v>
      </c>
      <c r="C1794" s="4">
        <f>B1794-A1794</f>
        <v>0</v>
      </c>
      <c r="D1794" s="8" t="s">
        <v>2072</v>
      </c>
    </row>
    <row r="1795" spans="1:4" ht="15" x14ac:dyDescent="0.25">
      <c r="A1795" s="4">
        <v>0</v>
      </c>
      <c r="B1795" s="4">
        <v>0</v>
      </c>
      <c r="C1795" s="4">
        <f>B1795-A1795</f>
        <v>0</v>
      </c>
      <c r="D1795" s="5" t="s">
        <v>34</v>
      </c>
    </row>
    <row r="1796" spans="1:4" ht="15" x14ac:dyDescent="0.25">
      <c r="A1796" s="4">
        <v>2</v>
      </c>
      <c r="B1796" s="4">
        <v>2</v>
      </c>
      <c r="C1796" s="4">
        <f>B1796-A1796</f>
        <v>0</v>
      </c>
      <c r="D1796" s="6" t="s">
        <v>878</v>
      </c>
    </row>
    <row r="1797" spans="1:4" ht="15" x14ac:dyDescent="0.25">
      <c r="A1797" s="4">
        <v>1</v>
      </c>
      <c r="B1797" s="4">
        <v>1</v>
      </c>
      <c r="C1797" s="4">
        <f>B1797-A1797</f>
        <v>0</v>
      </c>
      <c r="D1797" s="8" t="s">
        <v>2073</v>
      </c>
    </row>
    <row r="1798" spans="1:4" ht="15" x14ac:dyDescent="0.25">
      <c r="A1798" s="4">
        <v>1</v>
      </c>
      <c r="B1798" s="4">
        <v>1</v>
      </c>
      <c r="C1798" s="4">
        <f>B1798-A1798</f>
        <v>0</v>
      </c>
      <c r="D1798" s="8" t="s">
        <v>2074</v>
      </c>
    </row>
    <row r="1799" spans="1:4" ht="15" x14ac:dyDescent="0.25">
      <c r="A1799" s="4">
        <v>2</v>
      </c>
      <c r="B1799" s="4">
        <v>2</v>
      </c>
      <c r="C1799" s="4">
        <f>B1799-A1799</f>
        <v>0</v>
      </c>
      <c r="D1799" s="6" t="s">
        <v>879</v>
      </c>
    </row>
    <row r="1800" spans="1:4" ht="15" x14ac:dyDescent="0.25">
      <c r="A1800" s="4">
        <v>3</v>
      </c>
      <c r="B1800" s="4">
        <v>3</v>
      </c>
      <c r="C1800" s="4">
        <f>B1800-A1800</f>
        <v>0</v>
      </c>
      <c r="D1800" s="5" t="s">
        <v>990</v>
      </c>
    </row>
    <row r="1801" spans="1:4" ht="15" x14ac:dyDescent="0.25">
      <c r="A1801" s="4">
        <v>1</v>
      </c>
      <c r="B1801" s="4">
        <v>1</v>
      </c>
      <c r="C1801" s="4">
        <f>B1801-A1801</f>
        <v>0</v>
      </c>
      <c r="D1801" s="5" t="s">
        <v>215</v>
      </c>
    </row>
    <row r="1802" spans="1:4" ht="15" x14ac:dyDescent="0.25">
      <c r="A1802" s="4">
        <v>3</v>
      </c>
      <c r="B1802" s="4">
        <v>3</v>
      </c>
      <c r="C1802" s="4">
        <f>B1802-A1802</f>
        <v>0</v>
      </c>
      <c r="D1802" s="6" t="s">
        <v>1151</v>
      </c>
    </row>
    <row r="1803" spans="1:4" ht="15" x14ac:dyDescent="0.25">
      <c r="A1803" s="4">
        <v>3</v>
      </c>
      <c r="B1803" s="4">
        <v>3</v>
      </c>
      <c r="C1803" s="4">
        <f>B1803-A1803</f>
        <v>0</v>
      </c>
      <c r="D1803" s="5" t="s">
        <v>991</v>
      </c>
    </row>
    <row r="1804" spans="1:4" ht="15" x14ac:dyDescent="0.25">
      <c r="A1804" s="4">
        <v>2</v>
      </c>
      <c r="B1804" s="4">
        <v>2</v>
      </c>
      <c r="C1804" s="4">
        <f>B1804-A1804</f>
        <v>0</v>
      </c>
      <c r="D1804" s="5" t="s">
        <v>461</v>
      </c>
    </row>
    <row r="1805" spans="1:4" ht="15" x14ac:dyDescent="0.25">
      <c r="A1805" s="4">
        <v>3</v>
      </c>
      <c r="B1805" s="4">
        <v>3</v>
      </c>
      <c r="C1805" s="4">
        <f>B1805-A1805</f>
        <v>0</v>
      </c>
      <c r="D1805" s="8" t="s">
        <v>2061</v>
      </c>
    </row>
    <row r="1806" spans="1:4" ht="15" x14ac:dyDescent="0.25">
      <c r="A1806" s="4">
        <v>2</v>
      </c>
      <c r="B1806" s="4">
        <v>2</v>
      </c>
      <c r="C1806" s="4">
        <f>B1806-A1806</f>
        <v>0</v>
      </c>
      <c r="D1806" s="8" t="s">
        <v>2075</v>
      </c>
    </row>
    <row r="1807" spans="1:4" ht="15" x14ac:dyDescent="0.25">
      <c r="A1807" s="4">
        <v>3</v>
      </c>
      <c r="B1807" s="4">
        <v>3</v>
      </c>
      <c r="C1807" s="4">
        <f>B1807-A1807</f>
        <v>0</v>
      </c>
      <c r="D1807" s="5" t="s">
        <v>992</v>
      </c>
    </row>
    <row r="1808" spans="1:4" ht="15" x14ac:dyDescent="0.25">
      <c r="A1808" s="4">
        <v>3</v>
      </c>
      <c r="B1808" s="4">
        <v>3</v>
      </c>
      <c r="C1808" s="4">
        <f>B1808-A1808</f>
        <v>0</v>
      </c>
      <c r="D1808" s="6" t="s">
        <v>1152</v>
      </c>
    </row>
    <row r="1809" spans="1:4" ht="15" x14ac:dyDescent="0.25">
      <c r="A1809" s="4">
        <v>1</v>
      </c>
      <c r="B1809" s="4">
        <v>1</v>
      </c>
      <c r="C1809" s="4">
        <f>B1809-A1809</f>
        <v>0</v>
      </c>
      <c r="D1809" s="5" t="s">
        <v>216</v>
      </c>
    </row>
    <row r="1810" spans="1:4" ht="15" x14ac:dyDescent="0.25">
      <c r="A1810" s="7">
        <v>2</v>
      </c>
      <c r="B1810" s="7">
        <v>2</v>
      </c>
      <c r="C1810" s="4">
        <f>B1810-A1810</f>
        <v>0</v>
      </c>
      <c r="D1810" s="8" t="s">
        <v>2344</v>
      </c>
    </row>
    <row r="1811" spans="1:4" ht="15" x14ac:dyDescent="0.25">
      <c r="A1811" s="4">
        <v>2</v>
      </c>
      <c r="B1811" s="4">
        <v>2</v>
      </c>
      <c r="C1811" s="4">
        <f>B1811-A1811</f>
        <v>0</v>
      </c>
      <c r="D1811" s="8" t="s">
        <v>2160</v>
      </c>
    </row>
    <row r="1812" spans="1:4" ht="15" x14ac:dyDescent="0.25">
      <c r="A1812" s="4">
        <v>2</v>
      </c>
      <c r="B1812" s="4">
        <v>2</v>
      </c>
      <c r="C1812" s="4">
        <f>B1812-A1812</f>
        <v>0</v>
      </c>
      <c r="D1812" s="5" t="s">
        <v>462</v>
      </c>
    </row>
    <row r="1813" spans="1:4" ht="15" x14ac:dyDescent="0.25">
      <c r="A1813" s="4">
        <v>2</v>
      </c>
      <c r="B1813" s="4">
        <v>2</v>
      </c>
      <c r="C1813" s="4">
        <f>B1813-A1813</f>
        <v>0</v>
      </c>
      <c r="D1813" s="5" t="s">
        <v>463</v>
      </c>
    </row>
    <row r="1814" spans="1:4" ht="15" x14ac:dyDescent="0.25">
      <c r="A1814" s="4">
        <v>2</v>
      </c>
      <c r="B1814" s="4">
        <v>2</v>
      </c>
      <c r="C1814" s="4">
        <f>B1814-A1814</f>
        <v>0</v>
      </c>
      <c r="D1814" s="8" t="s">
        <v>2161</v>
      </c>
    </row>
    <row r="1815" spans="1:4" ht="15" x14ac:dyDescent="0.25">
      <c r="A1815" s="7">
        <v>2</v>
      </c>
      <c r="B1815" s="7">
        <v>2</v>
      </c>
      <c r="C1815" s="4">
        <f>B1815-A1815</f>
        <v>0</v>
      </c>
      <c r="D1815" s="8" t="s">
        <v>2319</v>
      </c>
    </row>
    <row r="1816" spans="1:4" ht="15" x14ac:dyDescent="0.25">
      <c r="A1816" s="4">
        <v>0</v>
      </c>
      <c r="B1816" s="4">
        <v>0</v>
      </c>
      <c r="C1816" s="4">
        <f>B1816-A1816</f>
        <v>0</v>
      </c>
      <c r="D1816" s="6" t="s">
        <v>685</v>
      </c>
    </row>
    <row r="1817" spans="1:4" ht="15" x14ac:dyDescent="0.25">
      <c r="A1817" s="4">
        <v>4</v>
      </c>
      <c r="B1817" s="4">
        <v>4</v>
      </c>
      <c r="C1817" s="4">
        <f>B1817-A1817</f>
        <v>0</v>
      </c>
      <c r="D1817" s="6" t="s">
        <v>1260</v>
      </c>
    </row>
    <row r="1818" spans="1:4" ht="15" x14ac:dyDescent="0.25">
      <c r="A1818" s="4">
        <v>3</v>
      </c>
      <c r="B1818" s="4">
        <v>3</v>
      </c>
      <c r="C1818" s="4">
        <f>B1818-A1818</f>
        <v>0</v>
      </c>
      <c r="D1818" s="5" t="s">
        <v>993</v>
      </c>
    </row>
    <row r="1819" spans="1:4" ht="15" x14ac:dyDescent="0.25">
      <c r="A1819" s="4">
        <v>2</v>
      </c>
      <c r="B1819" s="4">
        <v>2</v>
      </c>
      <c r="C1819" s="4">
        <f>B1819-A1819</f>
        <v>0</v>
      </c>
      <c r="D1819" s="5" t="s">
        <v>464</v>
      </c>
    </row>
    <row r="1820" spans="1:4" ht="15" x14ac:dyDescent="0.25">
      <c r="A1820" s="4">
        <v>1</v>
      </c>
      <c r="B1820" s="4">
        <v>1</v>
      </c>
      <c r="C1820" s="4">
        <f>B1820-A1820</f>
        <v>0</v>
      </c>
      <c r="D1820" s="5" t="s">
        <v>217</v>
      </c>
    </row>
    <row r="1821" spans="1:4" ht="15" x14ac:dyDescent="0.25">
      <c r="A1821" s="4">
        <v>2</v>
      </c>
      <c r="B1821" s="4">
        <v>2</v>
      </c>
      <c r="C1821" s="4">
        <f>B1821-A1821</f>
        <v>0</v>
      </c>
      <c r="D1821" s="6" t="s">
        <v>880</v>
      </c>
    </row>
    <row r="1822" spans="1:4" ht="15" x14ac:dyDescent="0.25">
      <c r="A1822" s="4">
        <v>2</v>
      </c>
      <c r="B1822" s="4">
        <v>2</v>
      </c>
      <c r="C1822" s="4">
        <f>B1822-A1822</f>
        <v>0</v>
      </c>
      <c r="D1822" s="5" t="s">
        <v>465</v>
      </c>
    </row>
    <row r="1823" spans="1:4" ht="15" x14ac:dyDescent="0.25">
      <c r="A1823" s="4">
        <v>1</v>
      </c>
      <c r="B1823" s="4">
        <v>1</v>
      </c>
      <c r="C1823" s="4">
        <f>B1823-A1823</f>
        <v>0</v>
      </c>
      <c r="D1823" s="5" t="s">
        <v>218</v>
      </c>
    </row>
    <row r="1824" spans="1:4" ht="15" x14ac:dyDescent="0.25">
      <c r="A1824" s="4">
        <v>3</v>
      </c>
      <c r="B1824" s="4">
        <v>3</v>
      </c>
      <c r="C1824" s="4">
        <f>B1824-A1824</f>
        <v>0</v>
      </c>
      <c r="D1824" s="6" t="s">
        <v>1153</v>
      </c>
    </row>
    <row r="1825" spans="1:4" ht="15" x14ac:dyDescent="0.25">
      <c r="A1825" s="4">
        <v>2</v>
      </c>
      <c r="B1825" s="4">
        <v>2</v>
      </c>
      <c r="C1825" s="4">
        <f>B1825-A1825</f>
        <v>0</v>
      </c>
      <c r="D1825" s="5" t="s">
        <v>466</v>
      </c>
    </row>
    <row r="1826" spans="1:4" ht="15" x14ac:dyDescent="0.25">
      <c r="A1826" s="4">
        <v>2</v>
      </c>
      <c r="B1826" s="4">
        <v>2</v>
      </c>
      <c r="C1826" s="4">
        <f>B1826-A1826</f>
        <v>0</v>
      </c>
      <c r="D1826" s="5" t="s">
        <v>467</v>
      </c>
    </row>
    <row r="1827" spans="1:4" ht="15" x14ac:dyDescent="0.25">
      <c r="A1827" s="7">
        <v>3</v>
      </c>
      <c r="B1827" s="7">
        <v>3</v>
      </c>
      <c r="C1827" s="4">
        <f>B1827-A1827</f>
        <v>0</v>
      </c>
      <c r="D1827" s="8" t="s">
        <v>2497</v>
      </c>
    </row>
    <row r="1828" spans="1:4" ht="15" x14ac:dyDescent="0.25">
      <c r="A1828" s="4">
        <v>0</v>
      </c>
      <c r="B1828" s="4">
        <v>0</v>
      </c>
      <c r="C1828" s="4">
        <f>B1828-A1828</f>
        <v>0</v>
      </c>
      <c r="D1828" s="6" t="s">
        <v>686</v>
      </c>
    </row>
    <row r="1829" spans="1:4" ht="15" x14ac:dyDescent="0.25">
      <c r="A1829" s="4">
        <v>1</v>
      </c>
      <c r="B1829" s="4">
        <v>1</v>
      </c>
      <c r="C1829" s="4">
        <f>B1829-A1829</f>
        <v>0</v>
      </c>
      <c r="D1829" s="5" t="s">
        <v>219</v>
      </c>
    </row>
    <row r="1830" spans="1:4" ht="15" x14ac:dyDescent="0.25">
      <c r="A1830" s="4">
        <v>1</v>
      </c>
      <c r="B1830" s="4">
        <v>1</v>
      </c>
      <c r="C1830" s="4">
        <f>B1830-A1830</f>
        <v>0</v>
      </c>
      <c r="D1830" s="6" t="s">
        <v>773</v>
      </c>
    </row>
    <row r="1831" spans="1:4" ht="15" x14ac:dyDescent="0.25">
      <c r="A1831" s="4">
        <v>0</v>
      </c>
      <c r="B1831" s="4">
        <v>0</v>
      </c>
      <c r="C1831" s="4">
        <f>B1831-A1831</f>
        <v>0</v>
      </c>
      <c r="D1831" s="5" t="s">
        <v>35</v>
      </c>
    </row>
    <row r="1832" spans="1:4" ht="15" x14ac:dyDescent="0.25">
      <c r="A1832" s="4">
        <v>2</v>
      </c>
      <c r="B1832" s="4">
        <v>2</v>
      </c>
      <c r="C1832" s="4">
        <f>B1832-A1832</f>
        <v>0</v>
      </c>
      <c r="D1832" s="5" t="s">
        <v>468</v>
      </c>
    </row>
    <row r="1833" spans="1:4" ht="15" x14ac:dyDescent="0.25">
      <c r="A1833" s="4">
        <v>4</v>
      </c>
      <c r="B1833" s="4">
        <v>4</v>
      </c>
      <c r="C1833" s="4">
        <f>B1833-A1833</f>
        <v>0</v>
      </c>
      <c r="D1833" s="6" t="s">
        <v>1261</v>
      </c>
    </row>
    <row r="1834" spans="1:4" ht="15" x14ac:dyDescent="0.25">
      <c r="A1834" s="4">
        <v>2</v>
      </c>
      <c r="B1834" s="4">
        <v>2</v>
      </c>
      <c r="C1834" s="4">
        <f>B1834-A1834</f>
        <v>0</v>
      </c>
      <c r="D1834" s="6" t="s">
        <v>881</v>
      </c>
    </row>
    <row r="1835" spans="1:4" ht="15" x14ac:dyDescent="0.25">
      <c r="A1835" s="4">
        <v>1</v>
      </c>
      <c r="B1835" s="4">
        <v>1</v>
      </c>
      <c r="C1835" s="4">
        <f>B1835-A1835</f>
        <v>0</v>
      </c>
      <c r="D1835" s="5" t="s">
        <v>220</v>
      </c>
    </row>
    <row r="1836" spans="1:4" ht="15" x14ac:dyDescent="0.25">
      <c r="A1836" s="4">
        <v>2</v>
      </c>
      <c r="B1836" s="4">
        <v>2</v>
      </c>
      <c r="C1836" s="4">
        <f>B1836-A1836</f>
        <v>0</v>
      </c>
      <c r="D1836" s="5" t="s">
        <v>469</v>
      </c>
    </row>
    <row r="1837" spans="1:4" ht="15" x14ac:dyDescent="0.25">
      <c r="A1837" s="4">
        <v>2</v>
      </c>
      <c r="B1837" s="4">
        <v>2</v>
      </c>
      <c r="C1837" s="4">
        <f>B1837-A1837</f>
        <v>0</v>
      </c>
      <c r="D1837" s="5" t="s">
        <v>470</v>
      </c>
    </row>
    <row r="1838" spans="1:4" ht="15" x14ac:dyDescent="0.25">
      <c r="A1838" s="4">
        <v>0</v>
      </c>
      <c r="B1838" s="4">
        <v>0</v>
      </c>
      <c r="C1838" s="4">
        <f>B1838-A1838</f>
        <v>0</v>
      </c>
      <c r="D1838" s="5" t="s">
        <v>707</v>
      </c>
    </row>
    <row r="1839" spans="1:4" ht="15" x14ac:dyDescent="0.25">
      <c r="A1839" s="4">
        <v>2</v>
      </c>
      <c r="B1839" s="4">
        <v>2</v>
      </c>
      <c r="C1839" s="4">
        <f>B1839-A1839</f>
        <v>0</v>
      </c>
      <c r="D1839" s="5" t="s">
        <v>798</v>
      </c>
    </row>
    <row r="1840" spans="1:4" ht="15" x14ac:dyDescent="0.25">
      <c r="A1840" s="7">
        <v>2</v>
      </c>
      <c r="B1840" s="7">
        <v>2</v>
      </c>
      <c r="C1840" s="4">
        <f>B1840-A1840</f>
        <v>0</v>
      </c>
      <c r="D1840" s="8" t="s">
        <v>2230</v>
      </c>
    </row>
    <row r="1841" spans="1:4" ht="15" x14ac:dyDescent="0.25">
      <c r="A1841" s="4">
        <v>3</v>
      </c>
      <c r="B1841" s="4">
        <v>3</v>
      </c>
      <c r="C1841" s="4">
        <f>B1841-A1841</f>
        <v>0</v>
      </c>
      <c r="D1841" s="5" t="s">
        <v>994</v>
      </c>
    </row>
    <row r="1842" spans="1:4" ht="15" x14ac:dyDescent="0.25">
      <c r="A1842" s="4">
        <v>1</v>
      </c>
      <c r="B1842" s="4">
        <v>1</v>
      </c>
      <c r="C1842" s="4">
        <f>B1842-A1842</f>
        <v>0</v>
      </c>
      <c r="D1842" s="5" t="s">
        <v>221</v>
      </c>
    </row>
    <row r="1843" spans="1:4" ht="15" x14ac:dyDescent="0.25">
      <c r="A1843" s="4">
        <v>2</v>
      </c>
      <c r="B1843" s="4">
        <v>2</v>
      </c>
      <c r="C1843" s="4">
        <f>B1843-A1843</f>
        <v>0</v>
      </c>
      <c r="D1843" s="5" t="s">
        <v>799</v>
      </c>
    </row>
    <row r="1844" spans="1:4" ht="15" x14ac:dyDescent="0.25">
      <c r="A1844" s="4">
        <v>0</v>
      </c>
      <c r="B1844" s="4">
        <v>0</v>
      </c>
      <c r="C1844" s="4">
        <f>B1844-A1844</f>
        <v>0</v>
      </c>
      <c r="D1844" s="5" t="s">
        <v>36</v>
      </c>
    </row>
    <row r="1845" spans="1:4" ht="15" x14ac:dyDescent="0.25">
      <c r="A1845" s="4">
        <v>2</v>
      </c>
      <c r="B1845" s="4">
        <v>2</v>
      </c>
      <c r="C1845" s="4">
        <f>B1845-A1845</f>
        <v>0</v>
      </c>
      <c r="D1845" s="5" t="s">
        <v>471</v>
      </c>
    </row>
    <row r="1846" spans="1:4" ht="15" x14ac:dyDescent="0.25">
      <c r="A1846" s="7">
        <v>0</v>
      </c>
      <c r="B1846" s="7">
        <v>0</v>
      </c>
      <c r="C1846" s="4">
        <f>B1846-A1846</f>
        <v>0</v>
      </c>
      <c r="D1846" s="8" t="s">
        <v>2330</v>
      </c>
    </row>
    <row r="1847" spans="1:4" ht="15" x14ac:dyDescent="0.25">
      <c r="A1847" s="4">
        <v>3</v>
      </c>
      <c r="B1847" s="4">
        <v>3</v>
      </c>
      <c r="C1847" s="4">
        <f>B1847-A1847</f>
        <v>0</v>
      </c>
      <c r="D1847" s="5" t="s">
        <v>995</v>
      </c>
    </row>
    <row r="1848" spans="1:4" ht="15" x14ac:dyDescent="0.25">
      <c r="A1848" s="4">
        <v>1</v>
      </c>
      <c r="B1848" s="4">
        <v>1</v>
      </c>
      <c r="C1848" s="4">
        <f>B1848-A1848</f>
        <v>0</v>
      </c>
      <c r="D1848" s="5" t="s">
        <v>222</v>
      </c>
    </row>
    <row r="1849" spans="1:4" ht="15" x14ac:dyDescent="0.25">
      <c r="A1849" s="4">
        <v>1</v>
      </c>
      <c r="B1849" s="4">
        <v>1</v>
      </c>
      <c r="C1849" s="4">
        <f>B1849-A1849</f>
        <v>0</v>
      </c>
      <c r="D1849" s="5" t="s">
        <v>223</v>
      </c>
    </row>
    <row r="1850" spans="1:4" ht="15" x14ac:dyDescent="0.25">
      <c r="A1850" s="4">
        <v>0</v>
      </c>
      <c r="B1850" s="4">
        <v>0</v>
      </c>
      <c r="C1850" s="4">
        <f>B1850-A1850</f>
        <v>0</v>
      </c>
      <c r="D1850" s="5" t="s">
        <v>37</v>
      </c>
    </row>
    <row r="1851" spans="1:4" ht="15" x14ac:dyDescent="0.25">
      <c r="A1851" s="4">
        <v>2</v>
      </c>
      <c r="B1851" s="4">
        <v>2</v>
      </c>
      <c r="C1851" s="4">
        <f>B1851-A1851</f>
        <v>0</v>
      </c>
      <c r="D1851" s="5" t="s">
        <v>472</v>
      </c>
    </row>
    <row r="1852" spans="1:4" ht="15" x14ac:dyDescent="0.25">
      <c r="A1852" s="4">
        <v>3</v>
      </c>
      <c r="B1852" s="4">
        <v>3</v>
      </c>
      <c r="C1852" s="4">
        <f>B1852-A1852</f>
        <v>0</v>
      </c>
      <c r="D1852" s="5" t="s">
        <v>996</v>
      </c>
    </row>
    <row r="1853" spans="1:4" ht="15" x14ac:dyDescent="0.25">
      <c r="A1853" s="4">
        <v>0</v>
      </c>
      <c r="B1853" s="4">
        <v>0</v>
      </c>
      <c r="C1853" s="4">
        <f>B1853-A1853</f>
        <v>0</v>
      </c>
      <c r="D1853" s="5" t="s">
        <v>38</v>
      </c>
    </row>
    <row r="1854" spans="1:4" ht="15" x14ac:dyDescent="0.25">
      <c r="A1854" s="7">
        <v>2</v>
      </c>
      <c r="B1854" s="7">
        <v>2</v>
      </c>
      <c r="C1854" s="4">
        <f>B1854-A1854</f>
        <v>0</v>
      </c>
      <c r="D1854" s="8" t="s">
        <v>2306</v>
      </c>
    </row>
    <row r="1855" spans="1:4" ht="15" x14ac:dyDescent="0.25">
      <c r="A1855" s="4">
        <v>0</v>
      </c>
      <c r="B1855" s="4">
        <v>0</v>
      </c>
      <c r="C1855" s="4">
        <f>B1855-A1855</f>
        <v>0</v>
      </c>
      <c r="D1855" s="5" t="s">
        <v>39</v>
      </c>
    </row>
    <row r="1856" spans="1:4" ht="15" x14ac:dyDescent="0.25">
      <c r="A1856" s="4">
        <v>2</v>
      </c>
      <c r="B1856" s="4">
        <v>2</v>
      </c>
      <c r="C1856" s="4">
        <f>B1856-A1856</f>
        <v>0</v>
      </c>
      <c r="D1856" s="5" t="s">
        <v>473</v>
      </c>
    </row>
    <row r="1857" spans="1:4" ht="15" x14ac:dyDescent="0.25">
      <c r="A1857" s="4">
        <v>0</v>
      </c>
      <c r="B1857" s="4">
        <v>0</v>
      </c>
      <c r="C1857" s="4">
        <f>B1857-A1857</f>
        <v>0</v>
      </c>
      <c r="D1857" s="8" t="s">
        <v>2076</v>
      </c>
    </row>
    <row r="1858" spans="1:4" ht="15" x14ac:dyDescent="0.25">
      <c r="A1858" s="4">
        <v>2</v>
      </c>
      <c r="B1858" s="4">
        <v>2</v>
      </c>
      <c r="C1858" s="4">
        <f>B1858-A1858</f>
        <v>0</v>
      </c>
      <c r="D1858" s="8" t="s">
        <v>2077</v>
      </c>
    </row>
    <row r="1859" spans="1:4" ht="15" x14ac:dyDescent="0.25">
      <c r="A1859" s="4">
        <v>2</v>
      </c>
      <c r="B1859" s="4">
        <v>2</v>
      </c>
      <c r="C1859" s="4">
        <f>B1859-A1859</f>
        <v>0</v>
      </c>
      <c r="D1859" s="5" t="s">
        <v>474</v>
      </c>
    </row>
    <row r="1860" spans="1:4" ht="15" x14ac:dyDescent="0.25">
      <c r="A1860" s="4">
        <v>2</v>
      </c>
      <c r="B1860" s="4">
        <v>2</v>
      </c>
      <c r="C1860" s="4">
        <f>B1860-A1860</f>
        <v>0</v>
      </c>
      <c r="D1860" s="5" t="s">
        <v>475</v>
      </c>
    </row>
    <row r="1861" spans="1:4" ht="15" x14ac:dyDescent="0.25">
      <c r="A1861" s="7">
        <v>4</v>
      </c>
      <c r="B1861" s="7">
        <v>4</v>
      </c>
      <c r="C1861" s="4">
        <f>B1861-A1861</f>
        <v>0</v>
      </c>
      <c r="D1861" s="8" t="s">
        <v>2430</v>
      </c>
    </row>
    <row r="1862" spans="1:4" ht="15" x14ac:dyDescent="0.25">
      <c r="A1862" s="4">
        <v>3</v>
      </c>
      <c r="B1862" s="4">
        <v>3</v>
      </c>
      <c r="C1862" s="4">
        <f>B1862-A1862</f>
        <v>0</v>
      </c>
      <c r="D1862" s="5" t="s">
        <v>997</v>
      </c>
    </row>
    <row r="1863" spans="1:4" ht="15" x14ac:dyDescent="0.25">
      <c r="A1863" s="4">
        <v>4</v>
      </c>
      <c r="B1863" s="4">
        <v>4</v>
      </c>
      <c r="C1863" s="4">
        <f>B1863-A1863</f>
        <v>0</v>
      </c>
      <c r="D1863" s="5" t="s">
        <v>1180</v>
      </c>
    </row>
    <row r="1864" spans="1:4" ht="15" x14ac:dyDescent="0.25">
      <c r="A1864" s="4">
        <v>2</v>
      </c>
      <c r="B1864" s="4">
        <v>2</v>
      </c>
      <c r="C1864" s="4">
        <f>B1864-A1864</f>
        <v>0</v>
      </c>
      <c r="D1864" s="8" t="s">
        <v>2079</v>
      </c>
    </row>
    <row r="1865" spans="1:4" ht="15" x14ac:dyDescent="0.25">
      <c r="A1865" s="4">
        <v>2</v>
      </c>
      <c r="B1865" s="4">
        <v>2</v>
      </c>
      <c r="C1865" s="4">
        <f>B1865-A1865</f>
        <v>0</v>
      </c>
      <c r="D1865" s="5" t="s">
        <v>476</v>
      </c>
    </row>
    <row r="1866" spans="1:4" ht="15" x14ac:dyDescent="0.25">
      <c r="A1866" s="4">
        <v>1</v>
      </c>
      <c r="B1866" s="4">
        <v>1</v>
      </c>
      <c r="C1866" s="4">
        <f>B1866-A1866</f>
        <v>0</v>
      </c>
      <c r="D1866" s="8" t="s">
        <v>2080</v>
      </c>
    </row>
    <row r="1867" spans="1:4" ht="15" x14ac:dyDescent="0.25">
      <c r="A1867" s="4">
        <v>2</v>
      </c>
      <c r="B1867" s="4">
        <v>2</v>
      </c>
      <c r="C1867" s="4">
        <f>B1867-A1867</f>
        <v>0</v>
      </c>
      <c r="D1867" s="5" t="s">
        <v>477</v>
      </c>
    </row>
    <row r="1868" spans="1:4" ht="15" x14ac:dyDescent="0.25">
      <c r="A1868" s="4">
        <v>4</v>
      </c>
      <c r="B1868" s="4">
        <v>4</v>
      </c>
      <c r="C1868" s="4">
        <f>B1868-A1868</f>
        <v>0</v>
      </c>
      <c r="D1868" s="5" t="s">
        <v>1181</v>
      </c>
    </row>
    <row r="1869" spans="1:4" ht="15" x14ac:dyDescent="0.25">
      <c r="A1869" s="4">
        <v>0</v>
      </c>
      <c r="B1869" s="4">
        <v>0</v>
      </c>
      <c r="C1869" s="4">
        <f>B1869-A1869</f>
        <v>0</v>
      </c>
      <c r="D1869" s="8" t="s">
        <v>2081</v>
      </c>
    </row>
    <row r="1870" spans="1:4" ht="15" x14ac:dyDescent="0.25">
      <c r="A1870" s="7">
        <v>2</v>
      </c>
      <c r="B1870" s="7">
        <v>2</v>
      </c>
      <c r="C1870" s="4">
        <f>B1870-A1870</f>
        <v>0</v>
      </c>
      <c r="D1870" s="8" t="s">
        <v>2336</v>
      </c>
    </row>
    <row r="1871" spans="1:4" ht="15" x14ac:dyDescent="0.25">
      <c r="A1871" s="4">
        <v>0</v>
      </c>
      <c r="B1871" s="4">
        <v>0</v>
      </c>
      <c r="C1871" s="4">
        <f>B1871-A1871</f>
        <v>0</v>
      </c>
      <c r="D1871" s="5" t="s">
        <v>40</v>
      </c>
    </row>
    <row r="1872" spans="1:4" ht="15" x14ac:dyDescent="0.25">
      <c r="A1872" s="4">
        <v>2</v>
      </c>
      <c r="B1872" s="4">
        <v>2</v>
      </c>
      <c r="C1872" s="4">
        <f>B1872-A1872</f>
        <v>0</v>
      </c>
      <c r="D1872" s="5" t="s">
        <v>800</v>
      </c>
    </row>
    <row r="1873" spans="1:4" ht="15" x14ac:dyDescent="0.25">
      <c r="A1873" s="4">
        <v>0</v>
      </c>
      <c r="B1873" s="4">
        <v>0</v>
      </c>
      <c r="C1873" s="4">
        <f>B1873-A1873</f>
        <v>0</v>
      </c>
      <c r="D1873" s="5" t="s">
        <v>41</v>
      </c>
    </row>
    <row r="1874" spans="1:4" ht="15" x14ac:dyDescent="0.25">
      <c r="A1874" s="4">
        <v>3</v>
      </c>
      <c r="B1874" s="4">
        <v>3</v>
      </c>
      <c r="C1874" s="4">
        <f>B1874-A1874</f>
        <v>0</v>
      </c>
      <c r="D1874" s="5" t="s">
        <v>998</v>
      </c>
    </row>
    <row r="1875" spans="1:4" ht="15" x14ac:dyDescent="0.25">
      <c r="A1875" s="7">
        <v>4</v>
      </c>
      <c r="B1875" s="7">
        <v>4</v>
      </c>
      <c r="C1875" s="4">
        <f>B1875-A1875</f>
        <v>0</v>
      </c>
      <c r="D1875" s="8" t="s">
        <v>2200</v>
      </c>
    </row>
    <row r="1876" spans="1:4" ht="15" x14ac:dyDescent="0.25">
      <c r="A1876" s="7">
        <v>2</v>
      </c>
      <c r="B1876" s="7">
        <v>2</v>
      </c>
      <c r="C1876" s="4">
        <f>B1876-A1876</f>
        <v>0</v>
      </c>
      <c r="D1876" s="8" t="s">
        <v>2480</v>
      </c>
    </row>
    <row r="1877" spans="1:4" ht="15" x14ac:dyDescent="0.25">
      <c r="A1877" s="4">
        <v>3</v>
      </c>
      <c r="B1877" s="4">
        <v>3</v>
      </c>
      <c r="C1877" s="4">
        <f>B1877-A1877</f>
        <v>0</v>
      </c>
      <c r="D1877" s="5" t="s">
        <v>999</v>
      </c>
    </row>
    <row r="1878" spans="1:4" ht="15" x14ac:dyDescent="0.25">
      <c r="A1878" s="7">
        <v>0</v>
      </c>
      <c r="B1878" s="7">
        <v>0</v>
      </c>
      <c r="C1878" s="4">
        <f>B1878-A1878</f>
        <v>0</v>
      </c>
      <c r="D1878" s="8" t="s">
        <v>2350</v>
      </c>
    </row>
    <row r="1879" spans="1:4" ht="15" x14ac:dyDescent="0.25">
      <c r="A1879" s="7">
        <v>1</v>
      </c>
      <c r="B1879" s="7">
        <v>1</v>
      </c>
      <c r="C1879" s="4">
        <f>B1879-A1879</f>
        <v>0</v>
      </c>
      <c r="D1879" s="8" t="s">
        <v>2194</v>
      </c>
    </row>
    <row r="1880" spans="1:4" ht="15" x14ac:dyDescent="0.25">
      <c r="A1880" s="4">
        <v>3</v>
      </c>
      <c r="B1880" s="4">
        <v>3</v>
      </c>
      <c r="C1880" s="4">
        <f>B1880-A1880</f>
        <v>0</v>
      </c>
      <c r="D1880" s="8" t="s">
        <v>2078</v>
      </c>
    </row>
    <row r="1881" spans="1:4" ht="15" x14ac:dyDescent="0.25">
      <c r="A1881" s="4">
        <v>4</v>
      </c>
      <c r="B1881" s="4">
        <v>4</v>
      </c>
      <c r="C1881" s="4">
        <f>B1881-A1881</f>
        <v>0</v>
      </c>
      <c r="D1881" s="5" t="s">
        <v>1182</v>
      </c>
    </row>
    <row r="1882" spans="1:4" ht="15" x14ac:dyDescent="0.25">
      <c r="A1882" s="4">
        <v>4</v>
      </c>
      <c r="B1882" s="4">
        <v>4</v>
      </c>
      <c r="C1882" s="4">
        <f>B1882-A1882</f>
        <v>0</v>
      </c>
      <c r="D1882" s="5" t="s">
        <v>1183</v>
      </c>
    </row>
    <row r="1883" spans="1:4" ht="15" x14ac:dyDescent="0.25">
      <c r="A1883" s="4">
        <v>0</v>
      </c>
      <c r="B1883" s="4">
        <v>0</v>
      </c>
      <c r="C1883" s="4">
        <f>B1883-A1883</f>
        <v>0</v>
      </c>
      <c r="D1883" s="5" t="s">
        <v>648</v>
      </c>
    </row>
    <row r="1884" spans="1:4" ht="15" x14ac:dyDescent="0.25">
      <c r="A1884" s="7">
        <v>2</v>
      </c>
      <c r="B1884" s="7">
        <v>2</v>
      </c>
      <c r="C1884" s="4">
        <f>B1884-A1884</f>
        <v>0</v>
      </c>
      <c r="D1884" s="8" t="s">
        <v>2281</v>
      </c>
    </row>
    <row r="1885" spans="1:4" ht="15" x14ac:dyDescent="0.25">
      <c r="A1885" s="4">
        <v>0</v>
      </c>
      <c r="B1885" s="4">
        <v>0</v>
      </c>
      <c r="C1885" s="4">
        <f>B1885-A1885</f>
        <v>0</v>
      </c>
      <c r="D1885" s="5" t="s">
        <v>42</v>
      </c>
    </row>
    <row r="1886" spans="1:4" ht="15" x14ac:dyDescent="0.25">
      <c r="A1886" s="4">
        <v>3</v>
      </c>
      <c r="B1886" s="4">
        <v>3</v>
      </c>
      <c r="C1886" s="4">
        <f>B1886-A1886</f>
        <v>0</v>
      </c>
      <c r="D1886" s="5" t="s">
        <v>1000</v>
      </c>
    </row>
    <row r="1887" spans="1:4" ht="15" x14ac:dyDescent="0.25">
      <c r="A1887" s="4">
        <v>1</v>
      </c>
      <c r="B1887" s="4">
        <v>1</v>
      </c>
      <c r="C1887" s="4">
        <f>B1887-A1887</f>
        <v>0</v>
      </c>
      <c r="D1887" s="5" t="s">
        <v>224</v>
      </c>
    </row>
    <row r="1888" spans="1:4" ht="15" x14ac:dyDescent="0.25">
      <c r="A1888" s="7">
        <v>3</v>
      </c>
      <c r="B1888" s="7">
        <v>3</v>
      </c>
      <c r="C1888" s="4">
        <f>B1888-A1888</f>
        <v>0</v>
      </c>
      <c r="D1888" s="8" t="s">
        <v>2422</v>
      </c>
    </row>
    <row r="1889" spans="1:4" ht="15" x14ac:dyDescent="0.25">
      <c r="A1889" s="4">
        <v>3</v>
      </c>
      <c r="B1889" s="4">
        <v>3</v>
      </c>
      <c r="C1889" s="4">
        <f>B1889-A1889</f>
        <v>0</v>
      </c>
      <c r="D1889" s="5" t="s">
        <v>1001</v>
      </c>
    </row>
    <row r="1890" spans="1:4" ht="15" x14ac:dyDescent="0.25">
      <c r="A1890" s="4">
        <v>2</v>
      </c>
      <c r="B1890" s="4">
        <v>2</v>
      </c>
      <c r="C1890" s="4">
        <f>B1890-A1890</f>
        <v>0</v>
      </c>
      <c r="D1890" s="5" t="s">
        <v>478</v>
      </c>
    </row>
    <row r="1891" spans="1:4" ht="15" x14ac:dyDescent="0.25">
      <c r="A1891" s="7">
        <v>3</v>
      </c>
      <c r="B1891" s="7">
        <v>3</v>
      </c>
      <c r="C1891" s="4">
        <f>B1891-A1891</f>
        <v>0</v>
      </c>
      <c r="D1891" s="8" t="s">
        <v>2280</v>
      </c>
    </row>
    <row r="1892" spans="1:4" ht="15" x14ac:dyDescent="0.25">
      <c r="A1892" s="4">
        <v>0</v>
      </c>
      <c r="B1892" s="4">
        <v>0</v>
      </c>
      <c r="C1892" s="4">
        <f>B1892-A1892</f>
        <v>0</v>
      </c>
      <c r="D1892" s="5" t="s">
        <v>43</v>
      </c>
    </row>
    <row r="1893" spans="1:4" ht="15" x14ac:dyDescent="0.25">
      <c r="A1893" s="4">
        <v>3</v>
      </c>
      <c r="B1893" s="4">
        <v>3</v>
      </c>
      <c r="C1893" s="4">
        <f>B1893-A1893</f>
        <v>0</v>
      </c>
      <c r="D1893" s="5" t="s">
        <v>1002</v>
      </c>
    </row>
    <row r="1894" spans="1:4" ht="15" x14ac:dyDescent="0.25">
      <c r="A1894" s="4">
        <v>3</v>
      </c>
      <c r="B1894" s="4">
        <v>3</v>
      </c>
      <c r="C1894" s="4">
        <f>B1894-A1894</f>
        <v>0</v>
      </c>
      <c r="D1894" s="5" t="s">
        <v>1003</v>
      </c>
    </row>
    <row r="1895" spans="1:4" ht="15" x14ac:dyDescent="0.25">
      <c r="A1895" s="4">
        <v>3</v>
      </c>
      <c r="B1895" s="4">
        <v>3</v>
      </c>
      <c r="C1895" s="4">
        <f>B1895-A1895</f>
        <v>0</v>
      </c>
      <c r="D1895" s="5" t="s">
        <v>1004</v>
      </c>
    </row>
    <row r="1896" spans="1:4" ht="15" x14ac:dyDescent="0.25">
      <c r="A1896" s="4">
        <v>1</v>
      </c>
      <c r="B1896" s="4">
        <v>1</v>
      </c>
      <c r="C1896" s="4">
        <f>B1896-A1896</f>
        <v>0</v>
      </c>
      <c r="D1896" s="5" t="s">
        <v>225</v>
      </c>
    </row>
    <row r="1897" spans="1:4" ht="15" x14ac:dyDescent="0.25">
      <c r="A1897" s="4">
        <v>3</v>
      </c>
      <c r="B1897" s="4">
        <v>3</v>
      </c>
      <c r="C1897" s="4">
        <f>B1897-A1897</f>
        <v>0</v>
      </c>
      <c r="D1897" s="8" t="s">
        <v>2084</v>
      </c>
    </row>
    <row r="1898" spans="1:4" ht="15" x14ac:dyDescent="0.25">
      <c r="A1898" s="4">
        <v>0</v>
      </c>
      <c r="B1898" s="4">
        <v>0</v>
      </c>
      <c r="C1898" s="4">
        <f>B1898-A1898</f>
        <v>0</v>
      </c>
      <c r="D1898" s="5" t="s">
        <v>1184</v>
      </c>
    </row>
    <row r="1899" spans="1:4" ht="15" x14ac:dyDescent="0.25">
      <c r="A1899" s="4">
        <v>3</v>
      </c>
      <c r="B1899" s="4">
        <v>3</v>
      </c>
      <c r="C1899" s="4">
        <f>B1899-A1899</f>
        <v>0</v>
      </c>
      <c r="D1899" s="5" t="s">
        <v>1005</v>
      </c>
    </row>
    <row r="1900" spans="1:4" ht="15" x14ac:dyDescent="0.25">
      <c r="A1900" s="7">
        <v>1</v>
      </c>
      <c r="B1900" s="7">
        <v>1</v>
      </c>
      <c r="C1900" s="4">
        <f>B1900-A1900</f>
        <v>0</v>
      </c>
      <c r="D1900" s="8" t="s">
        <v>2232</v>
      </c>
    </row>
    <row r="1901" spans="1:4" ht="15" x14ac:dyDescent="0.25">
      <c r="A1901" s="4">
        <v>3</v>
      </c>
      <c r="B1901" s="4">
        <v>3</v>
      </c>
      <c r="C1901" s="4">
        <f>B1901-A1901</f>
        <v>0</v>
      </c>
      <c r="D1901" s="5" t="s">
        <v>1006</v>
      </c>
    </row>
    <row r="1902" spans="1:4" ht="15" x14ac:dyDescent="0.25">
      <c r="A1902" s="7">
        <v>3</v>
      </c>
      <c r="B1902" s="7">
        <v>3</v>
      </c>
      <c r="C1902" s="4">
        <f>B1902-A1902</f>
        <v>0</v>
      </c>
      <c r="D1902" s="8" t="s">
        <v>2341</v>
      </c>
    </row>
    <row r="1903" spans="1:4" ht="15" x14ac:dyDescent="0.25">
      <c r="A1903" s="4">
        <v>0</v>
      </c>
      <c r="B1903" s="4">
        <v>0</v>
      </c>
      <c r="C1903" s="4">
        <f>B1903-A1903</f>
        <v>0</v>
      </c>
      <c r="D1903" s="5" t="s">
        <v>44</v>
      </c>
    </row>
    <row r="1904" spans="1:4" ht="15" x14ac:dyDescent="0.25">
      <c r="A1904" s="4">
        <v>2</v>
      </c>
      <c r="B1904" s="4">
        <v>2</v>
      </c>
      <c r="C1904" s="4">
        <f>B1904-A1904</f>
        <v>0</v>
      </c>
      <c r="D1904" s="5" t="s">
        <v>479</v>
      </c>
    </row>
    <row r="1905" spans="1:4" ht="15" x14ac:dyDescent="0.25">
      <c r="A1905" s="4">
        <v>2</v>
      </c>
      <c r="B1905" s="4">
        <v>2</v>
      </c>
      <c r="C1905" s="4">
        <f>B1905-A1905</f>
        <v>0</v>
      </c>
      <c r="D1905" s="5" t="s">
        <v>480</v>
      </c>
    </row>
    <row r="1906" spans="1:4" ht="15" x14ac:dyDescent="0.25">
      <c r="A1906" s="4">
        <v>0</v>
      </c>
      <c r="B1906" s="4">
        <v>0</v>
      </c>
      <c r="C1906" s="4">
        <f>B1906-A1906</f>
        <v>0</v>
      </c>
      <c r="D1906" s="5" t="s">
        <v>45</v>
      </c>
    </row>
    <row r="1907" spans="1:4" ht="15" x14ac:dyDescent="0.25">
      <c r="A1907" s="4">
        <v>2</v>
      </c>
      <c r="B1907" s="4">
        <v>2</v>
      </c>
      <c r="C1907" s="4">
        <f>B1907-A1907</f>
        <v>0</v>
      </c>
      <c r="D1907" s="5" t="s">
        <v>481</v>
      </c>
    </row>
    <row r="1908" spans="1:4" ht="15" x14ac:dyDescent="0.25">
      <c r="A1908" s="7">
        <v>2</v>
      </c>
      <c r="B1908" s="7">
        <v>2</v>
      </c>
      <c r="C1908" s="4">
        <f>B1908-A1908</f>
        <v>0</v>
      </c>
      <c r="D1908" s="8" t="s">
        <v>2183</v>
      </c>
    </row>
    <row r="1909" spans="1:4" ht="15" x14ac:dyDescent="0.25">
      <c r="A1909" s="4">
        <v>2</v>
      </c>
      <c r="B1909" s="4">
        <v>2</v>
      </c>
      <c r="C1909" s="4">
        <f>B1909-A1909</f>
        <v>0</v>
      </c>
      <c r="D1909" s="5" t="s">
        <v>482</v>
      </c>
    </row>
    <row r="1910" spans="1:4" ht="15" x14ac:dyDescent="0.25">
      <c r="A1910" s="4">
        <v>3</v>
      </c>
      <c r="B1910" s="4">
        <v>3</v>
      </c>
      <c r="C1910" s="4">
        <f>B1910-A1910</f>
        <v>0</v>
      </c>
      <c r="D1910" s="5" t="s">
        <v>1007</v>
      </c>
    </row>
    <row r="1911" spans="1:4" ht="15" x14ac:dyDescent="0.25">
      <c r="A1911" s="4">
        <v>3</v>
      </c>
      <c r="B1911" s="4">
        <v>3</v>
      </c>
      <c r="C1911" s="4">
        <f>B1911-A1911</f>
        <v>0</v>
      </c>
      <c r="D1911" s="5" t="s">
        <v>1008</v>
      </c>
    </row>
    <row r="1912" spans="1:4" ht="15" x14ac:dyDescent="0.25">
      <c r="A1912" s="4">
        <v>3</v>
      </c>
      <c r="B1912" s="4">
        <v>3</v>
      </c>
      <c r="C1912" s="4">
        <f>B1912-A1912</f>
        <v>0</v>
      </c>
      <c r="D1912" s="5" t="s">
        <v>1009</v>
      </c>
    </row>
    <row r="1913" spans="1:4" ht="15" x14ac:dyDescent="0.25">
      <c r="A1913" s="7">
        <v>3</v>
      </c>
      <c r="B1913" s="7">
        <v>3</v>
      </c>
      <c r="C1913" s="4">
        <f>B1913-A1913</f>
        <v>0</v>
      </c>
      <c r="D1913" s="8" t="s">
        <v>2429</v>
      </c>
    </row>
    <row r="1914" spans="1:4" ht="15" x14ac:dyDescent="0.25">
      <c r="A1914" s="4">
        <v>3</v>
      </c>
      <c r="B1914" s="4">
        <v>3</v>
      </c>
      <c r="C1914" s="4">
        <f>B1914-A1914</f>
        <v>0</v>
      </c>
      <c r="D1914" s="5" t="s">
        <v>1010</v>
      </c>
    </row>
    <row r="1915" spans="1:4" ht="15" x14ac:dyDescent="0.25">
      <c r="A1915" s="4">
        <v>0</v>
      </c>
      <c r="B1915" s="4">
        <v>0</v>
      </c>
      <c r="C1915" s="4">
        <f>B1915-A1915</f>
        <v>0</v>
      </c>
      <c r="D1915" s="5" t="s">
        <v>46</v>
      </c>
    </row>
    <row r="1916" spans="1:4" ht="15" x14ac:dyDescent="0.25">
      <c r="A1916" s="4">
        <v>3</v>
      </c>
      <c r="B1916" s="4">
        <v>3</v>
      </c>
      <c r="C1916" s="4">
        <f>B1916-A1916</f>
        <v>0</v>
      </c>
      <c r="D1916" s="5" t="s">
        <v>1011</v>
      </c>
    </row>
    <row r="1917" spans="1:4" ht="15" x14ac:dyDescent="0.25">
      <c r="A1917" s="4">
        <v>3</v>
      </c>
      <c r="B1917" s="4">
        <v>3</v>
      </c>
      <c r="C1917" s="4">
        <f>B1917-A1917</f>
        <v>0</v>
      </c>
      <c r="D1917" s="5" t="s">
        <v>1012</v>
      </c>
    </row>
    <row r="1918" spans="1:4" ht="15" x14ac:dyDescent="0.25">
      <c r="A1918" s="4">
        <v>3</v>
      </c>
      <c r="B1918" s="4">
        <v>3</v>
      </c>
      <c r="C1918" s="4">
        <f>B1918-A1918</f>
        <v>0</v>
      </c>
      <c r="D1918" s="8" t="s">
        <v>2085</v>
      </c>
    </row>
    <row r="1919" spans="1:4" ht="15" x14ac:dyDescent="0.25">
      <c r="A1919" s="7">
        <v>3</v>
      </c>
      <c r="B1919" s="7">
        <v>3</v>
      </c>
      <c r="C1919" s="4">
        <f>B1919-A1919</f>
        <v>0</v>
      </c>
      <c r="D1919" s="8" t="s">
        <v>2285</v>
      </c>
    </row>
    <row r="1920" spans="1:4" ht="15" x14ac:dyDescent="0.25">
      <c r="A1920" s="4">
        <v>2</v>
      </c>
      <c r="B1920" s="4">
        <v>2</v>
      </c>
      <c r="C1920" s="4">
        <f>B1920-A1920</f>
        <v>0</v>
      </c>
      <c r="D1920" s="5" t="s">
        <v>483</v>
      </c>
    </row>
    <row r="1921" spans="1:4" ht="15" x14ac:dyDescent="0.25">
      <c r="A1921" s="4">
        <v>4</v>
      </c>
      <c r="B1921" s="4">
        <v>4</v>
      </c>
      <c r="C1921" s="4">
        <f>B1921-A1921</f>
        <v>0</v>
      </c>
      <c r="D1921" s="5" t="s">
        <v>1185</v>
      </c>
    </row>
    <row r="1922" spans="1:4" ht="15" x14ac:dyDescent="0.25">
      <c r="A1922" s="4">
        <v>3</v>
      </c>
      <c r="B1922" s="4">
        <v>3</v>
      </c>
      <c r="C1922" s="4">
        <f>B1922-A1922</f>
        <v>0</v>
      </c>
      <c r="D1922" s="8" t="s">
        <v>2086</v>
      </c>
    </row>
    <row r="1923" spans="1:4" ht="15" x14ac:dyDescent="0.25">
      <c r="A1923" s="4">
        <v>1</v>
      </c>
      <c r="B1923" s="4">
        <v>1</v>
      </c>
      <c r="C1923" s="4">
        <f>B1923-A1923</f>
        <v>0</v>
      </c>
      <c r="D1923" s="5" t="s">
        <v>226</v>
      </c>
    </row>
    <row r="1924" spans="1:4" ht="15" x14ac:dyDescent="0.25">
      <c r="A1924" s="7">
        <v>2</v>
      </c>
      <c r="B1924" s="7">
        <v>2</v>
      </c>
      <c r="C1924" s="4">
        <f>B1924-A1924</f>
        <v>0</v>
      </c>
      <c r="D1924" s="8" t="s">
        <v>2359</v>
      </c>
    </row>
    <row r="1925" spans="1:4" ht="15" x14ac:dyDescent="0.25">
      <c r="A1925" s="4">
        <v>1</v>
      </c>
      <c r="B1925" s="4">
        <v>1</v>
      </c>
      <c r="C1925" s="4">
        <f>B1925-A1925</f>
        <v>0</v>
      </c>
      <c r="D1925" s="5" t="s">
        <v>227</v>
      </c>
    </row>
    <row r="1926" spans="1:4" ht="15" x14ac:dyDescent="0.25">
      <c r="A1926" s="4">
        <v>2</v>
      </c>
      <c r="B1926" s="4">
        <v>2</v>
      </c>
      <c r="C1926" s="4">
        <f>B1926-A1926</f>
        <v>0</v>
      </c>
      <c r="D1926" s="5" t="s">
        <v>484</v>
      </c>
    </row>
    <row r="1927" spans="1:4" ht="15" x14ac:dyDescent="0.25">
      <c r="A1927" s="4">
        <v>2</v>
      </c>
      <c r="B1927" s="4">
        <v>2</v>
      </c>
      <c r="C1927" s="4">
        <f>B1927-A1927</f>
        <v>0</v>
      </c>
      <c r="D1927" s="5" t="s">
        <v>485</v>
      </c>
    </row>
    <row r="1928" spans="1:4" ht="15" x14ac:dyDescent="0.25">
      <c r="A1928" s="4">
        <v>0</v>
      </c>
      <c r="B1928" s="4">
        <v>0</v>
      </c>
      <c r="C1928" s="4">
        <f>B1928-A1928</f>
        <v>0</v>
      </c>
      <c r="D1928" s="5" t="s">
        <v>47</v>
      </c>
    </row>
    <row r="1929" spans="1:4" ht="15" x14ac:dyDescent="0.25">
      <c r="A1929" s="4">
        <v>2</v>
      </c>
      <c r="B1929" s="4">
        <v>2</v>
      </c>
      <c r="C1929" s="4">
        <f>B1929-A1929</f>
        <v>0</v>
      </c>
      <c r="D1929" s="8" t="s">
        <v>2087</v>
      </c>
    </row>
    <row r="1930" spans="1:4" ht="15" x14ac:dyDescent="0.25">
      <c r="A1930" s="4">
        <v>3</v>
      </c>
      <c r="B1930" s="4">
        <v>3</v>
      </c>
      <c r="C1930" s="4">
        <f>B1930-A1930</f>
        <v>0</v>
      </c>
      <c r="D1930" s="8" t="s">
        <v>2088</v>
      </c>
    </row>
    <row r="1931" spans="1:4" ht="15" x14ac:dyDescent="0.25">
      <c r="A1931" s="4">
        <v>0</v>
      </c>
      <c r="B1931" s="4">
        <v>0</v>
      </c>
      <c r="C1931" s="4">
        <f>B1931-A1931</f>
        <v>0</v>
      </c>
      <c r="D1931" s="5" t="s">
        <v>48</v>
      </c>
    </row>
    <row r="1932" spans="1:4" ht="15" x14ac:dyDescent="0.25">
      <c r="A1932" s="4">
        <v>2</v>
      </c>
      <c r="B1932" s="4">
        <v>2</v>
      </c>
      <c r="C1932" s="4">
        <f>B1932-A1932</f>
        <v>0</v>
      </c>
      <c r="D1932" s="5" t="s">
        <v>486</v>
      </c>
    </row>
    <row r="1933" spans="1:4" ht="15" x14ac:dyDescent="0.25">
      <c r="A1933" s="7">
        <v>3</v>
      </c>
      <c r="B1933" s="7">
        <v>3</v>
      </c>
      <c r="C1933" s="4">
        <f>B1933-A1933</f>
        <v>0</v>
      </c>
      <c r="D1933" s="8" t="s">
        <v>2452</v>
      </c>
    </row>
    <row r="1934" spans="1:4" ht="15" x14ac:dyDescent="0.25">
      <c r="A1934" s="7">
        <v>1</v>
      </c>
      <c r="B1934" s="7">
        <v>1</v>
      </c>
      <c r="C1934" s="4">
        <f>B1934-A1934</f>
        <v>0</v>
      </c>
      <c r="D1934" s="8" t="s">
        <v>2243</v>
      </c>
    </row>
    <row r="1935" spans="1:4" ht="15" x14ac:dyDescent="0.25">
      <c r="A1935" s="4">
        <v>4</v>
      </c>
      <c r="B1935" s="4">
        <v>4</v>
      </c>
      <c r="C1935" s="4">
        <f>B1935-A1935</f>
        <v>0</v>
      </c>
      <c r="D1935" s="5" t="s">
        <v>1186</v>
      </c>
    </row>
    <row r="1936" spans="1:4" ht="15" x14ac:dyDescent="0.25">
      <c r="A1936" s="7">
        <v>3</v>
      </c>
      <c r="B1936" s="7">
        <v>3</v>
      </c>
      <c r="C1936" s="4">
        <f>B1936-A1936</f>
        <v>0</v>
      </c>
      <c r="D1936" s="8" t="s">
        <v>2475</v>
      </c>
    </row>
    <row r="1937" spans="1:4" ht="15" x14ac:dyDescent="0.25">
      <c r="A1937" s="4">
        <v>3</v>
      </c>
      <c r="B1937" s="4">
        <v>3</v>
      </c>
      <c r="C1937" s="4">
        <f>B1937-A1937</f>
        <v>0</v>
      </c>
      <c r="D1937" s="8" t="s">
        <v>2089</v>
      </c>
    </row>
    <row r="1938" spans="1:4" ht="15" x14ac:dyDescent="0.25">
      <c r="A1938" s="4">
        <v>0</v>
      </c>
      <c r="B1938" s="4">
        <v>0</v>
      </c>
      <c r="C1938" s="4">
        <f>B1938-A1938</f>
        <v>0</v>
      </c>
      <c r="D1938" s="5" t="s">
        <v>49</v>
      </c>
    </row>
    <row r="1939" spans="1:4" ht="15" x14ac:dyDescent="0.25">
      <c r="A1939" s="4">
        <v>2</v>
      </c>
      <c r="B1939" s="4">
        <v>2</v>
      </c>
      <c r="C1939" s="4">
        <f>B1939-A1939</f>
        <v>0</v>
      </c>
      <c r="D1939" s="5" t="s">
        <v>487</v>
      </c>
    </row>
    <row r="1940" spans="1:4" ht="15" x14ac:dyDescent="0.25">
      <c r="A1940" s="4">
        <v>0</v>
      </c>
      <c r="B1940" s="4">
        <v>0</v>
      </c>
      <c r="C1940" s="4">
        <f>B1940-A1940</f>
        <v>0</v>
      </c>
      <c r="D1940" s="5" t="s">
        <v>50</v>
      </c>
    </row>
    <row r="1941" spans="1:4" ht="15" x14ac:dyDescent="0.25">
      <c r="A1941" s="4">
        <v>3</v>
      </c>
      <c r="B1941" s="4">
        <v>3</v>
      </c>
      <c r="C1941" s="4">
        <f>B1941-A1941</f>
        <v>0</v>
      </c>
      <c r="D1941" s="5" t="s">
        <v>1013</v>
      </c>
    </row>
    <row r="1942" spans="1:4" ht="15" x14ac:dyDescent="0.25">
      <c r="A1942" s="4">
        <v>1</v>
      </c>
      <c r="B1942" s="4">
        <v>1</v>
      </c>
      <c r="C1942" s="4">
        <f>B1942-A1942</f>
        <v>0</v>
      </c>
      <c r="D1942" s="5" t="s">
        <v>228</v>
      </c>
    </row>
    <row r="1943" spans="1:4" ht="15" x14ac:dyDescent="0.25">
      <c r="A1943" s="4">
        <v>4</v>
      </c>
      <c r="B1943" s="4">
        <v>4</v>
      </c>
      <c r="C1943" s="4">
        <f>B1943-A1943</f>
        <v>0</v>
      </c>
      <c r="D1943" s="5" t="s">
        <v>1187</v>
      </c>
    </row>
    <row r="1944" spans="1:4" ht="15" x14ac:dyDescent="0.25">
      <c r="A1944" s="4">
        <v>0</v>
      </c>
      <c r="B1944" s="4">
        <v>0</v>
      </c>
      <c r="C1944" s="4">
        <f>B1944-A1944</f>
        <v>0</v>
      </c>
      <c r="D1944" s="8" t="s">
        <v>2090</v>
      </c>
    </row>
    <row r="1945" spans="1:4" ht="15" x14ac:dyDescent="0.25">
      <c r="A1945" s="4">
        <v>3</v>
      </c>
      <c r="B1945" s="4">
        <v>3</v>
      </c>
      <c r="C1945" s="4">
        <f>B1945-A1945</f>
        <v>0</v>
      </c>
      <c r="D1945" s="5" t="s">
        <v>1014</v>
      </c>
    </row>
    <row r="1946" spans="1:4" ht="15" x14ac:dyDescent="0.25">
      <c r="A1946" s="4">
        <v>2</v>
      </c>
      <c r="B1946" s="4">
        <v>2</v>
      </c>
      <c r="C1946" s="4">
        <f>B1946-A1946</f>
        <v>0</v>
      </c>
      <c r="D1946" s="5" t="s">
        <v>488</v>
      </c>
    </row>
    <row r="1947" spans="1:4" ht="15" x14ac:dyDescent="0.25">
      <c r="A1947" s="4">
        <v>3</v>
      </c>
      <c r="B1947" s="4">
        <v>3</v>
      </c>
      <c r="C1947" s="4">
        <f>B1947-A1947</f>
        <v>0</v>
      </c>
      <c r="D1947" s="8" t="s">
        <v>2091</v>
      </c>
    </row>
    <row r="1948" spans="1:4" ht="15" x14ac:dyDescent="0.25">
      <c r="A1948" s="4">
        <v>1</v>
      </c>
      <c r="B1948" s="4">
        <v>1</v>
      </c>
      <c r="C1948" s="4">
        <f>B1948-A1948</f>
        <v>0</v>
      </c>
      <c r="D1948" s="5" t="s">
        <v>229</v>
      </c>
    </row>
    <row r="1949" spans="1:4" ht="15" x14ac:dyDescent="0.25">
      <c r="A1949" s="4">
        <v>4</v>
      </c>
      <c r="B1949" s="4">
        <v>4</v>
      </c>
      <c r="C1949" s="4">
        <f>B1949-A1949</f>
        <v>0</v>
      </c>
      <c r="D1949" s="5" t="s">
        <v>1188</v>
      </c>
    </row>
    <row r="1950" spans="1:4" ht="15" x14ac:dyDescent="0.25">
      <c r="A1950" s="4">
        <v>4</v>
      </c>
      <c r="B1950" s="4">
        <v>4</v>
      </c>
      <c r="C1950" s="4">
        <f>B1950-A1950</f>
        <v>0</v>
      </c>
      <c r="D1950" s="5" t="s">
        <v>1189</v>
      </c>
    </row>
    <row r="1951" spans="1:4" ht="15" x14ac:dyDescent="0.25">
      <c r="A1951" s="4">
        <v>2</v>
      </c>
      <c r="B1951" s="4">
        <v>2</v>
      </c>
      <c r="C1951" s="4">
        <f>B1951-A1951</f>
        <v>0</v>
      </c>
      <c r="D1951" s="5" t="s">
        <v>489</v>
      </c>
    </row>
    <row r="1952" spans="1:4" ht="15" x14ac:dyDescent="0.25">
      <c r="A1952" s="4">
        <v>3</v>
      </c>
      <c r="B1952" s="4">
        <v>3</v>
      </c>
      <c r="C1952" s="4">
        <f>B1952-A1952</f>
        <v>0</v>
      </c>
      <c r="D1952" s="5" t="s">
        <v>1015</v>
      </c>
    </row>
    <row r="1953" spans="1:4" ht="15" x14ac:dyDescent="0.25">
      <c r="A1953" s="4">
        <v>3</v>
      </c>
      <c r="B1953" s="4">
        <v>3</v>
      </c>
      <c r="C1953" s="4">
        <f>B1953-A1953</f>
        <v>0</v>
      </c>
      <c r="D1953" s="5" t="s">
        <v>1016</v>
      </c>
    </row>
    <row r="1954" spans="1:4" ht="15" x14ac:dyDescent="0.25">
      <c r="A1954" s="4">
        <v>2</v>
      </c>
      <c r="B1954" s="4">
        <v>2</v>
      </c>
      <c r="C1954" s="4">
        <f>B1954-A1954</f>
        <v>0</v>
      </c>
      <c r="D1954" s="5" t="s">
        <v>490</v>
      </c>
    </row>
    <row r="1955" spans="1:4" ht="15" x14ac:dyDescent="0.25">
      <c r="A1955" s="4">
        <v>2</v>
      </c>
      <c r="B1955" s="4">
        <v>2</v>
      </c>
      <c r="C1955" s="4">
        <f>B1955-A1955</f>
        <v>0</v>
      </c>
      <c r="D1955" s="5" t="s">
        <v>801</v>
      </c>
    </row>
    <row r="1956" spans="1:4" ht="15" x14ac:dyDescent="0.25">
      <c r="A1956" s="7">
        <v>1</v>
      </c>
      <c r="B1956" s="7">
        <v>1</v>
      </c>
      <c r="C1956" s="4">
        <f>B1956-A1956</f>
        <v>0</v>
      </c>
      <c r="D1956" s="8" t="s">
        <v>2268</v>
      </c>
    </row>
    <row r="1957" spans="1:4" ht="15" x14ac:dyDescent="0.25">
      <c r="A1957" s="4">
        <v>0</v>
      </c>
      <c r="B1957" s="4">
        <v>0</v>
      </c>
      <c r="C1957" s="4">
        <f>B1957-A1957</f>
        <v>0</v>
      </c>
      <c r="D1957" s="5" t="s">
        <v>1017</v>
      </c>
    </row>
    <row r="1958" spans="1:4" ht="15" x14ac:dyDescent="0.25">
      <c r="A1958" s="4">
        <v>1</v>
      </c>
      <c r="B1958" s="4">
        <v>1</v>
      </c>
      <c r="C1958" s="4">
        <f>B1958-A1958</f>
        <v>0</v>
      </c>
      <c r="D1958" s="5" t="s">
        <v>230</v>
      </c>
    </row>
    <row r="1959" spans="1:4" ht="15" x14ac:dyDescent="0.25">
      <c r="A1959" s="4">
        <v>4</v>
      </c>
      <c r="B1959" s="4">
        <v>4</v>
      </c>
      <c r="C1959" s="4">
        <f>B1959-A1959</f>
        <v>0</v>
      </c>
      <c r="D1959" s="5" t="s">
        <v>1190</v>
      </c>
    </row>
    <row r="1960" spans="1:4" ht="15" x14ac:dyDescent="0.25">
      <c r="A1960" s="4">
        <v>2</v>
      </c>
      <c r="B1960" s="4">
        <v>2</v>
      </c>
      <c r="C1960" s="4">
        <f>B1960-A1960</f>
        <v>0</v>
      </c>
      <c r="D1960" s="5" t="s">
        <v>491</v>
      </c>
    </row>
    <row r="1961" spans="1:4" ht="15" x14ac:dyDescent="0.25">
      <c r="A1961" s="4">
        <v>0</v>
      </c>
      <c r="B1961" s="4">
        <v>0</v>
      </c>
      <c r="C1961" s="4">
        <f>B1961-A1961</f>
        <v>0</v>
      </c>
      <c r="D1961" s="5" t="s">
        <v>51</v>
      </c>
    </row>
    <row r="1962" spans="1:4" ht="15" x14ac:dyDescent="0.25">
      <c r="A1962" s="4">
        <v>3</v>
      </c>
      <c r="B1962" s="4">
        <v>3</v>
      </c>
      <c r="C1962" s="4">
        <f>B1962-A1962</f>
        <v>0</v>
      </c>
      <c r="D1962" s="5" t="s">
        <v>1018</v>
      </c>
    </row>
    <row r="1963" spans="1:4" ht="15" x14ac:dyDescent="0.25">
      <c r="A1963" s="4">
        <v>0</v>
      </c>
      <c r="B1963" s="4">
        <v>0</v>
      </c>
      <c r="C1963" s="4">
        <f>B1963-A1963</f>
        <v>0</v>
      </c>
      <c r="D1963" s="5" t="s">
        <v>52</v>
      </c>
    </row>
    <row r="1964" spans="1:4" ht="15" x14ac:dyDescent="0.25">
      <c r="A1964" s="4">
        <v>0</v>
      </c>
      <c r="B1964" s="4">
        <v>0</v>
      </c>
      <c r="C1964" s="4">
        <f>B1964-A1964</f>
        <v>0</v>
      </c>
      <c r="D1964" s="5" t="s">
        <v>53</v>
      </c>
    </row>
    <row r="1965" spans="1:4" ht="15" x14ac:dyDescent="0.25">
      <c r="A1965" s="4">
        <v>2</v>
      </c>
      <c r="B1965" s="4">
        <v>2</v>
      </c>
      <c r="C1965" s="4">
        <f>B1965-A1965</f>
        <v>0</v>
      </c>
      <c r="D1965" s="5" t="s">
        <v>492</v>
      </c>
    </row>
    <row r="1966" spans="1:4" ht="15" x14ac:dyDescent="0.25">
      <c r="A1966" s="4">
        <v>0</v>
      </c>
      <c r="B1966" s="4">
        <v>0</v>
      </c>
      <c r="C1966" s="4">
        <f>B1966-A1966</f>
        <v>0</v>
      </c>
      <c r="D1966" s="5" t="s">
        <v>54</v>
      </c>
    </row>
    <row r="1967" spans="1:4" ht="15" x14ac:dyDescent="0.25">
      <c r="A1967" s="4">
        <v>0</v>
      </c>
      <c r="B1967" s="4">
        <v>0</v>
      </c>
      <c r="C1967" s="4">
        <f>B1967-A1967</f>
        <v>0</v>
      </c>
      <c r="D1967" s="5" t="s">
        <v>649</v>
      </c>
    </row>
    <row r="1968" spans="1:4" ht="15" x14ac:dyDescent="0.25">
      <c r="A1968" s="7">
        <v>3</v>
      </c>
      <c r="B1968" s="7">
        <v>3</v>
      </c>
      <c r="C1968" s="4">
        <f>B1968-A1968</f>
        <v>0</v>
      </c>
      <c r="D1968" s="8" t="s">
        <v>2481</v>
      </c>
    </row>
    <row r="1969" spans="1:4" ht="15" x14ac:dyDescent="0.25">
      <c r="A1969" s="4">
        <v>3</v>
      </c>
      <c r="B1969" s="4">
        <v>3</v>
      </c>
      <c r="C1969" s="4">
        <f>B1969-A1969</f>
        <v>0</v>
      </c>
      <c r="D1969" s="5" t="s">
        <v>1019</v>
      </c>
    </row>
    <row r="1970" spans="1:4" ht="15" x14ac:dyDescent="0.25">
      <c r="A1970" s="4">
        <v>3</v>
      </c>
      <c r="B1970" s="4">
        <v>3</v>
      </c>
      <c r="C1970" s="4">
        <f>B1970-A1970</f>
        <v>0</v>
      </c>
      <c r="D1970" s="5" t="s">
        <v>1020</v>
      </c>
    </row>
    <row r="1971" spans="1:4" ht="15" x14ac:dyDescent="0.25">
      <c r="A1971" s="4">
        <v>1</v>
      </c>
      <c r="B1971" s="4">
        <v>1</v>
      </c>
      <c r="C1971" s="4">
        <f>B1971-A1971</f>
        <v>0</v>
      </c>
      <c r="D1971" s="5" t="s">
        <v>231</v>
      </c>
    </row>
    <row r="1972" spans="1:4" ht="15" x14ac:dyDescent="0.25">
      <c r="A1972" s="7">
        <v>3</v>
      </c>
      <c r="B1972" s="7">
        <v>3</v>
      </c>
      <c r="C1972" s="4">
        <f>B1972-A1972</f>
        <v>0</v>
      </c>
      <c r="D1972" s="8" t="s">
        <v>2431</v>
      </c>
    </row>
    <row r="1973" spans="1:4" ht="15" x14ac:dyDescent="0.25">
      <c r="A1973" s="4">
        <v>3</v>
      </c>
      <c r="B1973" s="4">
        <v>3</v>
      </c>
      <c r="C1973" s="4">
        <f>B1973-A1973</f>
        <v>0</v>
      </c>
      <c r="D1973" s="8" t="s">
        <v>2092</v>
      </c>
    </row>
    <row r="1974" spans="1:4" ht="15" x14ac:dyDescent="0.25">
      <c r="A1974" s="4">
        <v>4</v>
      </c>
      <c r="B1974" s="4">
        <v>4</v>
      </c>
      <c r="C1974" s="4">
        <f>B1974-A1974</f>
        <v>0</v>
      </c>
      <c r="D1974" s="5" t="s">
        <v>1191</v>
      </c>
    </row>
    <row r="1975" spans="1:4" ht="15" x14ac:dyDescent="0.25">
      <c r="A1975" s="4">
        <v>4</v>
      </c>
      <c r="B1975" s="4">
        <v>4</v>
      </c>
      <c r="C1975" s="4">
        <f>B1975-A1975</f>
        <v>0</v>
      </c>
      <c r="D1975" s="5" t="s">
        <v>1192</v>
      </c>
    </row>
    <row r="1976" spans="1:4" ht="15" x14ac:dyDescent="0.25">
      <c r="A1976" s="4">
        <v>0</v>
      </c>
      <c r="B1976" s="4">
        <v>0</v>
      </c>
      <c r="C1976" s="4">
        <f>B1976-A1976</f>
        <v>0</v>
      </c>
      <c r="D1976" s="5" t="s">
        <v>55</v>
      </c>
    </row>
    <row r="1977" spans="1:4" ht="15" x14ac:dyDescent="0.25">
      <c r="A1977" s="4">
        <v>0</v>
      </c>
      <c r="B1977" s="4">
        <v>0</v>
      </c>
      <c r="C1977" s="4">
        <f>B1977-A1977</f>
        <v>0</v>
      </c>
      <c r="D1977" s="5" t="s">
        <v>56</v>
      </c>
    </row>
    <row r="1978" spans="1:4" ht="15" x14ac:dyDescent="0.25">
      <c r="A1978" s="4">
        <v>3</v>
      </c>
      <c r="B1978" s="4">
        <v>3</v>
      </c>
      <c r="C1978" s="4">
        <f>B1978-A1978</f>
        <v>0</v>
      </c>
      <c r="D1978" s="8" t="s">
        <v>2093</v>
      </c>
    </row>
    <row r="1979" spans="1:4" ht="15" x14ac:dyDescent="0.25">
      <c r="A1979" s="4">
        <v>3</v>
      </c>
      <c r="B1979" s="4">
        <v>3</v>
      </c>
      <c r="C1979" s="4">
        <f>B1979-A1979</f>
        <v>0</v>
      </c>
      <c r="D1979" s="5" t="s">
        <v>1021</v>
      </c>
    </row>
    <row r="1980" spans="1:4" ht="15" x14ac:dyDescent="0.25">
      <c r="A1980" s="7">
        <v>0</v>
      </c>
      <c r="B1980" s="7">
        <v>0</v>
      </c>
      <c r="C1980" s="4">
        <f>B1980-A1980</f>
        <v>0</v>
      </c>
      <c r="D1980" s="8" t="s">
        <v>2169</v>
      </c>
    </row>
    <row r="1981" spans="1:4" ht="15" x14ac:dyDescent="0.25">
      <c r="A1981" s="4">
        <v>1</v>
      </c>
      <c r="B1981" s="4">
        <v>1</v>
      </c>
      <c r="C1981" s="4">
        <f>B1981-A1981</f>
        <v>0</v>
      </c>
      <c r="D1981" s="5" t="s">
        <v>232</v>
      </c>
    </row>
    <row r="1982" spans="1:4" ht="15" x14ac:dyDescent="0.25">
      <c r="A1982" s="4">
        <v>1</v>
      </c>
      <c r="B1982" s="4">
        <v>1</v>
      </c>
      <c r="C1982" s="4">
        <f>B1982-A1982</f>
        <v>0</v>
      </c>
      <c r="D1982" s="5" t="s">
        <v>233</v>
      </c>
    </row>
    <row r="1983" spans="1:4" ht="15" x14ac:dyDescent="0.25">
      <c r="A1983" s="4">
        <v>0</v>
      </c>
      <c r="B1983" s="4">
        <v>0</v>
      </c>
      <c r="C1983" s="4">
        <f>B1983-A1983</f>
        <v>0</v>
      </c>
      <c r="D1983" s="5" t="s">
        <v>57</v>
      </c>
    </row>
    <row r="1984" spans="1:4" ht="15" x14ac:dyDescent="0.25">
      <c r="A1984" s="4">
        <v>2</v>
      </c>
      <c r="B1984" s="4">
        <v>2</v>
      </c>
      <c r="C1984" s="4">
        <f>B1984-A1984</f>
        <v>0</v>
      </c>
      <c r="D1984" s="5" t="s">
        <v>802</v>
      </c>
    </row>
    <row r="1985" spans="1:4" ht="15" x14ac:dyDescent="0.25">
      <c r="A1985" s="7">
        <v>0</v>
      </c>
      <c r="B1985" s="7">
        <v>0</v>
      </c>
      <c r="C1985" s="4">
        <f>B1985-A1985</f>
        <v>0</v>
      </c>
      <c r="D1985" s="8" t="s">
        <v>2262</v>
      </c>
    </row>
    <row r="1986" spans="1:4" ht="15" x14ac:dyDescent="0.25">
      <c r="A1986" s="4">
        <v>2</v>
      </c>
      <c r="B1986" s="4">
        <v>2</v>
      </c>
      <c r="C1986" s="4">
        <f>B1986-A1986</f>
        <v>0</v>
      </c>
      <c r="D1986" s="5" t="s">
        <v>803</v>
      </c>
    </row>
    <row r="1987" spans="1:4" ht="15" x14ac:dyDescent="0.25">
      <c r="A1987" s="4">
        <v>2</v>
      </c>
      <c r="B1987" s="4">
        <v>2</v>
      </c>
      <c r="C1987" s="4">
        <f>B1987-A1987</f>
        <v>0</v>
      </c>
      <c r="D1987" s="5" t="s">
        <v>493</v>
      </c>
    </row>
    <row r="1988" spans="1:4" ht="15" x14ac:dyDescent="0.25">
      <c r="A1988" s="4">
        <v>1</v>
      </c>
      <c r="B1988" s="4">
        <v>1</v>
      </c>
      <c r="C1988" s="4">
        <f>B1988-A1988</f>
        <v>0</v>
      </c>
      <c r="D1988" s="5" t="s">
        <v>234</v>
      </c>
    </row>
    <row r="1989" spans="1:4" ht="15" x14ac:dyDescent="0.25">
      <c r="A1989" s="4">
        <v>4</v>
      </c>
      <c r="B1989" s="4">
        <v>4</v>
      </c>
      <c r="C1989" s="4">
        <f>B1989-A1989</f>
        <v>0</v>
      </c>
      <c r="D1989" s="5" t="s">
        <v>1193</v>
      </c>
    </row>
    <row r="1990" spans="1:4" ht="15" x14ac:dyDescent="0.25">
      <c r="A1990" s="7">
        <v>1</v>
      </c>
      <c r="B1990" s="7">
        <v>1</v>
      </c>
      <c r="C1990" s="4">
        <f>B1990-A1990</f>
        <v>0</v>
      </c>
      <c r="D1990" s="8" t="s">
        <v>2357</v>
      </c>
    </row>
    <row r="1991" spans="1:4" ht="15" x14ac:dyDescent="0.25">
      <c r="A1991" s="4">
        <v>2</v>
      </c>
      <c r="B1991" s="4">
        <v>2</v>
      </c>
      <c r="C1991" s="4">
        <f>B1991-A1991</f>
        <v>0</v>
      </c>
      <c r="D1991" s="5" t="s">
        <v>494</v>
      </c>
    </row>
    <row r="1992" spans="1:4" ht="15" x14ac:dyDescent="0.25">
      <c r="A1992" s="7">
        <v>0</v>
      </c>
      <c r="B1992" s="7">
        <v>0</v>
      </c>
      <c r="C1992" s="4">
        <f>B1992-A1992</f>
        <v>0</v>
      </c>
      <c r="D1992" s="8" t="s">
        <v>2382</v>
      </c>
    </row>
    <row r="1993" spans="1:4" ht="15" x14ac:dyDescent="0.25">
      <c r="A1993" s="4">
        <v>2</v>
      </c>
      <c r="B1993" s="4">
        <v>2</v>
      </c>
      <c r="C1993" s="4">
        <f>B1993-A1993</f>
        <v>0</v>
      </c>
      <c r="D1993" s="8" t="s">
        <v>2094</v>
      </c>
    </row>
    <row r="1994" spans="1:4" ht="15" x14ac:dyDescent="0.25">
      <c r="A1994" s="7">
        <v>0</v>
      </c>
      <c r="B1994" s="7">
        <v>0</v>
      </c>
      <c r="C1994" s="4">
        <f>B1994-A1994</f>
        <v>0</v>
      </c>
      <c r="D1994" s="8" t="s">
        <v>2207</v>
      </c>
    </row>
    <row r="1995" spans="1:4" ht="15" x14ac:dyDescent="0.25">
      <c r="A1995" s="4">
        <v>4</v>
      </c>
      <c r="B1995" s="4">
        <v>4</v>
      </c>
      <c r="C1995" s="4">
        <f>B1995-A1995</f>
        <v>0</v>
      </c>
      <c r="D1995" s="5" t="s">
        <v>1194</v>
      </c>
    </row>
    <row r="1996" spans="1:4" ht="15" x14ac:dyDescent="0.25">
      <c r="A1996" s="4">
        <v>3</v>
      </c>
      <c r="B1996" s="4">
        <v>3</v>
      </c>
      <c r="C1996" s="4">
        <f>B1996-A1996</f>
        <v>0</v>
      </c>
      <c r="D1996" s="5" t="s">
        <v>1022</v>
      </c>
    </row>
    <row r="1997" spans="1:4" ht="15" x14ac:dyDescent="0.25">
      <c r="A1997" s="4">
        <v>0</v>
      </c>
      <c r="B1997" s="4">
        <v>0</v>
      </c>
      <c r="C1997" s="4">
        <f>B1997-A1997</f>
        <v>0</v>
      </c>
      <c r="D1997" s="5" t="s">
        <v>58</v>
      </c>
    </row>
    <row r="1998" spans="1:4" ht="15" x14ac:dyDescent="0.25">
      <c r="A1998" s="7">
        <v>2</v>
      </c>
      <c r="B1998" s="7">
        <v>2</v>
      </c>
      <c r="C1998" s="4">
        <f>B1998-A1998</f>
        <v>0</v>
      </c>
      <c r="D1998" s="8" t="s">
        <v>2214</v>
      </c>
    </row>
    <row r="1999" spans="1:4" ht="15" x14ac:dyDescent="0.25">
      <c r="A1999" s="4">
        <v>2</v>
      </c>
      <c r="B1999" s="4">
        <v>2</v>
      </c>
      <c r="C1999" s="4">
        <f>B1999-A1999</f>
        <v>0</v>
      </c>
      <c r="D1999" s="5" t="s">
        <v>804</v>
      </c>
    </row>
    <row r="2000" spans="1:4" ht="15" x14ac:dyDescent="0.25">
      <c r="A2000" s="4">
        <v>1</v>
      </c>
      <c r="B2000" s="4">
        <v>1</v>
      </c>
      <c r="C2000" s="4">
        <f>B2000-A2000</f>
        <v>0</v>
      </c>
      <c r="D2000" s="5" t="s">
        <v>235</v>
      </c>
    </row>
    <row r="2001" spans="1:4" ht="15" x14ac:dyDescent="0.25">
      <c r="A2001" s="4">
        <v>0</v>
      </c>
      <c r="B2001" s="4">
        <v>0</v>
      </c>
      <c r="C2001" s="4">
        <f>B2001-A2001</f>
        <v>0</v>
      </c>
      <c r="D2001" s="5" t="s">
        <v>59</v>
      </c>
    </row>
    <row r="2002" spans="1:4" ht="15" x14ac:dyDescent="0.25">
      <c r="A2002" s="4">
        <v>0</v>
      </c>
      <c r="B2002" s="4">
        <v>0</v>
      </c>
      <c r="C2002" s="4">
        <f>B2002-A2002</f>
        <v>0</v>
      </c>
      <c r="D2002" s="5" t="s">
        <v>60</v>
      </c>
    </row>
    <row r="2003" spans="1:4" ht="15" x14ac:dyDescent="0.25">
      <c r="A2003" s="4">
        <v>2</v>
      </c>
      <c r="B2003" s="4">
        <v>2</v>
      </c>
      <c r="C2003" s="4">
        <f>B2003-A2003</f>
        <v>0</v>
      </c>
      <c r="D2003" s="5" t="s">
        <v>495</v>
      </c>
    </row>
    <row r="2004" spans="1:4" ht="15" x14ac:dyDescent="0.25">
      <c r="A2004" s="4">
        <v>1</v>
      </c>
      <c r="B2004" s="4">
        <v>1</v>
      </c>
      <c r="C2004" s="4">
        <f>B2004-A2004</f>
        <v>0</v>
      </c>
      <c r="D2004" s="5" t="s">
        <v>236</v>
      </c>
    </row>
    <row r="2005" spans="1:4" ht="15" x14ac:dyDescent="0.25">
      <c r="A2005" s="4">
        <v>4</v>
      </c>
      <c r="B2005" s="4">
        <v>4</v>
      </c>
      <c r="C2005" s="4">
        <f>B2005-A2005</f>
        <v>0</v>
      </c>
      <c r="D2005" s="5" t="s">
        <v>1195</v>
      </c>
    </row>
    <row r="2006" spans="1:4" ht="15" x14ac:dyDescent="0.25">
      <c r="A2006" s="4">
        <v>2</v>
      </c>
      <c r="B2006" s="4">
        <v>2</v>
      </c>
      <c r="C2006" s="4">
        <f>B2006-A2006</f>
        <v>0</v>
      </c>
      <c r="D2006" s="5" t="s">
        <v>496</v>
      </c>
    </row>
    <row r="2007" spans="1:4" ht="15" x14ac:dyDescent="0.25">
      <c r="A2007" s="4">
        <v>1</v>
      </c>
      <c r="B2007" s="4">
        <v>1</v>
      </c>
      <c r="C2007" s="4">
        <f>B2007-A2007</f>
        <v>0</v>
      </c>
      <c r="D2007" s="5" t="s">
        <v>237</v>
      </c>
    </row>
    <row r="2008" spans="1:4" ht="15" x14ac:dyDescent="0.25">
      <c r="A2008" s="4">
        <v>2</v>
      </c>
      <c r="B2008" s="4">
        <v>2</v>
      </c>
      <c r="C2008" s="4">
        <f>B2008-A2008</f>
        <v>0</v>
      </c>
      <c r="D2008" s="5" t="s">
        <v>497</v>
      </c>
    </row>
    <row r="2009" spans="1:4" ht="15" x14ac:dyDescent="0.25">
      <c r="A2009" s="4">
        <v>0</v>
      </c>
      <c r="B2009" s="4">
        <v>0</v>
      </c>
      <c r="C2009" s="4">
        <f>B2009-A2009</f>
        <v>0</v>
      </c>
      <c r="D2009" s="5" t="s">
        <v>1023</v>
      </c>
    </row>
    <row r="2010" spans="1:4" ht="15" x14ac:dyDescent="0.25">
      <c r="A2010" s="4">
        <v>2</v>
      </c>
      <c r="B2010" s="4">
        <v>2</v>
      </c>
      <c r="C2010" s="4">
        <f>B2010-A2010</f>
        <v>0</v>
      </c>
      <c r="D2010" s="5" t="s">
        <v>498</v>
      </c>
    </row>
    <row r="2011" spans="1:4" ht="15" x14ac:dyDescent="0.25">
      <c r="A2011" s="4">
        <v>2</v>
      </c>
      <c r="B2011" s="4">
        <v>2</v>
      </c>
      <c r="C2011" s="4">
        <f>B2011-A2011</f>
        <v>0</v>
      </c>
      <c r="D2011" s="5" t="s">
        <v>499</v>
      </c>
    </row>
    <row r="2012" spans="1:4" ht="15" x14ac:dyDescent="0.25">
      <c r="A2012" s="7">
        <v>1</v>
      </c>
      <c r="B2012" s="7">
        <v>1</v>
      </c>
      <c r="C2012" s="4">
        <f>B2012-A2012</f>
        <v>0</v>
      </c>
      <c r="D2012" s="8" t="s">
        <v>2364</v>
      </c>
    </row>
    <row r="2013" spans="1:4" ht="15" x14ac:dyDescent="0.25">
      <c r="A2013" s="4">
        <v>2</v>
      </c>
      <c r="B2013" s="4">
        <v>2</v>
      </c>
      <c r="C2013" s="4">
        <f>B2013-A2013</f>
        <v>0</v>
      </c>
      <c r="D2013" s="5" t="s">
        <v>805</v>
      </c>
    </row>
    <row r="2014" spans="1:4" ht="15" x14ac:dyDescent="0.25">
      <c r="A2014" s="4">
        <v>3</v>
      </c>
      <c r="B2014" s="4">
        <v>3</v>
      </c>
      <c r="C2014" s="4">
        <f>B2014-A2014</f>
        <v>0</v>
      </c>
      <c r="D2014" s="5" t="s">
        <v>1024</v>
      </c>
    </row>
    <row r="2015" spans="1:4" ht="15" x14ac:dyDescent="0.25">
      <c r="A2015" s="4">
        <v>2</v>
      </c>
      <c r="B2015" s="4">
        <v>2</v>
      </c>
      <c r="C2015" s="4">
        <f>B2015-A2015</f>
        <v>0</v>
      </c>
      <c r="D2015" s="5" t="s">
        <v>500</v>
      </c>
    </row>
    <row r="2016" spans="1:4" ht="15" x14ac:dyDescent="0.25">
      <c r="A2016" s="4">
        <v>0</v>
      </c>
      <c r="B2016" s="4">
        <v>0</v>
      </c>
      <c r="C2016" s="4">
        <f>B2016-A2016</f>
        <v>0</v>
      </c>
      <c r="D2016" s="5" t="s">
        <v>61</v>
      </c>
    </row>
    <row r="2017" spans="1:4" ht="15" x14ac:dyDescent="0.25">
      <c r="A2017" s="4">
        <v>3</v>
      </c>
      <c r="B2017" s="4">
        <v>3</v>
      </c>
      <c r="C2017" s="4">
        <f>B2017-A2017</f>
        <v>0</v>
      </c>
      <c r="D2017" s="8" t="s">
        <v>2082</v>
      </c>
    </row>
    <row r="2018" spans="1:4" ht="15" x14ac:dyDescent="0.25">
      <c r="A2018" s="4">
        <v>1</v>
      </c>
      <c r="B2018" s="4">
        <v>1</v>
      </c>
      <c r="C2018" s="4">
        <f>B2018-A2018</f>
        <v>0</v>
      </c>
      <c r="D2018" s="5" t="s">
        <v>238</v>
      </c>
    </row>
    <row r="2019" spans="1:4" ht="15" x14ac:dyDescent="0.25">
      <c r="A2019" s="7">
        <v>4</v>
      </c>
      <c r="B2019" s="7">
        <v>4</v>
      </c>
      <c r="C2019" s="4">
        <f>B2019-A2019</f>
        <v>0</v>
      </c>
      <c r="D2019" s="8" t="s">
        <v>2266</v>
      </c>
    </row>
    <row r="2020" spans="1:4" ht="15" x14ac:dyDescent="0.25">
      <c r="A2020" s="4">
        <v>3</v>
      </c>
      <c r="B2020" s="4">
        <v>3</v>
      </c>
      <c r="C2020" s="4">
        <f>B2020-A2020</f>
        <v>0</v>
      </c>
      <c r="D2020" s="5" t="s">
        <v>1025</v>
      </c>
    </row>
    <row r="2021" spans="1:4" ht="15" x14ac:dyDescent="0.25">
      <c r="A2021" s="4">
        <v>3</v>
      </c>
      <c r="B2021" s="4">
        <v>3</v>
      </c>
      <c r="C2021" s="4">
        <f>B2021-A2021</f>
        <v>0</v>
      </c>
      <c r="D2021" s="5" t="s">
        <v>1026</v>
      </c>
    </row>
    <row r="2022" spans="1:4" ht="15" x14ac:dyDescent="0.25">
      <c r="A2022" s="4">
        <v>2</v>
      </c>
      <c r="B2022" s="4">
        <v>2</v>
      </c>
      <c r="C2022" s="4">
        <f>B2022-A2022</f>
        <v>0</v>
      </c>
      <c r="D2022" s="5" t="s">
        <v>501</v>
      </c>
    </row>
    <row r="2023" spans="1:4" ht="15" x14ac:dyDescent="0.25">
      <c r="A2023" s="4">
        <v>2</v>
      </c>
      <c r="B2023" s="4">
        <v>2</v>
      </c>
      <c r="C2023" s="4">
        <f>B2023-A2023</f>
        <v>0</v>
      </c>
      <c r="D2023" s="5" t="s">
        <v>502</v>
      </c>
    </row>
    <row r="2024" spans="1:4" ht="15" x14ac:dyDescent="0.25">
      <c r="A2024" s="4">
        <v>1</v>
      </c>
      <c r="B2024" s="4">
        <v>1</v>
      </c>
      <c r="C2024" s="4">
        <f>B2024-A2024</f>
        <v>0</v>
      </c>
      <c r="D2024" s="5" t="s">
        <v>239</v>
      </c>
    </row>
    <row r="2025" spans="1:4" ht="15" x14ac:dyDescent="0.25">
      <c r="A2025" s="4">
        <v>2</v>
      </c>
      <c r="B2025" s="4">
        <v>2</v>
      </c>
      <c r="C2025" s="4">
        <f>B2025-A2025</f>
        <v>0</v>
      </c>
      <c r="D2025" s="5" t="s">
        <v>503</v>
      </c>
    </row>
    <row r="2026" spans="1:4" ht="15" x14ac:dyDescent="0.25">
      <c r="A2026" s="4">
        <v>2</v>
      </c>
      <c r="B2026" s="4">
        <v>2</v>
      </c>
      <c r="C2026" s="4">
        <f>B2026-A2026</f>
        <v>0</v>
      </c>
      <c r="D2026" s="5" t="s">
        <v>504</v>
      </c>
    </row>
    <row r="2027" spans="1:4" ht="15" x14ac:dyDescent="0.25">
      <c r="A2027" s="4">
        <v>0</v>
      </c>
      <c r="B2027" s="4">
        <v>0</v>
      </c>
      <c r="C2027" s="4">
        <f>B2027-A2027</f>
        <v>0</v>
      </c>
      <c r="D2027" s="5" t="s">
        <v>62</v>
      </c>
    </row>
    <row r="2028" spans="1:4" ht="15" x14ac:dyDescent="0.25">
      <c r="A2028" s="4">
        <v>2</v>
      </c>
      <c r="B2028" s="4">
        <v>2</v>
      </c>
      <c r="C2028" s="4">
        <f>B2028-A2028</f>
        <v>0</v>
      </c>
      <c r="D2028" s="5" t="s">
        <v>505</v>
      </c>
    </row>
    <row r="2029" spans="1:4" ht="15" x14ac:dyDescent="0.25">
      <c r="A2029" s="4">
        <v>1</v>
      </c>
      <c r="B2029" s="4">
        <v>1</v>
      </c>
      <c r="C2029" s="4">
        <f>B2029-A2029</f>
        <v>0</v>
      </c>
      <c r="D2029" s="5" t="s">
        <v>240</v>
      </c>
    </row>
    <row r="2030" spans="1:4" ht="15" x14ac:dyDescent="0.25">
      <c r="A2030" s="4">
        <v>0</v>
      </c>
      <c r="B2030" s="4">
        <v>0</v>
      </c>
      <c r="C2030" s="4">
        <f>B2030-A2030</f>
        <v>0</v>
      </c>
      <c r="D2030" s="5" t="s">
        <v>63</v>
      </c>
    </row>
    <row r="2031" spans="1:4" ht="15" x14ac:dyDescent="0.25">
      <c r="A2031" s="4">
        <v>0</v>
      </c>
      <c r="B2031" s="4">
        <v>0</v>
      </c>
      <c r="C2031" s="4">
        <f>B2031-A2031</f>
        <v>0</v>
      </c>
      <c r="D2031" s="5" t="s">
        <v>650</v>
      </c>
    </row>
    <row r="2032" spans="1:4" ht="15" x14ac:dyDescent="0.25">
      <c r="A2032" s="7">
        <v>1</v>
      </c>
      <c r="B2032" s="7">
        <v>1</v>
      </c>
      <c r="C2032" s="4">
        <f>B2032-A2032</f>
        <v>0</v>
      </c>
      <c r="D2032" s="8" t="s">
        <v>2407</v>
      </c>
    </row>
    <row r="2033" spans="1:4" ht="15" x14ac:dyDescent="0.25">
      <c r="A2033" s="4">
        <v>3</v>
      </c>
      <c r="B2033" s="4">
        <v>3</v>
      </c>
      <c r="C2033" s="4">
        <f>B2033-A2033</f>
        <v>0</v>
      </c>
      <c r="D2033" s="5" t="s">
        <v>1027</v>
      </c>
    </row>
    <row r="2034" spans="1:4" ht="15" x14ac:dyDescent="0.25">
      <c r="A2034" s="4">
        <v>3</v>
      </c>
      <c r="B2034" s="4">
        <v>3</v>
      </c>
      <c r="C2034" s="4">
        <f>B2034-A2034</f>
        <v>0</v>
      </c>
      <c r="D2034" s="8" t="s">
        <v>2095</v>
      </c>
    </row>
    <row r="2035" spans="1:4" ht="15" x14ac:dyDescent="0.25">
      <c r="A2035" s="4">
        <v>4</v>
      </c>
      <c r="B2035" s="4">
        <v>4</v>
      </c>
      <c r="C2035" s="4">
        <f>B2035-A2035</f>
        <v>0</v>
      </c>
      <c r="D2035" s="5" t="s">
        <v>1196</v>
      </c>
    </row>
    <row r="2036" spans="1:4" ht="15" x14ac:dyDescent="0.25">
      <c r="A2036" s="7">
        <v>3</v>
      </c>
      <c r="B2036" s="7">
        <v>3</v>
      </c>
      <c r="C2036" s="4">
        <f>B2036-A2036</f>
        <v>0</v>
      </c>
      <c r="D2036" s="8" t="s">
        <v>2272</v>
      </c>
    </row>
    <row r="2037" spans="1:4" ht="15" x14ac:dyDescent="0.25">
      <c r="A2037" s="4">
        <v>3</v>
      </c>
      <c r="B2037" s="4">
        <v>3</v>
      </c>
      <c r="C2037" s="4">
        <f>B2037-A2037</f>
        <v>0</v>
      </c>
      <c r="D2037" s="8" t="s">
        <v>2096</v>
      </c>
    </row>
    <row r="2038" spans="1:4" ht="15" x14ac:dyDescent="0.25">
      <c r="A2038" s="7">
        <v>3</v>
      </c>
      <c r="B2038" s="7">
        <v>3</v>
      </c>
      <c r="C2038" s="4">
        <f>B2038-A2038</f>
        <v>0</v>
      </c>
      <c r="D2038" s="8" t="s">
        <v>2282</v>
      </c>
    </row>
    <row r="2039" spans="1:4" ht="15" x14ac:dyDescent="0.25">
      <c r="A2039" s="4">
        <v>4</v>
      </c>
      <c r="B2039" s="4">
        <v>4</v>
      </c>
      <c r="C2039" s="4">
        <f>B2039-A2039</f>
        <v>0</v>
      </c>
      <c r="D2039" s="5" t="s">
        <v>1197</v>
      </c>
    </row>
    <row r="2040" spans="1:4" ht="15" x14ac:dyDescent="0.25">
      <c r="A2040" s="4">
        <v>3</v>
      </c>
      <c r="B2040" s="4">
        <v>3</v>
      </c>
      <c r="C2040" s="4">
        <f>B2040-A2040</f>
        <v>0</v>
      </c>
      <c r="D2040" s="5" t="s">
        <v>1028</v>
      </c>
    </row>
    <row r="2041" spans="1:4" ht="15" x14ac:dyDescent="0.25">
      <c r="A2041" s="4">
        <v>1</v>
      </c>
      <c r="B2041" s="4">
        <v>1</v>
      </c>
      <c r="C2041" s="4">
        <f>B2041-A2041</f>
        <v>0</v>
      </c>
      <c r="D2041" s="5" t="s">
        <v>241</v>
      </c>
    </row>
    <row r="2042" spans="1:4" ht="15" x14ac:dyDescent="0.25">
      <c r="A2042" s="7">
        <v>3</v>
      </c>
      <c r="B2042" s="7">
        <v>3</v>
      </c>
      <c r="C2042" s="4">
        <f>B2042-A2042</f>
        <v>0</v>
      </c>
      <c r="D2042" s="8" t="s">
        <v>2386</v>
      </c>
    </row>
    <row r="2043" spans="1:4" ht="15" x14ac:dyDescent="0.25">
      <c r="A2043" s="4">
        <v>0</v>
      </c>
      <c r="B2043" s="4">
        <v>0</v>
      </c>
      <c r="C2043" s="4">
        <f>B2043-A2043</f>
        <v>0</v>
      </c>
      <c r="D2043" s="5" t="s">
        <v>64</v>
      </c>
    </row>
    <row r="2044" spans="1:4" ht="15" x14ac:dyDescent="0.25">
      <c r="A2044" s="4">
        <v>1</v>
      </c>
      <c r="B2044" s="4">
        <v>1</v>
      </c>
      <c r="C2044" s="4">
        <f>B2044-A2044</f>
        <v>0</v>
      </c>
      <c r="D2044" s="5" t="s">
        <v>242</v>
      </c>
    </row>
    <row r="2045" spans="1:4" ht="15" x14ac:dyDescent="0.25">
      <c r="A2045" s="4">
        <v>3</v>
      </c>
      <c r="B2045" s="4">
        <v>3</v>
      </c>
      <c r="C2045" s="4">
        <f>B2045-A2045</f>
        <v>0</v>
      </c>
      <c r="D2045" s="5" t="s">
        <v>1029</v>
      </c>
    </row>
    <row r="2046" spans="1:4" ht="15" x14ac:dyDescent="0.25">
      <c r="A2046" s="4">
        <v>0</v>
      </c>
      <c r="B2046" s="4">
        <v>0</v>
      </c>
      <c r="C2046" s="4">
        <f>B2046-A2046</f>
        <v>0</v>
      </c>
      <c r="D2046" s="5" t="s">
        <v>65</v>
      </c>
    </row>
    <row r="2047" spans="1:4" ht="15" x14ac:dyDescent="0.25">
      <c r="A2047" s="7">
        <v>3</v>
      </c>
      <c r="B2047" s="7">
        <v>3</v>
      </c>
      <c r="C2047" s="4">
        <f>B2047-A2047</f>
        <v>0</v>
      </c>
      <c r="D2047" s="8" t="s">
        <v>2195</v>
      </c>
    </row>
    <row r="2048" spans="1:4" ht="15" x14ac:dyDescent="0.25">
      <c r="A2048" s="4">
        <v>2</v>
      </c>
      <c r="B2048" s="4">
        <v>2</v>
      </c>
      <c r="C2048" s="4">
        <f>B2048-A2048</f>
        <v>0</v>
      </c>
      <c r="D2048" s="5" t="s">
        <v>506</v>
      </c>
    </row>
    <row r="2049" spans="1:4" ht="15" x14ac:dyDescent="0.25">
      <c r="A2049" s="4">
        <v>2</v>
      </c>
      <c r="B2049" s="4">
        <v>2</v>
      </c>
      <c r="C2049" s="4">
        <f>B2049-A2049</f>
        <v>0</v>
      </c>
      <c r="D2049" s="5" t="s">
        <v>507</v>
      </c>
    </row>
    <row r="2050" spans="1:4" ht="15" x14ac:dyDescent="0.25">
      <c r="A2050" s="4">
        <v>4</v>
      </c>
      <c r="B2050" s="4">
        <v>4</v>
      </c>
      <c r="C2050" s="4">
        <f>B2050-A2050</f>
        <v>0</v>
      </c>
      <c r="D2050" s="5" t="s">
        <v>1198</v>
      </c>
    </row>
    <row r="2051" spans="1:4" ht="15" x14ac:dyDescent="0.25">
      <c r="A2051" s="4">
        <v>1</v>
      </c>
      <c r="B2051" s="4">
        <v>1</v>
      </c>
      <c r="C2051" s="4">
        <f>B2051-A2051</f>
        <v>0</v>
      </c>
      <c r="D2051" s="5" t="s">
        <v>243</v>
      </c>
    </row>
    <row r="2052" spans="1:4" ht="15" x14ac:dyDescent="0.25">
      <c r="A2052" s="7">
        <v>0</v>
      </c>
      <c r="B2052" s="7">
        <v>0</v>
      </c>
      <c r="C2052" s="4">
        <f>B2052-A2052</f>
        <v>0</v>
      </c>
      <c r="D2052" s="8" t="s">
        <v>2366</v>
      </c>
    </row>
    <row r="2053" spans="1:4" ht="15" x14ac:dyDescent="0.25">
      <c r="A2053" s="4">
        <v>2</v>
      </c>
      <c r="B2053" s="4">
        <v>2</v>
      </c>
      <c r="C2053" s="4">
        <f>B2053-A2053</f>
        <v>0</v>
      </c>
      <c r="D2053" s="5" t="s">
        <v>508</v>
      </c>
    </row>
    <row r="2054" spans="1:4" ht="15" x14ac:dyDescent="0.25">
      <c r="A2054" s="4">
        <v>0</v>
      </c>
      <c r="B2054" s="4">
        <v>0</v>
      </c>
      <c r="C2054" s="4">
        <f>B2054-A2054</f>
        <v>0</v>
      </c>
      <c r="D2054" s="5" t="s">
        <v>66</v>
      </c>
    </row>
    <row r="2055" spans="1:4" ht="15" x14ac:dyDescent="0.25">
      <c r="A2055" s="4">
        <v>3</v>
      </c>
      <c r="B2055" s="4">
        <v>3</v>
      </c>
      <c r="C2055" s="4">
        <f>B2055-A2055</f>
        <v>0</v>
      </c>
      <c r="D2055" s="5" t="s">
        <v>1030</v>
      </c>
    </row>
    <row r="2056" spans="1:4" ht="15" x14ac:dyDescent="0.25">
      <c r="A2056" s="4">
        <v>1</v>
      </c>
      <c r="B2056" s="4">
        <v>1</v>
      </c>
      <c r="C2056" s="4">
        <f>B2056-A2056</f>
        <v>0</v>
      </c>
      <c r="D2056" s="5" t="s">
        <v>244</v>
      </c>
    </row>
    <row r="2057" spans="1:4" ht="15" x14ac:dyDescent="0.25">
      <c r="A2057" s="7">
        <v>1</v>
      </c>
      <c r="B2057" s="7">
        <v>1</v>
      </c>
      <c r="C2057" s="4">
        <f>B2057-A2057</f>
        <v>0</v>
      </c>
      <c r="D2057" s="8" t="s">
        <v>2176</v>
      </c>
    </row>
    <row r="2058" spans="1:4" ht="15" x14ac:dyDescent="0.25">
      <c r="A2058" s="4">
        <v>4</v>
      </c>
      <c r="B2058" s="4">
        <v>4</v>
      </c>
      <c r="C2058" s="4">
        <f>B2058-A2058</f>
        <v>0</v>
      </c>
      <c r="D2058" s="5" t="s">
        <v>1199</v>
      </c>
    </row>
    <row r="2059" spans="1:4" ht="15" x14ac:dyDescent="0.25">
      <c r="A2059" s="4">
        <v>1</v>
      </c>
      <c r="B2059" s="4">
        <v>1</v>
      </c>
      <c r="C2059" s="4">
        <f>B2059-A2059</f>
        <v>0</v>
      </c>
      <c r="D2059" s="5" t="s">
        <v>245</v>
      </c>
    </row>
    <row r="2060" spans="1:4" ht="15" x14ac:dyDescent="0.25">
      <c r="A2060" s="4">
        <v>2</v>
      </c>
      <c r="B2060" s="4">
        <v>2</v>
      </c>
      <c r="C2060" s="4">
        <f>B2060-A2060</f>
        <v>0</v>
      </c>
      <c r="D2060" s="5" t="s">
        <v>509</v>
      </c>
    </row>
    <row r="2061" spans="1:4" ht="15" x14ac:dyDescent="0.25">
      <c r="A2061" s="4">
        <v>1</v>
      </c>
      <c r="B2061" s="4">
        <v>1</v>
      </c>
      <c r="C2061" s="4">
        <f>B2061-A2061</f>
        <v>0</v>
      </c>
      <c r="D2061" s="5" t="s">
        <v>246</v>
      </c>
    </row>
    <row r="2062" spans="1:4" ht="15" x14ac:dyDescent="0.25">
      <c r="A2062" s="4">
        <v>0</v>
      </c>
      <c r="B2062" s="4">
        <v>0</v>
      </c>
      <c r="C2062" s="4">
        <f>B2062-A2062</f>
        <v>0</v>
      </c>
      <c r="D2062" s="8" t="s">
        <v>2097</v>
      </c>
    </row>
    <row r="2063" spans="1:4" ht="15" x14ac:dyDescent="0.25">
      <c r="A2063" s="7">
        <v>3</v>
      </c>
      <c r="B2063" s="7">
        <v>3</v>
      </c>
      <c r="C2063" s="4">
        <f>B2063-A2063</f>
        <v>0</v>
      </c>
      <c r="D2063" s="8" t="s">
        <v>2474</v>
      </c>
    </row>
    <row r="2064" spans="1:4" ht="15" x14ac:dyDescent="0.25">
      <c r="A2064" s="4">
        <v>1</v>
      </c>
      <c r="B2064" s="4">
        <v>1</v>
      </c>
      <c r="C2064" s="4">
        <f>B2064-A2064</f>
        <v>0</v>
      </c>
      <c r="D2064" s="5" t="s">
        <v>247</v>
      </c>
    </row>
    <row r="2065" spans="1:4" ht="15" x14ac:dyDescent="0.25">
      <c r="A2065" s="4">
        <v>3</v>
      </c>
      <c r="B2065" s="4">
        <v>3</v>
      </c>
      <c r="C2065" s="4">
        <f>B2065-A2065</f>
        <v>0</v>
      </c>
      <c r="D2065" s="5" t="s">
        <v>1031</v>
      </c>
    </row>
    <row r="2066" spans="1:4" ht="15" x14ac:dyDescent="0.25">
      <c r="A2066" s="4">
        <v>4</v>
      </c>
      <c r="B2066" s="4">
        <v>4</v>
      </c>
      <c r="C2066" s="4">
        <f>B2066-A2066</f>
        <v>0</v>
      </c>
      <c r="D2066" s="5" t="s">
        <v>1200</v>
      </c>
    </row>
    <row r="2067" spans="1:4" ht="15" x14ac:dyDescent="0.25">
      <c r="A2067" s="4">
        <v>0</v>
      </c>
      <c r="B2067" s="4">
        <v>0</v>
      </c>
      <c r="C2067" s="4">
        <f>B2067-A2067</f>
        <v>0</v>
      </c>
      <c r="D2067" s="8" t="s">
        <v>2098</v>
      </c>
    </row>
    <row r="2068" spans="1:4" ht="15" x14ac:dyDescent="0.25">
      <c r="A2068" s="4">
        <v>2</v>
      </c>
      <c r="B2068" s="4">
        <v>2</v>
      </c>
      <c r="C2068" s="4">
        <f>B2068-A2068</f>
        <v>0</v>
      </c>
      <c r="D2068" s="5" t="s">
        <v>510</v>
      </c>
    </row>
    <row r="2069" spans="1:4" ht="15" x14ac:dyDescent="0.25">
      <c r="A2069" s="7">
        <v>2</v>
      </c>
      <c r="B2069" s="7">
        <v>2</v>
      </c>
      <c r="C2069" s="4">
        <f>B2069-A2069</f>
        <v>0</v>
      </c>
      <c r="D2069" s="8" t="s">
        <v>2450</v>
      </c>
    </row>
    <row r="2070" spans="1:4" ht="15" x14ac:dyDescent="0.25">
      <c r="A2070" s="4">
        <v>3</v>
      </c>
      <c r="B2070" s="4">
        <v>3</v>
      </c>
      <c r="C2070" s="4">
        <f>B2070-A2070</f>
        <v>0</v>
      </c>
      <c r="D2070" s="5" t="s">
        <v>1032</v>
      </c>
    </row>
    <row r="2071" spans="1:4" ht="15" x14ac:dyDescent="0.25">
      <c r="A2071" s="7">
        <v>3</v>
      </c>
      <c r="B2071" s="7">
        <v>3</v>
      </c>
      <c r="C2071" s="4">
        <f>B2071-A2071</f>
        <v>0</v>
      </c>
      <c r="D2071" s="8" t="s">
        <v>2448</v>
      </c>
    </row>
    <row r="2072" spans="1:4" ht="15" x14ac:dyDescent="0.25">
      <c r="A2072" s="4">
        <v>3</v>
      </c>
      <c r="B2072" s="4">
        <v>3</v>
      </c>
      <c r="C2072" s="4">
        <f>B2072-A2072</f>
        <v>0</v>
      </c>
      <c r="D2072" s="5" t="s">
        <v>1033</v>
      </c>
    </row>
    <row r="2073" spans="1:4" ht="15" x14ac:dyDescent="0.25">
      <c r="A2073" s="4">
        <v>0</v>
      </c>
      <c r="B2073" s="4">
        <v>0</v>
      </c>
      <c r="C2073" s="4">
        <f>B2073-A2073</f>
        <v>0</v>
      </c>
      <c r="D2073" s="5" t="s">
        <v>1201</v>
      </c>
    </row>
    <row r="2074" spans="1:4" ht="15" x14ac:dyDescent="0.25">
      <c r="A2074" s="4">
        <v>2</v>
      </c>
      <c r="B2074" s="4">
        <v>2</v>
      </c>
      <c r="C2074" s="4">
        <f>B2074-A2074</f>
        <v>0</v>
      </c>
      <c r="D2074" s="5" t="s">
        <v>511</v>
      </c>
    </row>
    <row r="2075" spans="1:4" ht="15" x14ac:dyDescent="0.25">
      <c r="A2075" s="4">
        <v>2</v>
      </c>
      <c r="B2075" s="4">
        <v>2</v>
      </c>
      <c r="C2075" s="4">
        <f>B2075-A2075</f>
        <v>0</v>
      </c>
      <c r="D2075" s="5" t="s">
        <v>806</v>
      </c>
    </row>
    <row r="2076" spans="1:4" ht="15" x14ac:dyDescent="0.25">
      <c r="A2076" s="4">
        <v>3</v>
      </c>
      <c r="B2076" s="4">
        <v>3</v>
      </c>
      <c r="C2076" s="4">
        <f>B2076-A2076</f>
        <v>0</v>
      </c>
      <c r="D2076" s="5" t="s">
        <v>1034</v>
      </c>
    </row>
    <row r="2077" spans="1:4" ht="15" x14ac:dyDescent="0.25">
      <c r="A2077" s="4">
        <v>3</v>
      </c>
      <c r="B2077" s="4">
        <v>3</v>
      </c>
      <c r="C2077" s="4">
        <f>B2077-A2077</f>
        <v>0</v>
      </c>
      <c r="D2077" s="8" t="s">
        <v>2083</v>
      </c>
    </row>
    <row r="2078" spans="1:4" ht="15" x14ac:dyDescent="0.25">
      <c r="A2078" s="4">
        <v>0</v>
      </c>
      <c r="B2078" s="4">
        <v>0</v>
      </c>
      <c r="C2078" s="4">
        <f>B2078-A2078</f>
        <v>0</v>
      </c>
      <c r="D2078" s="8" t="s">
        <v>2099</v>
      </c>
    </row>
    <row r="2079" spans="1:4" ht="15" x14ac:dyDescent="0.25">
      <c r="A2079" s="7">
        <v>0</v>
      </c>
      <c r="B2079" s="7">
        <v>0</v>
      </c>
      <c r="C2079" s="4">
        <f>B2079-A2079</f>
        <v>0</v>
      </c>
      <c r="D2079" s="8" t="s">
        <v>2381</v>
      </c>
    </row>
    <row r="2080" spans="1:4" ht="15" x14ac:dyDescent="0.25">
      <c r="A2080" s="4">
        <v>3</v>
      </c>
      <c r="B2080" s="4">
        <v>3</v>
      </c>
      <c r="C2080" s="4">
        <f>B2080-A2080</f>
        <v>0</v>
      </c>
      <c r="D2080" s="8" t="s">
        <v>2100</v>
      </c>
    </row>
    <row r="2081" spans="1:4" ht="15" x14ac:dyDescent="0.25">
      <c r="A2081" s="4">
        <v>1</v>
      </c>
      <c r="B2081" s="4">
        <v>1</v>
      </c>
      <c r="C2081" s="4">
        <f>B2081-A2081</f>
        <v>0</v>
      </c>
      <c r="D2081" s="5" t="s">
        <v>248</v>
      </c>
    </row>
    <row r="2082" spans="1:4" ht="15" x14ac:dyDescent="0.25">
      <c r="A2082" s="4">
        <v>0</v>
      </c>
      <c r="B2082" s="4">
        <v>0</v>
      </c>
      <c r="C2082" s="4">
        <f>B2082-A2082</f>
        <v>0</v>
      </c>
      <c r="D2082" s="8" t="s">
        <v>2101</v>
      </c>
    </row>
    <row r="2083" spans="1:4" ht="15" x14ac:dyDescent="0.25">
      <c r="A2083" s="7">
        <v>1</v>
      </c>
      <c r="B2083" s="7">
        <v>1</v>
      </c>
      <c r="C2083" s="4">
        <f>B2083-A2083</f>
        <v>0</v>
      </c>
      <c r="D2083" s="8" t="s">
        <v>2377</v>
      </c>
    </row>
    <row r="2084" spans="1:4" ht="15" x14ac:dyDescent="0.25">
      <c r="A2084" s="4">
        <v>2</v>
      </c>
      <c r="B2084" s="4">
        <v>2</v>
      </c>
      <c r="C2084" s="4">
        <f>B2084-A2084</f>
        <v>0</v>
      </c>
      <c r="D2084" s="8" t="s">
        <v>2102</v>
      </c>
    </row>
    <row r="2085" spans="1:4" ht="15" x14ac:dyDescent="0.25">
      <c r="A2085" s="4">
        <v>0</v>
      </c>
      <c r="B2085" s="4">
        <v>0</v>
      </c>
      <c r="C2085" s="4">
        <f>B2085-A2085</f>
        <v>0</v>
      </c>
      <c r="D2085" s="5" t="s">
        <v>67</v>
      </c>
    </row>
    <row r="2086" spans="1:4" ht="15" x14ac:dyDescent="0.25">
      <c r="A2086" s="4">
        <v>3</v>
      </c>
      <c r="B2086" s="4">
        <v>3</v>
      </c>
      <c r="C2086" s="4">
        <f>B2086-A2086</f>
        <v>0</v>
      </c>
      <c r="D2086" s="5" t="s">
        <v>1035</v>
      </c>
    </row>
    <row r="2087" spans="1:4" ht="15" x14ac:dyDescent="0.25">
      <c r="A2087" s="4">
        <v>2</v>
      </c>
      <c r="B2087" s="4">
        <v>2</v>
      </c>
      <c r="C2087" s="4">
        <f>B2087-A2087</f>
        <v>0</v>
      </c>
      <c r="D2087" s="5" t="s">
        <v>512</v>
      </c>
    </row>
    <row r="2088" spans="1:4" ht="15" x14ac:dyDescent="0.25">
      <c r="A2088" s="4">
        <v>3</v>
      </c>
      <c r="B2088" s="4">
        <v>3</v>
      </c>
      <c r="C2088" s="4">
        <f>B2088-A2088</f>
        <v>0</v>
      </c>
      <c r="D2088" s="5" t="s">
        <v>1036</v>
      </c>
    </row>
    <row r="2089" spans="1:4" ht="15" x14ac:dyDescent="0.25">
      <c r="A2089" s="4">
        <v>3</v>
      </c>
      <c r="B2089" s="4">
        <v>3</v>
      </c>
      <c r="C2089" s="4">
        <f>B2089-A2089</f>
        <v>0</v>
      </c>
      <c r="D2089" s="5" t="s">
        <v>1037</v>
      </c>
    </row>
    <row r="2090" spans="1:4" ht="15" x14ac:dyDescent="0.25">
      <c r="A2090" s="4">
        <v>0</v>
      </c>
      <c r="B2090" s="4">
        <v>0</v>
      </c>
      <c r="C2090" s="4">
        <f>B2090-A2090</f>
        <v>0</v>
      </c>
      <c r="D2090" s="5" t="s">
        <v>68</v>
      </c>
    </row>
    <row r="2091" spans="1:4" ht="15" x14ac:dyDescent="0.25">
      <c r="A2091" s="7">
        <v>1</v>
      </c>
      <c r="B2091" s="7">
        <v>1</v>
      </c>
      <c r="C2091" s="4">
        <f>B2091-A2091</f>
        <v>0</v>
      </c>
      <c r="D2091" s="8" t="s">
        <v>2275</v>
      </c>
    </row>
    <row r="2092" spans="1:4" ht="15" x14ac:dyDescent="0.25">
      <c r="A2092" s="4">
        <v>1</v>
      </c>
      <c r="B2092" s="4">
        <v>1</v>
      </c>
      <c r="C2092" s="4">
        <f>B2092-A2092</f>
        <v>0</v>
      </c>
      <c r="D2092" s="5" t="s">
        <v>249</v>
      </c>
    </row>
    <row r="2093" spans="1:4" ht="15" x14ac:dyDescent="0.25">
      <c r="A2093" s="4">
        <v>0</v>
      </c>
      <c r="B2093" s="4">
        <v>0</v>
      </c>
      <c r="C2093" s="4">
        <f>B2093-A2093</f>
        <v>0</v>
      </c>
      <c r="D2093" s="5" t="s">
        <v>69</v>
      </c>
    </row>
    <row r="2094" spans="1:4" ht="15" x14ac:dyDescent="0.25">
      <c r="A2094" s="4">
        <v>3</v>
      </c>
      <c r="B2094" s="4">
        <v>3</v>
      </c>
      <c r="C2094" s="4">
        <f>B2094-A2094</f>
        <v>0</v>
      </c>
      <c r="D2094" s="5" t="s">
        <v>1038</v>
      </c>
    </row>
    <row r="2095" spans="1:4" ht="15" x14ac:dyDescent="0.25">
      <c r="A2095" s="4">
        <v>3</v>
      </c>
      <c r="B2095" s="4">
        <v>3</v>
      </c>
      <c r="C2095" s="4">
        <f>B2095-A2095</f>
        <v>0</v>
      </c>
      <c r="D2095" s="5" t="s">
        <v>1039</v>
      </c>
    </row>
    <row r="2096" spans="1:4" ht="15" x14ac:dyDescent="0.25">
      <c r="A2096" s="4">
        <v>2</v>
      </c>
      <c r="B2096" s="4">
        <v>2</v>
      </c>
      <c r="C2096" s="4">
        <f>B2096-A2096</f>
        <v>0</v>
      </c>
      <c r="D2096" s="5" t="s">
        <v>513</v>
      </c>
    </row>
    <row r="2097" spans="1:4" ht="15" x14ac:dyDescent="0.25">
      <c r="A2097" s="4">
        <v>2</v>
      </c>
      <c r="B2097" s="4">
        <v>2</v>
      </c>
      <c r="C2097" s="4">
        <f>B2097-A2097</f>
        <v>0</v>
      </c>
      <c r="D2097" s="8" t="s">
        <v>2103</v>
      </c>
    </row>
    <row r="2098" spans="1:4" ht="15" x14ac:dyDescent="0.25">
      <c r="A2098" s="4">
        <v>0</v>
      </c>
      <c r="B2098" s="4">
        <v>0</v>
      </c>
      <c r="C2098" s="4">
        <f>B2098-A2098</f>
        <v>0</v>
      </c>
      <c r="D2098" s="5" t="s">
        <v>101</v>
      </c>
    </row>
    <row r="2099" spans="1:4" ht="15" x14ac:dyDescent="0.25">
      <c r="A2099" s="4">
        <v>2</v>
      </c>
      <c r="B2099" s="4">
        <v>2</v>
      </c>
      <c r="C2099" s="4">
        <f>B2099-A2099</f>
        <v>0</v>
      </c>
      <c r="D2099" s="5" t="s">
        <v>514</v>
      </c>
    </row>
    <row r="2100" spans="1:4" ht="15" x14ac:dyDescent="0.25">
      <c r="A2100" s="4">
        <v>3</v>
      </c>
      <c r="B2100" s="4">
        <v>3</v>
      </c>
      <c r="C2100" s="4">
        <f>B2100-A2100</f>
        <v>0</v>
      </c>
      <c r="D2100" s="8" t="s">
        <v>2104</v>
      </c>
    </row>
    <row r="2101" spans="1:4" ht="15" x14ac:dyDescent="0.25">
      <c r="A2101" s="4">
        <v>1</v>
      </c>
      <c r="B2101" s="4">
        <v>1</v>
      </c>
      <c r="C2101" s="4">
        <f>B2101-A2101</f>
        <v>0</v>
      </c>
      <c r="D2101" s="5" t="s">
        <v>250</v>
      </c>
    </row>
    <row r="2102" spans="1:4" ht="15" x14ac:dyDescent="0.25">
      <c r="A2102" s="4">
        <v>2</v>
      </c>
      <c r="B2102" s="4">
        <v>2</v>
      </c>
      <c r="C2102" s="4">
        <f>B2102-A2102</f>
        <v>0</v>
      </c>
      <c r="D2102" s="5" t="s">
        <v>515</v>
      </c>
    </row>
    <row r="2103" spans="1:4" ht="15" x14ac:dyDescent="0.25">
      <c r="A2103" s="4">
        <v>3</v>
      </c>
      <c r="B2103" s="4">
        <v>3</v>
      </c>
      <c r="C2103" s="4">
        <f>B2103-A2103</f>
        <v>0</v>
      </c>
      <c r="D2103" s="5" t="s">
        <v>1040</v>
      </c>
    </row>
    <row r="2104" spans="1:4" ht="15" x14ac:dyDescent="0.25">
      <c r="A2104" s="4">
        <v>1</v>
      </c>
      <c r="B2104" s="4">
        <v>1</v>
      </c>
      <c r="C2104" s="4">
        <f>B2104-A2104</f>
        <v>0</v>
      </c>
      <c r="D2104" s="5" t="s">
        <v>251</v>
      </c>
    </row>
    <row r="2105" spans="1:4" ht="15" x14ac:dyDescent="0.25">
      <c r="A2105" s="4">
        <v>3</v>
      </c>
      <c r="B2105" s="4">
        <v>3</v>
      </c>
      <c r="C2105" s="4">
        <f>B2105-A2105</f>
        <v>0</v>
      </c>
      <c r="D2105" s="8" t="s">
        <v>2105</v>
      </c>
    </row>
    <row r="2106" spans="1:4" ht="15" x14ac:dyDescent="0.25">
      <c r="A2106" s="4">
        <v>2</v>
      </c>
      <c r="B2106" s="4">
        <v>2</v>
      </c>
      <c r="C2106" s="4">
        <f>B2106-A2106</f>
        <v>0</v>
      </c>
      <c r="D2106" s="5" t="s">
        <v>516</v>
      </c>
    </row>
    <row r="2107" spans="1:4" ht="15" x14ac:dyDescent="0.25">
      <c r="A2107" s="4">
        <v>0</v>
      </c>
      <c r="B2107" s="4">
        <v>0</v>
      </c>
      <c r="C2107" s="4">
        <f>B2107-A2107</f>
        <v>0</v>
      </c>
      <c r="D2107" s="5" t="s">
        <v>102</v>
      </c>
    </row>
    <row r="2108" spans="1:4" ht="15" x14ac:dyDescent="0.25">
      <c r="A2108" s="7">
        <v>0</v>
      </c>
      <c r="B2108" s="7">
        <v>0</v>
      </c>
      <c r="C2108" s="4">
        <f>B2108-A2108</f>
        <v>0</v>
      </c>
      <c r="D2108" s="8" t="s">
        <v>2360</v>
      </c>
    </row>
    <row r="2109" spans="1:4" ht="15" x14ac:dyDescent="0.25">
      <c r="A2109" s="4">
        <v>2</v>
      </c>
      <c r="B2109" s="4">
        <v>2</v>
      </c>
      <c r="C2109" s="4">
        <f>B2109-A2109</f>
        <v>0</v>
      </c>
      <c r="D2109" s="8" t="s">
        <v>2106</v>
      </c>
    </row>
    <row r="2110" spans="1:4" ht="15" x14ac:dyDescent="0.25">
      <c r="A2110" s="4">
        <v>1</v>
      </c>
      <c r="B2110" s="4">
        <v>1</v>
      </c>
      <c r="C2110" s="4">
        <f>B2110-A2110</f>
        <v>0</v>
      </c>
      <c r="D2110" s="5" t="s">
        <v>252</v>
      </c>
    </row>
    <row r="2111" spans="1:4" ht="15" x14ac:dyDescent="0.25">
      <c r="A2111" s="4">
        <v>2</v>
      </c>
      <c r="B2111" s="4">
        <v>2</v>
      </c>
      <c r="C2111" s="4">
        <f>B2111-A2111</f>
        <v>0</v>
      </c>
      <c r="D2111" s="5" t="s">
        <v>807</v>
      </c>
    </row>
    <row r="2112" spans="1:4" ht="15" x14ac:dyDescent="0.25">
      <c r="A2112" s="4">
        <v>3</v>
      </c>
      <c r="B2112" s="4">
        <v>3</v>
      </c>
      <c r="C2112" s="4">
        <f>B2112-A2112</f>
        <v>0</v>
      </c>
      <c r="D2112" s="5" t="s">
        <v>1041</v>
      </c>
    </row>
    <row r="2113" spans="1:4" ht="15" x14ac:dyDescent="0.25">
      <c r="A2113" s="4">
        <v>0</v>
      </c>
      <c r="B2113" s="4">
        <v>0</v>
      </c>
      <c r="C2113" s="4">
        <f>B2113-A2113</f>
        <v>0</v>
      </c>
      <c r="D2113" s="5" t="s">
        <v>70</v>
      </c>
    </row>
    <row r="2114" spans="1:4" ht="15" x14ac:dyDescent="0.25">
      <c r="A2114" s="4">
        <v>2</v>
      </c>
      <c r="B2114" s="4">
        <v>2</v>
      </c>
      <c r="C2114" s="4">
        <f>B2114-A2114</f>
        <v>0</v>
      </c>
      <c r="D2114" s="5" t="s">
        <v>517</v>
      </c>
    </row>
    <row r="2115" spans="1:4" ht="15" x14ac:dyDescent="0.25">
      <c r="A2115" s="4">
        <v>2</v>
      </c>
      <c r="B2115" s="4">
        <v>2</v>
      </c>
      <c r="C2115" s="4">
        <f>B2115-A2115</f>
        <v>0</v>
      </c>
      <c r="D2115" s="5" t="s">
        <v>518</v>
      </c>
    </row>
    <row r="2116" spans="1:4" ht="15" x14ac:dyDescent="0.25">
      <c r="A2116" s="4">
        <v>1</v>
      </c>
      <c r="B2116" s="4">
        <v>1</v>
      </c>
      <c r="C2116" s="4">
        <f>B2116-A2116</f>
        <v>0</v>
      </c>
      <c r="D2116" s="5" t="s">
        <v>253</v>
      </c>
    </row>
    <row r="2117" spans="1:4" ht="15" x14ac:dyDescent="0.25">
      <c r="A2117" s="4">
        <v>1</v>
      </c>
      <c r="B2117" s="4">
        <v>1</v>
      </c>
      <c r="C2117" s="4">
        <f>B2117-A2117</f>
        <v>0</v>
      </c>
      <c r="D2117" s="5" t="s">
        <v>254</v>
      </c>
    </row>
    <row r="2118" spans="1:4" ht="15" x14ac:dyDescent="0.25">
      <c r="A2118" s="7">
        <v>1</v>
      </c>
      <c r="B2118" s="7">
        <v>1</v>
      </c>
      <c r="C2118" s="4">
        <f>B2118-A2118</f>
        <v>0</v>
      </c>
      <c r="D2118" s="8" t="s">
        <v>2468</v>
      </c>
    </row>
    <row r="2119" spans="1:4" ht="15" x14ac:dyDescent="0.25">
      <c r="A2119" s="7">
        <v>0</v>
      </c>
      <c r="B2119" s="7">
        <v>0</v>
      </c>
      <c r="C2119" s="4">
        <f>B2119-A2119</f>
        <v>0</v>
      </c>
      <c r="D2119" s="8" t="s">
        <v>2391</v>
      </c>
    </row>
    <row r="2120" spans="1:4" ht="15" x14ac:dyDescent="0.25">
      <c r="A2120" s="7">
        <v>0</v>
      </c>
      <c r="B2120" s="7">
        <v>0</v>
      </c>
      <c r="C2120" s="4">
        <f>B2120-A2120</f>
        <v>0</v>
      </c>
      <c r="D2120" s="8" t="s">
        <v>2415</v>
      </c>
    </row>
    <row r="2121" spans="1:4" ht="15" x14ac:dyDescent="0.25">
      <c r="A2121" s="4">
        <v>2</v>
      </c>
      <c r="B2121" s="4">
        <v>2</v>
      </c>
      <c r="C2121" s="4">
        <f>B2121-A2121</f>
        <v>0</v>
      </c>
      <c r="D2121" s="5" t="s">
        <v>808</v>
      </c>
    </row>
    <row r="2122" spans="1:4" ht="15" x14ac:dyDescent="0.25">
      <c r="A2122" s="4">
        <v>2</v>
      </c>
      <c r="B2122" s="4">
        <v>2</v>
      </c>
      <c r="C2122" s="4">
        <f>B2122-A2122</f>
        <v>0</v>
      </c>
      <c r="D2122" s="5" t="s">
        <v>519</v>
      </c>
    </row>
    <row r="2123" spans="1:4" ht="15" x14ac:dyDescent="0.25">
      <c r="A2123" s="4">
        <v>2</v>
      </c>
      <c r="B2123" s="4">
        <v>2</v>
      </c>
      <c r="C2123" s="4">
        <f>B2123-A2123</f>
        <v>0</v>
      </c>
      <c r="D2123" s="5" t="s">
        <v>520</v>
      </c>
    </row>
    <row r="2124" spans="1:4" ht="15" x14ac:dyDescent="0.25">
      <c r="A2124" s="4">
        <v>1</v>
      </c>
      <c r="B2124" s="4">
        <v>1</v>
      </c>
      <c r="C2124" s="4">
        <f>B2124-A2124</f>
        <v>0</v>
      </c>
      <c r="D2124" s="5" t="s">
        <v>255</v>
      </c>
    </row>
    <row r="2125" spans="1:4" ht="15" x14ac:dyDescent="0.25">
      <c r="A2125" s="4">
        <v>2</v>
      </c>
      <c r="B2125" s="4">
        <v>2</v>
      </c>
      <c r="C2125" s="4">
        <f>B2125-A2125</f>
        <v>0</v>
      </c>
      <c r="D2125" s="5" t="s">
        <v>809</v>
      </c>
    </row>
    <row r="2126" spans="1:4" ht="15" x14ac:dyDescent="0.25">
      <c r="A2126" s="4">
        <v>2</v>
      </c>
      <c r="B2126" s="4">
        <v>2</v>
      </c>
      <c r="C2126" s="4">
        <f>B2126-A2126</f>
        <v>0</v>
      </c>
      <c r="D2126" s="5" t="s">
        <v>810</v>
      </c>
    </row>
    <row r="2127" spans="1:4" ht="15" x14ac:dyDescent="0.25">
      <c r="A2127" s="4">
        <v>1</v>
      </c>
      <c r="B2127" s="4">
        <v>1</v>
      </c>
      <c r="C2127" s="4">
        <f>B2127-A2127</f>
        <v>0</v>
      </c>
      <c r="D2127" s="5" t="s">
        <v>256</v>
      </c>
    </row>
    <row r="2128" spans="1:4" ht="15" x14ac:dyDescent="0.25">
      <c r="A2128" s="4">
        <v>3</v>
      </c>
      <c r="B2128" s="4">
        <v>3</v>
      </c>
      <c r="C2128" s="4">
        <f>B2128-A2128</f>
        <v>0</v>
      </c>
      <c r="D2128" s="5" t="s">
        <v>1042</v>
      </c>
    </row>
    <row r="2129" spans="1:4" ht="15" x14ac:dyDescent="0.25">
      <c r="A2129" s="4">
        <v>2</v>
      </c>
      <c r="B2129" s="4">
        <v>2</v>
      </c>
      <c r="C2129" s="4">
        <f>B2129-A2129</f>
        <v>0</v>
      </c>
      <c r="D2129" s="5" t="s">
        <v>521</v>
      </c>
    </row>
    <row r="2130" spans="1:4" ht="15" x14ac:dyDescent="0.25">
      <c r="A2130" s="4">
        <v>2</v>
      </c>
      <c r="B2130" s="4">
        <v>2</v>
      </c>
      <c r="C2130" s="4">
        <f>B2130-A2130</f>
        <v>0</v>
      </c>
      <c r="D2130" s="5" t="s">
        <v>522</v>
      </c>
    </row>
    <row r="2131" spans="1:4" ht="15" x14ac:dyDescent="0.25">
      <c r="A2131" s="4">
        <v>3</v>
      </c>
      <c r="B2131" s="4">
        <v>3</v>
      </c>
      <c r="C2131" s="4">
        <f>B2131-A2131</f>
        <v>0</v>
      </c>
      <c r="D2131" s="5" t="s">
        <v>1043</v>
      </c>
    </row>
    <row r="2132" spans="1:4" ht="15" x14ac:dyDescent="0.25">
      <c r="A2132" s="4">
        <v>3</v>
      </c>
      <c r="B2132" s="4">
        <v>3</v>
      </c>
      <c r="C2132" s="4">
        <f>B2132-A2132</f>
        <v>0</v>
      </c>
      <c r="D2132" s="8" t="s">
        <v>2107</v>
      </c>
    </row>
    <row r="2133" spans="1:4" ht="15" x14ac:dyDescent="0.25">
      <c r="A2133" s="4">
        <v>2</v>
      </c>
      <c r="B2133" s="4">
        <v>2</v>
      </c>
      <c r="C2133" s="4">
        <f>B2133-A2133</f>
        <v>0</v>
      </c>
      <c r="D2133" s="5" t="s">
        <v>523</v>
      </c>
    </row>
    <row r="2134" spans="1:4" ht="15" x14ac:dyDescent="0.25">
      <c r="A2134" s="4">
        <v>1</v>
      </c>
      <c r="B2134" s="4">
        <v>1</v>
      </c>
      <c r="C2134" s="4">
        <f>B2134-A2134</f>
        <v>0</v>
      </c>
      <c r="D2134" s="5" t="s">
        <v>257</v>
      </c>
    </row>
    <row r="2135" spans="1:4" ht="15" x14ac:dyDescent="0.25">
      <c r="A2135" s="4">
        <v>3</v>
      </c>
      <c r="B2135" s="4">
        <v>3</v>
      </c>
      <c r="C2135" s="4">
        <f>B2135-A2135</f>
        <v>0</v>
      </c>
      <c r="D2135" s="5" t="s">
        <v>1044</v>
      </c>
    </row>
    <row r="2136" spans="1:4" ht="15" x14ac:dyDescent="0.25">
      <c r="A2136" s="4">
        <v>1</v>
      </c>
      <c r="B2136" s="4">
        <v>1</v>
      </c>
      <c r="C2136" s="4">
        <f>B2136-A2136</f>
        <v>0</v>
      </c>
      <c r="D2136" s="5" t="s">
        <v>258</v>
      </c>
    </row>
    <row r="2137" spans="1:4" ht="15" x14ac:dyDescent="0.25">
      <c r="A2137" s="4">
        <v>1</v>
      </c>
      <c r="B2137" s="4">
        <v>1</v>
      </c>
      <c r="C2137" s="4">
        <f>B2137-A2137</f>
        <v>0</v>
      </c>
      <c r="D2137" s="5" t="s">
        <v>259</v>
      </c>
    </row>
    <row r="2138" spans="1:4" ht="15" x14ac:dyDescent="0.25">
      <c r="A2138" s="4">
        <v>1</v>
      </c>
      <c r="B2138" s="4">
        <v>1</v>
      </c>
      <c r="C2138" s="4">
        <f>B2138-A2138</f>
        <v>0</v>
      </c>
      <c r="D2138" s="5" t="s">
        <v>260</v>
      </c>
    </row>
    <row r="2139" spans="1:4" ht="15" x14ac:dyDescent="0.25">
      <c r="A2139" s="4">
        <v>1</v>
      </c>
      <c r="B2139" s="4">
        <v>1</v>
      </c>
      <c r="C2139" s="4">
        <f>B2139-A2139</f>
        <v>0</v>
      </c>
      <c r="D2139" s="5" t="s">
        <v>261</v>
      </c>
    </row>
    <row r="2140" spans="1:4" ht="15" x14ac:dyDescent="0.25">
      <c r="A2140" s="4">
        <v>1</v>
      </c>
      <c r="B2140" s="4">
        <v>1</v>
      </c>
      <c r="C2140" s="4">
        <f>B2140-A2140</f>
        <v>0</v>
      </c>
      <c r="D2140" s="5" t="s">
        <v>262</v>
      </c>
    </row>
    <row r="2141" spans="1:4" ht="15" x14ac:dyDescent="0.25">
      <c r="A2141" s="4">
        <v>2</v>
      </c>
      <c r="B2141" s="4">
        <v>2</v>
      </c>
      <c r="C2141" s="4">
        <f>B2141-A2141</f>
        <v>0</v>
      </c>
      <c r="D2141" s="5" t="s">
        <v>524</v>
      </c>
    </row>
    <row r="2142" spans="1:4" ht="15" x14ac:dyDescent="0.25">
      <c r="A2142" s="4">
        <v>3</v>
      </c>
      <c r="B2142" s="4">
        <v>3</v>
      </c>
      <c r="C2142" s="4">
        <f>B2142-A2142</f>
        <v>0</v>
      </c>
      <c r="D2142" s="5" t="s">
        <v>1045</v>
      </c>
    </row>
    <row r="2143" spans="1:4" ht="15" x14ac:dyDescent="0.25">
      <c r="A2143" s="7">
        <v>3</v>
      </c>
      <c r="B2143" s="7">
        <v>3</v>
      </c>
      <c r="C2143" s="4">
        <f>B2143-A2143</f>
        <v>0</v>
      </c>
      <c r="D2143" s="8" t="s">
        <v>2464</v>
      </c>
    </row>
    <row r="2144" spans="1:4" ht="15" x14ac:dyDescent="0.25">
      <c r="A2144" s="7">
        <v>2</v>
      </c>
      <c r="B2144" s="7">
        <v>2</v>
      </c>
      <c r="C2144" s="4">
        <f>B2144-A2144</f>
        <v>0</v>
      </c>
      <c r="D2144" s="8" t="s">
        <v>2409</v>
      </c>
    </row>
    <row r="2145" spans="1:4" ht="15" x14ac:dyDescent="0.25">
      <c r="A2145" s="4">
        <v>1</v>
      </c>
      <c r="B2145" s="4">
        <v>1</v>
      </c>
      <c r="C2145" s="4">
        <f>B2145-A2145</f>
        <v>0</v>
      </c>
      <c r="D2145" s="5" t="s">
        <v>263</v>
      </c>
    </row>
    <row r="2146" spans="1:4" ht="15" x14ac:dyDescent="0.25">
      <c r="A2146" s="4">
        <v>4</v>
      </c>
      <c r="B2146" s="4">
        <v>4</v>
      </c>
      <c r="C2146" s="4">
        <f>B2146-A2146</f>
        <v>0</v>
      </c>
      <c r="D2146" s="5" t="s">
        <v>1202</v>
      </c>
    </row>
    <row r="2147" spans="1:4" ht="15" x14ac:dyDescent="0.25">
      <c r="A2147" s="4">
        <v>1</v>
      </c>
      <c r="B2147" s="4">
        <v>1</v>
      </c>
      <c r="C2147" s="4">
        <f>B2147-A2147</f>
        <v>0</v>
      </c>
      <c r="D2147" s="5" t="s">
        <v>264</v>
      </c>
    </row>
    <row r="2148" spans="1:4" ht="15" x14ac:dyDescent="0.25">
      <c r="A2148" s="4">
        <v>3</v>
      </c>
      <c r="B2148" s="4">
        <v>3</v>
      </c>
      <c r="C2148" s="4">
        <f>B2148-A2148</f>
        <v>0</v>
      </c>
      <c r="D2148" s="5" t="s">
        <v>1046</v>
      </c>
    </row>
    <row r="2149" spans="1:4" ht="15" x14ac:dyDescent="0.25">
      <c r="A2149" s="4">
        <v>1</v>
      </c>
      <c r="B2149" s="4">
        <v>1</v>
      </c>
      <c r="C2149" s="4">
        <f>B2149-A2149</f>
        <v>0</v>
      </c>
      <c r="D2149" s="5" t="s">
        <v>265</v>
      </c>
    </row>
    <row r="2150" spans="1:4" ht="15" x14ac:dyDescent="0.25">
      <c r="A2150" s="4">
        <v>3</v>
      </c>
      <c r="B2150" s="4">
        <v>3</v>
      </c>
      <c r="C2150" s="4">
        <f>B2150-A2150</f>
        <v>0</v>
      </c>
      <c r="D2150" s="5" t="s">
        <v>1047</v>
      </c>
    </row>
    <row r="2151" spans="1:4" ht="15" x14ac:dyDescent="0.25">
      <c r="A2151" s="7">
        <v>2</v>
      </c>
      <c r="B2151" s="7">
        <v>2</v>
      </c>
      <c r="C2151" s="4">
        <f>B2151-A2151</f>
        <v>0</v>
      </c>
      <c r="D2151" s="8" t="s">
        <v>2251</v>
      </c>
    </row>
    <row r="2152" spans="1:4" ht="15" x14ac:dyDescent="0.25">
      <c r="A2152" s="4">
        <v>2</v>
      </c>
      <c r="B2152" s="4">
        <v>2</v>
      </c>
      <c r="C2152" s="4">
        <f>B2152-A2152</f>
        <v>0</v>
      </c>
      <c r="D2152" s="5" t="s">
        <v>525</v>
      </c>
    </row>
    <row r="2153" spans="1:4" ht="15" x14ac:dyDescent="0.25">
      <c r="A2153" s="4">
        <v>2</v>
      </c>
      <c r="B2153" s="4">
        <v>2</v>
      </c>
      <c r="C2153" s="4">
        <f>B2153-A2153</f>
        <v>0</v>
      </c>
      <c r="D2153" s="5" t="s">
        <v>526</v>
      </c>
    </row>
    <row r="2154" spans="1:4" ht="15" x14ac:dyDescent="0.25">
      <c r="A2154" s="4">
        <v>1</v>
      </c>
      <c r="B2154" s="4">
        <v>1</v>
      </c>
      <c r="C2154" s="4">
        <f>B2154-A2154</f>
        <v>0</v>
      </c>
      <c r="D2154" s="5" t="s">
        <v>266</v>
      </c>
    </row>
    <row r="2155" spans="1:4" ht="15" x14ac:dyDescent="0.25">
      <c r="A2155" s="4">
        <v>2</v>
      </c>
      <c r="B2155" s="4">
        <v>2</v>
      </c>
      <c r="C2155" s="4">
        <f>B2155-A2155</f>
        <v>0</v>
      </c>
      <c r="D2155" s="5" t="s">
        <v>527</v>
      </c>
    </row>
    <row r="2156" spans="1:4" ht="15" x14ac:dyDescent="0.25">
      <c r="A2156" s="7">
        <v>2</v>
      </c>
      <c r="B2156" s="7">
        <v>2</v>
      </c>
      <c r="C2156" s="4">
        <f>B2156-A2156</f>
        <v>0</v>
      </c>
      <c r="D2156" s="8" t="s">
        <v>2320</v>
      </c>
    </row>
    <row r="2157" spans="1:4" ht="15" x14ac:dyDescent="0.25">
      <c r="A2157" s="4">
        <v>0</v>
      </c>
      <c r="B2157" s="4">
        <v>0</v>
      </c>
      <c r="C2157" s="4">
        <f>B2157-A2157</f>
        <v>0</v>
      </c>
      <c r="D2157" s="5" t="s">
        <v>71</v>
      </c>
    </row>
    <row r="2158" spans="1:4" ht="15" x14ac:dyDescent="0.25">
      <c r="A2158" s="4">
        <v>0</v>
      </c>
      <c r="B2158" s="4">
        <v>0</v>
      </c>
      <c r="C2158" s="4">
        <f>B2158-A2158</f>
        <v>0</v>
      </c>
      <c r="D2158" s="5" t="s">
        <v>72</v>
      </c>
    </row>
    <row r="2159" spans="1:4" ht="15" x14ac:dyDescent="0.25">
      <c r="A2159" s="4">
        <v>2</v>
      </c>
      <c r="B2159" s="4">
        <v>2</v>
      </c>
      <c r="C2159" s="4">
        <f>B2159-A2159</f>
        <v>0</v>
      </c>
      <c r="D2159" s="5" t="s">
        <v>528</v>
      </c>
    </row>
    <row r="2160" spans="1:4" ht="15" x14ac:dyDescent="0.25">
      <c r="A2160" s="4">
        <v>2</v>
      </c>
      <c r="B2160" s="4">
        <v>2</v>
      </c>
      <c r="C2160" s="4">
        <f>B2160-A2160</f>
        <v>0</v>
      </c>
      <c r="D2160" s="8" t="s">
        <v>2108</v>
      </c>
    </row>
    <row r="2161" spans="1:4" ht="15" x14ac:dyDescent="0.25">
      <c r="A2161" s="4">
        <v>2</v>
      </c>
      <c r="B2161" s="4">
        <v>2</v>
      </c>
      <c r="C2161" s="4">
        <f>B2161-A2161</f>
        <v>0</v>
      </c>
      <c r="D2161" s="5" t="s">
        <v>529</v>
      </c>
    </row>
    <row r="2162" spans="1:4" ht="15" x14ac:dyDescent="0.25">
      <c r="A2162" s="7">
        <v>3</v>
      </c>
      <c r="B2162" s="7">
        <v>3</v>
      </c>
      <c r="C2162" s="4">
        <f>B2162-A2162</f>
        <v>0</v>
      </c>
      <c r="D2162" s="8" t="s">
        <v>2347</v>
      </c>
    </row>
    <row r="2163" spans="1:4" ht="15" x14ac:dyDescent="0.25">
      <c r="A2163" s="4">
        <v>2</v>
      </c>
      <c r="B2163" s="4">
        <v>2</v>
      </c>
      <c r="C2163" s="4">
        <f>B2163-A2163</f>
        <v>0</v>
      </c>
      <c r="D2163" s="5" t="s">
        <v>530</v>
      </c>
    </row>
    <row r="2164" spans="1:4" ht="15" x14ac:dyDescent="0.25">
      <c r="A2164" s="4">
        <v>2</v>
      </c>
      <c r="B2164" s="4">
        <v>2</v>
      </c>
      <c r="C2164" s="4">
        <f>B2164-A2164</f>
        <v>0</v>
      </c>
      <c r="D2164" s="5" t="s">
        <v>811</v>
      </c>
    </row>
    <row r="2165" spans="1:4" ht="15" x14ac:dyDescent="0.25">
      <c r="A2165" s="4">
        <v>1</v>
      </c>
      <c r="B2165" s="4">
        <v>1</v>
      </c>
      <c r="C2165" s="4">
        <f>B2165-A2165</f>
        <v>0</v>
      </c>
      <c r="D2165" s="5" t="s">
        <v>267</v>
      </c>
    </row>
    <row r="2166" spans="1:4" ht="15" x14ac:dyDescent="0.25">
      <c r="A2166" s="4">
        <v>1</v>
      </c>
      <c r="B2166" s="4">
        <v>1</v>
      </c>
      <c r="C2166" s="4">
        <f>B2166-A2166</f>
        <v>0</v>
      </c>
      <c r="D2166" s="5" t="s">
        <v>268</v>
      </c>
    </row>
    <row r="2167" spans="1:4" ht="15" x14ac:dyDescent="0.25">
      <c r="A2167" s="4">
        <v>4</v>
      </c>
      <c r="B2167" s="4">
        <v>4</v>
      </c>
      <c r="C2167" s="4">
        <f>B2167-A2167</f>
        <v>0</v>
      </c>
      <c r="D2167" s="5" t="s">
        <v>1203</v>
      </c>
    </row>
    <row r="2168" spans="1:4" ht="15" x14ac:dyDescent="0.25">
      <c r="A2168" s="7">
        <v>0</v>
      </c>
      <c r="B2168" s="7">
        <v>0</v>
      </c>
      <c r="C2168" s="4">
        <f>B2168-A2168</f>
        <v>0</v>
      </c>
      <c r="D2168" s="8" t="s">
        <v>2312</v>
      </c>
    </row>
    <row r="2169" spans="1:4" ht="15" x14ac:dyDescent="0.25">
      <c r="A2169" s="7">
        <v>0</v>
      </c>
      <c r="B2169" s="7">
        <v>0</v>
      </c>
      <c r="C2169" s="4">
        <f>B2169-A2169</f>
        <v>0</v>
      </c>
      <c r="D2169" s="8" t="s">
        <v>2191</v>
      </c>
    </row>
    <row r="2170" spans="1:4" ht="15" x14ac:dyDescent="0.25">
      <c r="A2170" s="7">
        <v>2</v>
      </c>
      <c r="B2170" s="7">
        <v>2</v>
      </c>
      <c r="C2170" s="4">
        <f>B2170-A2170</f>
        <v>0</v>
      </c>
      <c r="D2170" s="8" t="s">
        <v>2258</v>
      </c>
    </row>
    <row r="2171" spans="1:4" ht="15" x14ac:dyDescent="0.25">
      <c r="A2171" s="4">
        <v>3</v>
      </c>
      <c r="B2171" s="4">
        <v>3</v>
      </c>
      <c r="C2171" s="4">
        <f>B2171-A2171</f>
        <v>0</v>
      </c>
      <c r="D2171" s="5" t="s">
        <v>1048</v>
      </c>
    </row>
    <row r="2172" spans="1:4" ht="15" x14ac:dyDescent="0.25">
      <c r="A2172" s="7">
        <v>3</v>
      </c>
      <c r="B2172" s="7">
        <v>3</v>
      </c>
      <c r="C2172" s="4">
        <f>B2172-A2172</f>
        <v>0</v>
      </c>
      <c r="D2172" s="8" t="s">
        <v>2231</v>
      </c>
    </row>
    <row r="2173" spans="1:4" ht="15" x14ac:dyDescent="0.25">
      <c r="A2173" s="4">
        <v>0</v>
      </c>
      <c r="B2173" s="4">
        <v>0</v>
      </c>
      <c r="C2173" s="4">
        <f>B2173-A2173</f>
        <v>0</v>
      </c>
      <c r="D2173" s="5" t="s">
        <v>651</v>
      </c>
    </row>
    <row r="2174" spans="1:4" ht="15" x14ac:dyDescent="0.25">
      <c r="A2174" s="7">
        <v>2</v>
      </c>
      <c r="B2174" s="7">
        <v>2</v>
      </c>
      <c r="C2174" s="4">
        <f>B2174-A2174</f>
        <v>0</v>
      </c>
      <c r="D2174" s="8" t="s">
        <v>2441</v>
      </c>
    </row>
    <row r="2175" spans="1:4" ht="15" x14ac:dyDescent="0.25">
      <c r="A2175" s="4">
        <v>0</v>
      </c>
      <c r="B2175" s="4">
        <v>0</v>
      </c>
      <c r="C2175" s="4">
        <f>B2175-A2175</f>
        <v>0</v>
      </c>
      <c r="D2175" s="8" t="s">
        <v>2109</v>
      </c>
    </row>
    <row r="2176" spans="1:4" ht="15" x14ac:dyDescent="0.25">
      <c r="A2176" s="4">
        <v>2</v>
      </c>
      <c r="B2176" s="4">
        <v>2</v>
      </c>
      <c r="C2176" s="4">
        <f>B2176-A2176</f>
        <v>0</v>
      </c>
      <c r="D2176" s="5" t="s">
        <v>531</v>
      </c>
    </row>
    <row r="2177" spans="1:4" ht="15" x14ac:dyDescent="0.25">
      <c r="A2177" s="4">
        <v>3</v>
      </c>
      <c r="B2177" s="4">
        <v>3</v>
      </c>
      <c r="C2177" s="4">
        <f>B2177-A2177</f>
        <v>0</v>
      </c>
      <c r="D2177" s="5" t="s">
        <v>1049</v>
      </c>
    </row>
    <row r="2178" spans="1:4" ht="15" x14ac:dyDescent="0.25">
      <c r="A2178" s="4">
        <v>4</v>
      </c>
      <c r="B2178" s="4">
        <v>4</v>
      </c>
      <c r="C2178" s="4">
        <f>B2178-A2178</f>
        <v>0</v>
      </c>
      <c r="D2178" s="5" t="s">
        <v>1204</v>
      </c>
    </row>
    <row r="2179" spans="1:4" ht="15" x14ac:dyDescent="0.25">
      <c r="A2179" s="4">
        <v>2</v>
      </c>
      <c r="B2179" s="4">
        <v>2</v>
      </c>
      <c r="C2179" s="4">
        <f>B2179-A2179</f>
        <v>0</v>
      </c>
      <c r="D2179" s="5" t="s">
        <v>532</v>
      </c>
    </row>
    <row r="2180" spans="1:4" ht="15" x14ac:dyDescent="0.25">
      <c r="A2180" s="4">
        <v>2</v>
      </c>
      <c r="B2180" s="4">
        <v>2</v>
      </c>
      <c r="C2180" s="4">
        <f>B2180-A2180</f>
        <v>0</v>
      </c>
      <c r="D2180" s="5" t="s">
        <v>533</v>
      </c>
    </row>
    <row r="2181" spans="1:4" ht="15" x14ac:dyDescent="0.25">
      <c r="A2181" s="4">
        <v>4</v>
      </c>
      <c r="B2181" s="4">
        <v>4</v>
      </c>
      <c r="C2181" s="4">
        <f>B2181-A2181</f>
        <v>0</v>
      </c>
      <c r="D2181" s="5" t="s">
        <v>1205</v>
      </c>
    </row>
    <row r="2182" spans="1:4" ht="15" x14ac:dyDescent="0.25">
      <c r="A2182" s="4">
        <v>1</v>
      </c>
      <c r="B2182" s="4">
        <v>1</v>
      </c>
      <c r="C2182" s="4">
        <f>B2182-A2182</f>
        <v>0</v>
      </c>
      <c r="D2182" s="5" t="s">
        <v>269</v>
      </c>
    </row>
    <row r="2183" spans="1:4" ht="15" x14ac:dyDescent="0.25">
      <c r="A2183" s="4">
        <v>2</v>
      </c>
      <c r="B2183" s="4">
        <v>2</v>
      </c>
      <c r="C2183" s="4">
        <f>B2183-A2183</f>
        <v>0</v>
      </c>
      <c r="D2183" s="5" t="s">
        <v>534</v>
      </c>
    </row>
    <row r="2184" spans="1:4" ht="15" x14ac:dyDescent="0.25">
      <c r="A2184" s="4">
        <v>2</v>
      </c>
      <c r="B2184" s="4">
        <v>2</v>
      </c>
      <c r="C2184" s="4">
        <f>B2184-A2184</f>
        <v>0</v>
      </c>
      <c r="D2184" s="5" t="s">
        <v>535</v>
      </c>
    </row>
    <row r="2185" spans="1:4" ht="15" x14ac:dyDescent="0.25">
      <c r="A2185" s="7">
        <v>0</v>
      </c>
      <c r="B2185" s="7">
        <v>0</v>
      </c>
      <c r="C2185" s="4">
        <f>B2185-A2185</f>
        <v>0</v>
      </c>
      <c r="D2185" s="8" t="s">
        <v>2249</v>
      </c>
    </row>
    <row r="2186" spans="1:4" ht="15" x14ac:dyDescent="0.25">
      <c r="A2186" s="7">
        <v>0</v>
      </c>
      <c r="B2186" s="7">
        <v>0</v>
      </c>
      <c r="C2186" s="4">
        <f>B2186-A2186</f>
        <v>0</v>
      </c>
      <c r="D2186" s="8" t="s">
        <v>2307</v>
      </c>
    </row>
    <row r="2187" spans="1:4" ht="15" x14ac:dyDescent="0.25">
      <c r="A2187" s="4">
        <v>3</v>
      </c>
      <c r="B2187" s="4">
        <v>3</v>
      </c>
      <c r="C2187" s="4">
        <f>B2187-A2187</f>
        <v>0</v>
      </c>
      <c r="D2187" s="8" t="s">
        <v>2110</v>
      </c>
    </row>
    <row r="2188" spans="1:4" ht="15" x14ac:dyDescent="0.25">
      <c r="A2188" s="4">
        <v>0</v>
      </c>
      <c r="B2188" s="4">
        <v>0</v>
      </c>
      <c r="C2188" s="4">
        <f>B2188-A2188</f>
        <v>0</v>
      </c>
      <c r="D2188" s="5" t="s">
        <v>73</v>
      </c>
    </row>
    <row r="2189" spans="1:4" ht="15" x14ac:dyDescent="0.25">
      <c r="A2189" s="7">
        <v>3</v>
      </c>
      <c r="B2189" s="7">
        <v>3</v>
      </c>
      <c r="C2189" s="4">
        <f>B2189-A2189</f>
        <v>0</v>
      </c>
      <c r="D2189" s="8" t="s">
        <v>2255</v>
      </c>
    </row>
    <row r="2190" spans="1:4" ht="15" x14ac:dyDescent="0.25">
      <c r="A2190" s="4">
        <v>3</v>
      </c>
      <c r="B2190" s="4">
        <v>3</v>
      </c>
      <c r="C2190" s="4">
        <f>B2190-A2190</f>
        <v>0</v>
      </c>
      <c r="D2190" s="8" t="s">
        <v>2111</v>
      </c>
    </row>
    <row r="2191" spans="1:4" ht="15" x14ac:dyDescent="0.25">
      <c r="A2191" s="7">
        <v>1</v>
      </c>
      <c r="B2191" s="7">
        <v>1</v>
      </c>
      <c r="C2191" s="4">
        <f>B2191-A2191</f>
        <v>0</v>
      </c>
      <c r="D2191" s="8" t="s">
        <v>2411</v>
      </c>
    </row>
    <row r="2192" spans="1:4" ht="15" x14ac:dyDescent="0.25">
      <c r="A2192" s="4">
        <v>2</v>
      </c>
      <c r="B2192" s="4">
        <v>2</v>
      </c>
      <c r="C2192" s="4">
        <f>B2192-A2192</f>
        <v>0</v>
      </c>
      <c r="D2192" s="5" t="s">
        <v>536</v>
      </c>
    </row>
    <row r="2193" spans="1:4" ht="15" x14ac:dyDescent="0.25">
      <c r="A2193" s="4">
        <v>4</v>
      </c>
      <c r="B2193" s="4">
        <v>4</v>
      </c>
      <c r="C2193" s="4">
        <f>B2193-A2193</f>
        <v>0</v>
      </c>
      <c r="D2193" s="5" t="s">
        <v>1206</v>
      </c>
    </row>
    <row r="2194" spans="1:4" ht="15" x14ac:dyDescent="0.25">
      <c r="A2194" s="7">
        <v>3</v>
      </c>
      <c r="B2194" s="7">
        <v>3</v>
      </c>
      <c r="C2194" s="4">
        <f>B2194-A2194</f>
        <v>0</v>
      </c>
      <c r="D2194" s="8" t="s">
        <v>2345</v>
      </c>
    </row>
    <row r="2195" spans="1:4" ht="15" x14ac:dyDescent="0.25">
      <c r="A2195" s="4">
        <v>3</v>
      </c>
      <c r="B2195" s="4">
        <v>3</v>
      </c>
      <c r="C2195" s="4">
        <f>B2195-A2195</f>
        <v>0</v>
      </c>
      <c r="D2195" s="5" t="s">
        <v>1050</v>
      </c>
    </row>
    <row r="2196" spans="1:4" ht="15" x14ac:dyDescent="0.25">
      <c r="A2196" s="4">
        <v>2</v>
      </c>
      <c r="B2196" s="4">
        <v>2</v>
      </c>
      <c r="C2196" s="4">
        <f>B2196-A2196</f>
        <v>0</v>
      </c>
      <c r="D2196" s="5" t="s">
        <v>537</v>
      </c>
    </row>
    <row r="2197" spans="1:4" ht="15" x14ac:dyDescent="0.25">
      <c r="A2197" s="4">
        <v>3</v>
      </c>
      <c r="B2197" s="4">
        <v>3</v>
      </c>
      <c r="C2197" s="4">
        <f>B2197-A2197</f>
        <v>0</v>
      </c>
      <c r="D2197" s="5" t="s">
        <v>1051</v>
      </c>
    </row>
    <row r="2198" spans="1:4" ht="15" x14ac:dyDescent="0.25">
      <c r="A2198" s="4">
        <v>0</v>
      </c>
      <c r="B2198" s="4">
        <v>0</v>
      </c>
      <c r="C2198" s="4">
        <f>B2198-A2198</f>
        <v>0</v>
      </c>
      <c r="D2198" s="8" t="s">
        <v>2112</v>
      </c>
    </row>
    <row r="2199" spans="1:4" ht="15" x14ac:dyDescent="0.25">
      <c r="A2199" s="7">
        <v>0</v>
      </c>
      <c r="B2199" s="7">
        <v>0</v>
      </c>
      <c r="C2199" s="4">
        <f>B2199-A2199</f>
        <v>0</v>
      </c>
      <c r="D2199" s="8" t="s">
        <v>2333</v>
      </c>
    </row>
    <row r="2200" spans="1:4" ht="15" x14ac:dyDescent="0.25">
      <c r="A2200" s="7">
        <v>0</v>
      </c>
      <c r="B2200" s="7">
        <v>0</v>
      </c>
      <c r="C2200" s="4">
        <f>B2200-A2200</f>
        <v>0</v>
      </c>
      <c r="D2200" s="8" t="s">
        <v>2499</v>
      </c>
    </row>
    <row r="2201" spans="1:4" ht="15" x14ac:dyDescent="0.25">
      <c r="A2201" s="4">
        <v>2</v>
      </c>
      <c r="B2201" s="4">
        <v>2</v>
      </c>
      <c r="C2201" s="4">
        <f>B2201-A2201</f>
        <v>0</v>
      </c>
      <c r="D2201" s="5" t="s">
        <v>538</v>
      </c>
    </row>
    <row r="2202" spans="1:4" ht="15" x14ac:dyDescent="0.25">
      <c r="A2202" s="4">
        <v>0</v>
      </c>
      <c r="B2202" s="4">
        <v>0</v>
      </c>
      <c r="C2202" s="4">
        <f>B2202-A2202</f>
        <v>0</v>
      </c>
      <c r="D2202" s="5" t="s">
        <v>74</v>
      </c>
    </row>
    <row r="2203" spans="1:4" ht="15" x14ac:dyDescent="0.25">
      <c r="A2203" s="4">
        <v>0</v>
      </c>
      <c r="B2203" s="4">
        <v>0</v>
      </c>
      <c r="C2203" s="4">
        <f>B2203-A2203</f>
        <v>0</v>
      </c>
      <c r="D2203" s="5" t="s">
        <v>1207</v>
      </c>
    </row>
    <row r="2204" spans="1:4" ht="15" x14ac:dyDescent="0.25">
      <c r="A2204" s="4">
        <v>0</v>
      </c>
      <c r="B2204" s="4">
        <v>0</v>
      </c>
      <c r="C2204" s="4">
        <f>B2204-A2204</f>
        <v>0</v>
      </c>
      <c r="D2204" s="8" t="s">
        <v>2113</v>
      </c>
    </row>
    <row r="2205" spans="1:4" ht="15" x14ac:dyDescent="0.25">
      <c r="A2205" s="4">
        <v>1</v>
      </c>
      <c r="B2205" s="4">
        <v>1</v>
      </c>
      <c r="C2205" s="4">
        <f>B2205-A2205</f>
        <v>0</v>
      </c>
      <c r="D2205" s="5" t="s">
        <v>270</v>
      </c>
    </row>
    <row r="2206" spans="1:4" ht="15" x14ac:dyDescent="0.25">
      <c r="A2206" s="4">
        <v>2</v>
      </c>
      <c r="B2206" s="4">
        <v>2</v>
      </c>
      <c r="C2206" s="4">
        <f>B2206-A2206</f>
        <v>0</v>
      </c>
      <c r="D2206" s="5" t="s">
        <v>812</v>
      </c>
    </row>
    <row r="2207" spans="1:4" ht="15" x14ac:dyDescent="0.25">
      <c r="A2207" s="4">
        <v>2</v>
      </c>
      <c r="B2207" s="4">
        <v>2</v>
      </c>
      <c r="C2207" s="4">
        <f>B2207-A2207</f>
        <v>0</v>
      </c>
      <c r="D2207" s="5" t="s">
        <v>539</v>
      </c>
    </row>
    <row r="2208" spans="1:4" ht="15" x14ac:dyDescent="0.25">
      <c r="A2208" s="4">
        <v>0</v>
      </c>
      <c r="B2208" s="4">
        <v>0</v>
      </c>
      <c r="C2208" s="4">
        <f>B2208-A2208</f>
        <v>0</v>
      </c>
      <c r="D2208" s="5" t="s">
        <v>75</v>
      </c>
    </row>
    <row r="2209" spans="1:4" ht="15" x14ac:dyDescent="0.25">
      <c r="A2209" s="4">
        <v>3</v>
      </c>
      <c r="B2209" s="4">
        <v>3</v>
      </c>
      <c r="C2209" s="4">
        <f>B2209-A2209</f>
        <v>0</v>
      </c>
      <c r="D2209" s="5" t="s">
        <v>1052</v>
      </c>
    </row>
    <row r="2210" spans="1:4" ht="15" x14ac:dyDescent="0.25">
      <c r="A2210" s="4">
        <v>0</v>
      </c>
      <c r="B2210" s="4">
        <v>0</v>
      </c>
      <c r="C2210" s="4">
        <f>B2210-A2210</f>
        <v>0</v>
      </c>
      <c r="D2210" s="5" t="s">
        <v>76</v>
      </c>
    </row>
    <row r="2211" spans="1:4" ht="15" x14ac:dyDescent="0.25">
      <c r="A2211" s="4">
        <v>3</v>
      </c>
      <c r="B2211" s="4">
        <v>3</v>
      </c>
      <c r="C2211" s="4">
        <f>B2211-A2211</f>
        <v>0</v>
      </c>
      <c r="D2211" s="8" t="s">
        <v>2114</v>
      </c>
    </row>
    <row r="2212" spans="1:4" ht="15" x14ac:dyDescent="0.25">
      <c r="A2212" s="4">
        <v>2</v>
      </c>
      <c r="B2212" s="4">
        <v>2</v>
      </c>
      <c r="C2212" s="4">
        <f>B2212-A2212</f>
        <v>0</v>
      </c>
      <c r="D2212" s="5" t="s">
        <v>540</v>
      </c>
    </row>
    <row r="2213" spans="1:4" ht="15" x14ac:dyDescent="0.25">
      <c r="A2213" s="4">
        <v>1</v>
      </c>
      <c r="B2213" s="4">
        <v>1</v>
      </c>
      <c r="C2213" s="4">
        <f>B2213-A2213</f>
        <v>0</v>
      </c>
      <c r="D2213" s="5" t="s">
        <v>271</v>
      </c>
    </row>
    <row r="2214" spans="1:4" ht="15" x14ac:dyDescent="0.25">
      <c r="A2214" s="4">
        <v>4</v>
      </c>
      <c r="B2214" s="4">
        <v>4</v>
      </c>
      <c r="C2214" s="4">
        <f>B2214-A2214</f>
        <v>0</v>
      </c>
      <c r="D2214" s="5" t="s">
        <v>1208</v>
      </c>
    </row>
    <row r="2215" spans="1:4" ht="15" x14ac:dyDescent="0.25">
      <c r="A2215" s="4">
        <v>2</v>
      </c>
      <c r="B2215" s="4">
        <v>2</v>
      </c>
      <c r="C2215" s="4">
        <f>B2215-A2215</f>
        <v>0</v>
      </c>
      <c r="D2215" s="5" t="s">
        <v>813</v>
      </c>
    </row>
    <row r="2216" spans="1:4" ht="15" x14ac:dyDescent="0.25">
      <c r="A2216" s="7">
        <v>0</v>
      </c>
      <c r="B2216" s="7">
        <v>0</v>
      </c>
      <c r="C2216" s="4">
        <f>B2216-A2216</f>
        <v>0</v>
      </c>
      <c r="D2216" s="8" t="s">
        <v>2473</v>
      </c>
    </row>
    <row r="2217" spans="1:4" ht="15" x14ac:dyDescent="0.25">
      <c r="A2217" s="4">
        <v>2</v>
      </c>
      <c r="B2217" s="4">
        <v>2</v>
      </c>
      <c r="C2217" s="4">
        <f>B2217-A2217</f>
        <v>0</v>
      </c>
      <c r="D2217" s="5" t="s">
        <v>541</v>
      </c>
    </row>
    <row r="2218" spans="1:4" ht="15" x14ac:dyDescent="0.25">
      <c r="A2218" s="4">
        <v>2</v>
      </c>
      <c r="B2218" s="4">
        <v>2</v>
      </c>
      <c r="C2218" s="4">
        <f>B2218-A2218</f>
        <v>0</v>
      </c>
      <c r="D2218" s="5" t="s">
        <v>542</v>
      </c>
    </row>
    <row r="2219" spans="1:4" ht="15" x14ac:dyDescent="0.25">
      <c r="A2219" s="4">
        <v>1</v>
      </c>
      <c r="B2219" s="4">
        <v>1</v>
      </c>
      <c r="C2219" s="4">
        <f>B2219-A2219</f>
        <v>0</v>
      </c>
      <c r="D2219" s="5" t="s">
        <v>272</v>
      </c>
    </row>
    <row r="2220" spans="1:4" ht="15" x14ac:dyDescent="0.25">
      <c r="A2220" s="4">
        <v>2</v>
      </c>
      <c r="B2220" s="4">
        <v>2</v>
      </c>
      <c r="C2220" s="4">
        <f>B2220-A2220</f>
        <v>0</v>
      </c>
      <c r="D2220" s="8" t="s">
        <v>2115</v>
      </c>
    </row>
    <row r="2221" spans="1:4" ht="15" x14ac:dyDescent="0.25">
      <c r="A2221" s="4">
        <v>2</v>
      </c>
      <c r="B2221" s="4">
        <v>2</v>
      </c>
      <c r="C2221" s="4">
        <f>B2221-A2221</f>
        <v>0</v>
      </c>
      <c r="D2221" s="5" t="s">
        <v>543</v>
      </c>
    </row>
    <row r="2222" spans="1:4" ht="15" x14ac:dyDescent="0.25">
      <c r="A2222" s="4">
        <v>1</v>
      </c>
      <c r="B2222" s="4">
        <v>1</v>
      </c>
      <c r="C2222" s="4">
        <f>B2222-A2222</f>
        <v>0</v>
      </c>
      <c r="D2222" s="5" t="s">
        <v>273</v>
      </c>
    </row>
    <row r="2223" spans="1:4" ht="15" x14ac:dyDescent="0.25">
      <c r="A2223" s="4">
        <v>3</v>
      </c>
      <c r="B2223" s="4">
        <v>3</v>
      </c>
      <c r="C2223" s="4">
        <f>B2223-A2223</f>
        <v>0</v>
      </c>
      <c r="D2223" s="5" t="s">
        <v>1053</v>
      </c>
    </row>
    <row r="2224" spans="1:4" ht="15" x14ac:dyDescent="0.25">
      <c r="A2224" s="4">
        <v>4</v>
      </c>
      <c r="B2224" s="4">
        <v>4</v>
      </c>
      <c r="C2224" s="4">
        <f>B2224-A2224</f>
        <v>0</v>
      </c>
      <c r="D2224" s="5" t="s">
        <v>1209</v>
      </c>
    </row>
    <row r="2225" spans="1:4" ht="15" x14ac:dyDescent="0.25">
      <c r="A2225" s="4">
        <v>4</v>
      </c>
      <c r="B2225" s="4">
        <v>4</v>
      </c>
      <c r="C2225" s="4">
        <f>B2225-A2225</f>
        <v>0</v>
      </c>
      <c r="D2225" s="5" t="s">
        <v>1210</v>
      </c>
    </row>
    <row r="2226" spans="1:4" ht="15" x14ac:dyDescent="0.25">
      <c r="A2226" s="4">
        <v>2</v>
      </c>
      <c r="B2226" s="4">
        <v>2</v>
      </c>
      <c r="C2226" s="4">
        <f>B2226-A2226</f>
        <v>0</v>
      </c>
      <c r="D2226" s="5" t="s">
        <v>544</v>
      </c>
    </row>
    <row r="2227" spans="1:4" ht="15" x14ac:dyDescent="0.25">
      <c r="A2227" s="7">
        <v>0</v>
      </c>
      <c r="B2227" s="7">
        <v>0</v>
      </c>
      <c r="C2227" s="4">
        <f>B2227-A2227</f>
        <v>0</v>
      </c>
      <c r="D2227" s="8" t="s">
        <v>2308</v>
      </c>
    </row>
    <row r="2228" spans="1:4" ht="15" x14ac:dyDescent="0.25">
      <c r="A2228" s="7">
        <v>2</v>
      </c>
      <c r="B2228" s="7">
        <v>2</v>
      </c>
      <c r="C2228" s="4">
        <f>B2228-A2228</f>
        <v>0</v>
      </c>
      <c r="D2228" s="8" t="s">
        <v>2297</v>
      </c>
    </row>
    <row r="2229" spans="1:4" ht="15" x14ac:dyDescent="0.25">
      <c r="A2229" s="4">
        <v>2</v>
      </c>
      <c r="B2229" s="4">
        <v>2</v>
      </c>
      <c r="C2229" s="4">
        <f>B2229-A2229</f>
        <v>0</v>
      </c>
      <c r="D2229" s="5" t="s">
        <v>545</v>
      </c>
    </row>
    <row r="2230" spans="1:4" ht="15" x14ac:dyDescent="0.25">
      <c r="A2230" s="4">
        <v>2</v>
      </c>
      <c r="B2230" s="4">
        <v>2</v>
      </c>
      <c r="C2230" s="4">
        <f>B2230-A2230</f>
        <v>0</v>
      </c>
      <c r="D2230" s="5" t="s">
        <v>546</v>
      </c>
    </row>
    <row r="2231" spans="1:4" ht="15" x14ac:dyDescent="0.25">
      <c r="A2231" s="4">
        <v>1</v>
      </c>
      <c r="B2231" s="4">
        <v>1</v>
      </c>
      <c r="C2231" s="4">
        <f>B2231-A2231</f>
        <v>0</v>
      </c>
      <c r="D2231" s="5" t="s">
        <v>274</v>
      </c>
    </row>
    <row r="2232" spans="1:4" ht="15" x14ac:dyDescent="0.25">
      <c r="A2232" s="4">
        <v>0</v>
      </c>
      <c r="B2232" s="4">
        <v>0</v>
      </c>
      <c r="C2232" s="4">
        <f>B2232-A2232</f>
        <v>0</v>
      </c>
      <c r="D2232" s="5" t="s">
        <v>77</v>
      </c>
    </row>
    <row r="2233" spans="1:4" ht="15" x14ac:dyDescent="0.25">
      <c r="A2233" s="4">
        <v>2</v>
      </c>
      <c r="B2233" s="4">
        <v>2</v>
      </c>
      <c r="C2233" s="4">
        <f>B2233-A2233</f>
        <v>0</v>
      </c>
      <c r="D2233" s="5" t="s">
        <v>547</v>
      </c>
    </row>
    <row r="2234" spans="1:4" ht="15" x14ac:dyDescent="0.25">
      <c r="A2234" s="4">
        <v>2</v>
      </c>
      <c r="B2234" s="4">
        <v>2</v>
      </c>
      <c r="C2234" s="4">
        <f>B2234-A2234</f>
        <v>0</v>
      </c>
      <c r="D2234" s="5" t="s">
        <v>548</v>
      </c>
    </row>
    <row r="2235" spans="1:4" ht="15" x14ac:dyDescent="0.25">
      <c r="A2235" s="4">
        <v>1</v>
      </c>
      <c r="B2235" s="4">
        <v>1</v>
      </c>
      <c r="C2235" s="4">
        <f>B2235-A2235</f>
        <v>0</v>
      </c>
      <c r="D2235" s="5" t="s">
        <v>275</v>
      </c>
    </row>
    <row r="2236" spans="1:4" ht="15" x14ac:dyDescent="0.25">
      <c r="A2236" s="4">
        <v>1</v>
      </c>
      <c r="B2236" s="4">
        <v>1</v>
      </c>
      <c r="C2236" s="4">
        <f>B2236-A2236</f>
        <v>0</v>
      </c>
      <c r="D2236" s="5" t="s">
        <v>276</v>
      </c>
    </row>
    <row r="2237" spans="1:4" ht="15" x14ac:dyDescent="0.25">
      <c r="A2237" s="4">
        <v>1</v>
      </c>
      <c r="B2237" s="4">
        <v>1</v>
      </c>
      <c r="C2237" s="4">
        <f>B2237-A2237</f>
        <v>0</v>
      </c>
      <c r="D2237" s="5" t="s">
        <v>277</v>
      </c>
    </row>
    <row r="2238" spans="1:4" ht="15" x14ac:dyDescent="0.25">
      <c r="A2238" s="4">
        <v>1</v>
      </c>
      <c r="B2238" s="4">
        <v>1</v>
      </c>
      <c r="C2238" s="4">
        <f>B2238-A2238</f>
        <v>0</v>
      </c>
      <c r="D2238" s="5" t="s">
        <v>278</v>
      </c>
    </row>
    <row r="2239" spans="1:4" ht="15" x14ac:dyDescent="0.25">
      <c r="A2239" s="7">
        <v>1</v>
      </c>
      <c r="B2239" s="7">
        <v>1</v>
      </c>
      <c r="C2239" s="4">
        <f>B2239-A2239</f>
        <v>0</v>
      </c>
      <c r="D2239" s="8" t="s">
        <v>2263</v>
      </c>
    </row>
    <row r="2240" spans="1:4" ht="15" x14ac:dyDescent="0.25">
      <c r="A2240" s="4">
        <v>0</v>
      </c>
      <c r="B2240" s="4">
        <v>0</v>
      </c>
      <c r="C2240" s="4">
        <f>B2240-A2240</f>
        <v>0</v>
      </c>
      <c r="D2240" s="5" t="s">
        <v>103</v>
      </c>
    </row>
    <row r="2241" spans="1:4" ht="15" x14ac:dyDescent="0.25">
      <c r="A2241" s="4">
        <v>1</v>
      </c>
      <c r="B2241" s="4">
        <v>1</v>
      </c>
      <c r="C2241" s="4">
        <f>B2241-A2241</f>
        <v>0</v>
      </c>
      <c r="D2241" s="5" t="s">
        <v>279</v>
      </c>
    </row>
    <row r="2242" spans="1:4" ht="15" x14ac:dyDescent="0.25">
      <c r="A2242" s="4">
        <v>1</v>
      </c>
      <c r="B2242" s="4">
        <v>1</v>
      </c>
      <c r="C2242" s="4">
        <f>B2242-A2242</f>
        <v>0</v>
      </c>
      <c r="D2242" s="8" t="s">
        <v>2116</v>
      </c>
    </row>
    <row r="2243" spans="1:4" ht="15" x14ac:dyDescent="0.25">
      <c r="A2243" s="4">
        <v>3</v>
      </c>
      <c r="B2243" s="4">
        <v>3</v>
      </c>
      <c r="C2243" s="4">
        <f>B2243-A2243</f>
        <v>0</v>
      </c>
      <c r="D2243" s="5" t="s">
        <v>1054</v>
      </c>
    </row>
    <row r="2244" spans="1:4" ht="15" x14ac:dyDescent="0.25">
      <c r="A2244" s="4">
        <v>0</v>
      </c>
      <c r="B2244" s="4">
        <v>0</v>
      </c>
      <c r="C2244" s="4">
        <f>B2244-A2244</f>
        <v>0</v>
      </c>
      <c r="D2244" s="5" t="s">
        <v>78</v>
      </c>
    </row>
    <row r="2245" spans="1:4" ht="15" x14ac:dyDescent="0.25">
      <c r="A2245" s="4">
        <v>2</v>
      </c>
      <c r="B2245" s="4">
        <v>2</v>
      </c>
      <c r="C2245" s="4">
        <f>B2245-A2245</f>
        <v>0</v>
      </c>
      <c r="D2245" s="5" t="s">
        <v>549</v>
      </c>
    </row>
    <row r="2246" spans="1:4" ht="15" x14ac:dyDescent="0.25">
      <c r="A2246" s="4">
        <v>3</v>
      </c>
      <c r="B2246" s="4">
        <v>3</v>
      </c>
      <c r="C2246" s="4">
        <f>B2246-A2246</f>
        <v>0</v>
      </c>
      <c r="D2246" s="5" t="s">
        <v>1055</v>
      </c>
    </row>
    <row r="2247" spans="1:4" ht="15" x14ac:dyDescent="0.25">
      <c r="A2247" s="4">
        <v>0</v>
      </c>
      <c r="B2247" s="4">
        <v>0</v>
      </c>
      <c r="C2247" s="4">
        <f>B2247-A2247</f>
        <v>0</v>
      </c>
      <c r="D2247" s="8" t="s">
        <v>2117</v>
      </c>
    </row>
    <row r="2248" spans="1:4" ht="15" x14ac:dyDescent="0.25">
      <c r="A2248" s="4">
        <v>2</v>
      </c>
      <c r="B2248" s="4">
        <v>2</v>
      </c>
      <c r="C2248" s="4">
        <f>B2248-A2248</f>
        <v>0</v>
      </c>
      <c r="D2248" s="5" t="s">
        <v>550</v>
      </c>
    </row>
    <row r="2249" spans="1:4" ht="15" x14ac:dyDescent="0.25">
      <c r="A2249" s="4">
        <v>2</v>
      </c>
      <c r="B2249" s="4">
        <v>2</v>
      </c>
      <c r="C2249" s="4">
        <f>B2249-A2249</f>
        <v>0</v>
      </c>
      <c r="D2249" s="5" t="s">
        <v>551</v>
      </c>
    </row>
    <row r="2250" spans="1:4" ht="15" x14ac:dyDescent="0.25">
      <c r="A2250" s="7">
        <v>2</v>
      </c>
      <c r="B2250" s="7">
        <v>2</v>
      </c>
      <c r="C2250" s="4">
        <f>B2250-A2250</f>
        <v>0</v>
      </c>
      <c r="D2250" s="8" t="s">
        <v>2211</v>
      </c>
    </row>
    <row r="2251" spans="1:4" ht="15" x14ac:dyDescent="0.25">
      <c r="A2251" s="4">
        <v>1</v>
      </c>
      <c r="B2251" s="4">
        <v>1</v>
      </c>
      <c r="C2251" s="4">
        <f>B2251-A2251</f>
        <v>0</v>
      </c>
      <c r="D2251" s="5" t="s">
        <v>280</v>
      </c>
    </row>
    <row r="2252" spans="1:4" ht="15" x14ac:dyDescent="0.25">
      <c r="A2252" s="4">
        <v>3</v>
      </c>
      <c r="B2252" s="4">
        <v>3</v>
      </c>
      <c r="C2252" s="4">
        <f>B2252-A2252</f>
        <v>0</v>
      </c>
      <c r="D2252" s="5" t="s">
        <v>1056</v>
      </c>
    </row>
    <row r="2253" spans="1:4" ht="15" x14ac:dyDescent="0.25">
      <c r="A2253" s="4">
        <v>1</v>
      </c>
      <c r="B2253" s="4">
        <v>1</v>
      </c>
      <c r="C2253" s="4">
        <f>B2253-A2253</f>
        <v>0</v>
      </c>
      <c r="D2253" s="5" t="s">
        <v>281</v>
      </c>
    </row>
    <row r="2254" spans="1:4" ht="15" x14ac:dyDescent="0.25">
      <c r="A2254" s="4">
        <v>2</v>
      </c>
      <c r="B2254" s="4">
        <v>2</v>
      </c>
      <c r="C2254" s="4">
        <f>B2254-A2254</f>
        <v>0</v>
      </c>
      <c r="D2254" s="5" t="s">
        <v>552</v>
      </c>
    </row>
    <row r="2255" spans="1:4" ht="15" x14ac:dyDescent="0.25">
      <c r="A2255" s="4">
        <v>3</v>
      </c>
      <c r="B2255" s="4">
        <v>3</v>
      </c>
      <c r="C2255" s="4">
        <f>B2255-A2255</f>
        <v>0</v>
      </c>
      <c r="D2255" s="5" t="s">
        <v>1057</v>
      </c>
    </row>
    <row r="2256" spans="1:4" ht="15" x14ac:dyDescent="0.25">
      <c r="A2256" s="4">
        <v>4</v>
      </c>
      <c r="B2256" s="4">
        <v>4</v>
      </c>
      <c r="C2256" s="4">
        <f>B2256-A2256</f>
        <v>0</v>
      </c>
      <c r="D2256" s="5" t="s">
        <v>1211</v>
      </c>
    </row>
    <row r="2257" spans="1:4" ht="15" x14ac:dyDescent="0.25">
      <c r="A2257" s="7">
        <v>2</v>
      </c>
      <c r="B2257" s="7">
        <v>2</v>
      </c>
      <c r="C2257" s="4">
        <f>B2257-A2257</f>
        <v>0</v>
      </c>
      <c r="D2257" s="8" t="s">
        <v>2371</v>
      </c>
    </row>
    <row r="2258" spans="1:4" ht="15" x14ac:dyDescent="0.25">
      <c r="A2258" s="4">
        <v>2</v>
      </c>
      <c r="B2258" s="4">
        <v>2</v>
      </c>
      <c r="C2258" s="4">
        <f>B2258-A2258</f>
        <v>0</v>
      </c>
      <c r="D2258" s="5" t="s">
        <v>553</v>
      </c>
    </row>
    <row r="2259" spans="1:4" ht="15" x14ac:dyDescent="0.25">
      <c r="A2259" s="7">
        <v>3</v>
      </c>
      <c r="B2259" s="7">
        <v>3</v>
      </c>
      <c r="C2259" s="4">
        <f>B2259-A2259</f>
        <v>0</v>
      </c>
      <c r="D2259" s="8" t="s">
        <v>2315</v>
      </c>
    </row>
    <row r="2260" spans="1:4" ht="15" x14ac:dyDescent="0.25">
      <c r="A2260" s="4">
        <v>3</v>
      </c>
      <c r="B2260" s="4">
        <v>3</v>
      </c>
      <c r="C2260" s="4">
        <f>B2260-A2260</f>
        <v>0</v>
      </c>
      <c r="D2260" s="5" t="s">
        <v>1058</v>
      </c>
    </row>
    <row r="2261" spans="1:4" ht="15" x14ac:dyDescent="0.25">
      <c r="A2261" s="4">
        <v>3</v>
      </c>
      <c r="B2261" s="4">
        <v>3</v>
      </c>
      <c r="C2261" s="4">
        <f>B2261-A2261</f>
        <v>0</v>
      </c>
      <c r="D2261" s="5" t="s">
        <v>1059</v>
      </c>
    </row>
    <row r="2262" spans="1:4" ht="15" x14ac:dyDescent="0.25">
      <c r="A2262" s="4">
        <v>1</v>
      </c>
      <c r="B2262" s="4">
        <v>1</v>
      </c>
      <c r="C2262" s="4">
        <f>B2262-A2262</f>
        <v>0</v>
      </c>
      <c r="D2262" s="5" t="s">
        <v>282</v>
      </c>
    </row>
    <row r="2263" spans="1:4" ht="15" x14ac:dyDescent="0.25">
      <c r="A2263" s="4">
        <v>1</v>
      </c>
      <c r="B2263" s="4">
        <v>1</v>
      </c>
      <c r="C2263" s="4">
        <f>B2263-A2263</f>
        <v>0</v>
      </c>
      <c r="D2263" s="5" t="s">
        <v>708</v>
      </c>
    </row>
    <row r="2264" spans="1:4" ht="15" x14ac:dyDescent="0.25">
      <c r="A2264" s="4">
        <v>2</v>
      </c>
      <c r="B2264" s="4">
        <v>2</v>
      </c>
      <c r="C2264" s="4">
        <f>B2264-A2264</f>
        <v>0</v>
      </c>
      <c r="D2264" s="5" t="s">
        <v>554</v>
      </c>
    </row>
    <row r="2265" spans="1:4" ht="15" x14ac:dyDescent="0.25">
      <c r="A2265" s="4">
        <v>0</v>
      </c>
      <c r="B2265" s="4">
        <v>0</v>
      </c>
      <c r="C2265" s="4">
        <f>B2265-A2265</f>
        <v>0</v>
      </c>
      <c r="D2265" s="5" t="s">
        <v>652</v>
      </c>
    </row>
    <row r="2266" spans="1:4" ht="15" x14ac:dyDescent="0.25">
      <c r="A2266" s="4">
        <v>1</v>
      </c>
      <c r="B2266" s="4">
        <v>1</v>
      </c>
      <c r="C2266" s="4">
        <f>B2266-A2266</f>
        <v>0</v>
      </c>
      <c r="D2266" s="5" t="s">
        <v>283</v>
      </c>
    </row>
    <row r="2267" spans="1:4" ht="15" x14ac:dyDescent="0.25">
      <c r="A2267" s="4">
        <v>1</v>
      </c>
      <c r="B2267" s="4">
        <v>1</v>
      </c>
      <c r="C2267" s="4">
        <f>B2267-A2267</f>
        <v>0</v>
      </c>
      <c r="D2267" s="5" t="s">
        <v>284</v>
      </c>
    </row>
    <row r="2268" spans="1:4" ht="15" x14ac:dyDescent="0.25">
      <c r="A2268" s="4">
        <v>4</v>
      </c>
      <c r="B2268" s="4">
        <v>4</v>
      </c>
      <c r="C2268" s="4">
        <f>B2268-A2268</f>
        <v>0</v>
      </c>
      <c r="D2268" s="5" t="s">
        <v>1212</v>
      </c>
    </row>
    <row r="2269" spans="1:4" ht="15" x14ac:dyDescent="0.25">
      <c r="A2269" s="7">
        <v>2</v>
      </c>
      <c r="B2269" s="7">
        <v>2</v>
      </c>
      <c r="C2269" s="4">
        <f>B2269-A2269</f>
        <v>0</v>
      </c>
      <c r="D2269" s="8" t="s">
        <v>2215</v>
      </c>
    </row>
    <row r="2270" spans="1:4" ht="15" x14ac:dyDescent="0.25">
      <c r="A2270" s="4">
        <v>2</v>
      </c>
      <c r="B2270" s="4">
        <v>2</v>
      </c>
      <c r="C2270" s="4">
        <f>B2270-A2270</f>
        <v>0</v>
      </c>
      <c r="D2270" s="5" t="s">
        <v>555</v>
      </c>
    </row>
    <row r="2271" spans="1:4" ht="15" x14ac:dyDescent="0.25">
      <c r="A2271" s="4">
        <v>3</v>
      </c>
      <c r="B2271" s="4">
        <v>3</v>
      </c>
      <c r="C2271" s="4">
        <f>B2271-A2271</f>
        <v>0</v>
      </c>
      <c r="D2271" s="5" t="s">
        <v>1060</v>
      </c>
    </row>
    <row r="2272" spans="1:4" ht="15" x14ac:dyDescent="0.25">
      <c r="A2272" s="4">
        <v>3</v>
      </c>
      <c r="B2272" s="4">
        <v>3</v>
      </c>
      <c r="C2272" s="4">
        <f>B2272-A2272</f>
        <v>0</v>
      </c>
      <c r="D2272" s="5" t="s">
        <v>1061</v>
      </c>
    </row>
    <row r="2273" spans="1:4" ht="15" x14ac:dyDescent="0.25">
      <c r="A2273" s="4">
        <v>3</v>
      </c>
      <c r="B2273" s="4">
        <v>3</v>
      </c>
      <c r="C2273" s="4">
        <f>B2273-A2273</f>
        <v>0</v>
      </c>
      <c r="D2273" s="8" t="s">
        <v>2118</v>
      </c>
    </row>
    <row r="2274" spans="1:4" ht="15" x14ac:dyDescent="0.25">
      <c r="A2274" s="4">
        <v>1</v>
      </c>
      <c r="B2274" s="4">
        <v>1</v>
      </c>
      <c r="C2274" s="4">
        <f>B2274-A2274</f>
        <v>0</v>
      </c>
      <c r="D2274" s="8" t="s">
        <v>2119</v>
      </c>
    </row>
    <row r="2275" spans="1:4" ht="15" x14ac:dyDescent="0.25">
      <c r="A2275" s="7">
        <v>3</v>
      </c>
      <c r="B2275" s="7">
        <v>3</v>
      </c>
      <c r="C2275" s="4">
        <f>B2275-A2275</f>
        <v>0</v>
      </c>
      <c r="D2275" s="8" t="s">
        <v>2362</v>
      </c>
    </row>
    <row r="2276" spans="1:4" ht="15" x14ac:dyDescent="0.25">
      <c r="A2276" s="4">
        <v>3</v>
      </c>
      <c r="B2276" s="4">
        <v>3</v>
      </c>
      <c r="C2276" s="4">
        <f>B2276-A2276</f>
        <v>0</v>
      </c>
      <c r="D2276" s="5" t="s">
        <v>1062</v>
      </c>
    </row>
    <row r="2277" spans="1:4" ht="15" x14ac:dyDescent="0.25">
      <c r="A2277" s="4">
        <v>3</v>
      </c>
      <c r="B2277" s="4">
        <v>3</v>
      </c>
      <c r="C2277" s="4">
        <f>B2277-A2277</f>
        <v>0</v>
      </c>
      <c r="D2277" s="5" t="s">
        <v>1063</v>
      </c>
    </row>
    <row r="2278" spans="1:4" ht="15" x14ac:dyDescent="0.25">
      <c r="A2278" s="4">
        <v>3</v>
      </c>
      <c r="B2278" s="4">
        <v>3</v>
      </c>
      <c r="C2278" s="4">
        <f>B2278-A2278</f>
        <v>0</v>
      </c>
      <c r="D2278" s="5" t="s">
        <v>1064</v>
      </c>
    </row>
    <row r="2279" spans="1:4" ht="15" x14ac:dyDescent="0.25">
      <c r="A2279" s="4">
        <v>3</v>
      </c>
      <c r="B2279" s="4">
        <v>3</v>
      </c>
      <c r="C2279" s="4">
        <f>B2279-A2279</f>
        <v>0</v>
      </c>
      <c r="D2279" s="5" t="s">
        <v>1065</v>
      </c>
    </row>
    <row r="2280" spans="1:4" ht="15" x14ac:dyDescent="0.25">
      <c r="A2280" s="4">
        <v>1</v>
      </c>
      <c r="B2280" s="4">
        <v>1</v>
      </c>
      <c r="C2280" s="4">
        <f>B2280-A2280</f>
        <v>0</v>
      </c>
      <c r="D2280" s="5" t="s">
        <v>285</v>
      </c>
    </row>
    <row r="2281" spans="1:4" ht="15" x14ac:dyDescent="0.25">
      <c r="A2281" s="4">
        <v>2</v>
      </c>
      <c r="B2281" s="4">
        <v>2</v>
      </c>
      <c r="C2281" s="4">
        <f>B2281-A2281</f>
        <v>0</v>
      </c>
      <c r="D2281" s="5" t="s">
        <v>556</v>
      </c>
    </row>
    <row r="2282" spans="1:4" ht="15" x14ac:dyDescent="0.25">
      <c r="A2282" s="4">
        <v>2</v>
      </c>
      <c r="B2282" s="4">
        <v>2</v>
      </c>
      <c r="C2282" s="4">
        <f>B2282-A2282</f>
        <v>0</v>
      </c>
      <c r="D2282" s="8" t="s">
        <v>2120</v>
      </c>
    </row>
    <row r="2283" spans="1:4" ht="15" x14ac:dyDescent="0.25">
      <c r="A2283" s="4">
        <v>1</v>
      </c>
      <c r="B2283" s="4">
        <v>1</v>
      </c>
      <c r="C2283" s="4">
        <f>B2283-A2283</f>
        <v>0</v>
      </c>
      <c r="D2283" s="8" t="s">
        <v>2121</v>
      </c>
    </row>
    <row r="2284" spans="1:4" ht="15" x14ac:dyDescent="0.25">
      <c r="A2284" s="4">
        <v>0</v>
      </c>
      <c r="B2284" s="4">
        <v>0</v>
      </c>
      <c r="C2284" s="4">
        <f>B2284-A2284</f>
        <v>0</v>
      </c>
      <c r="D2284" s="5" t="s">
        <v>79</v>
      </c>
    </row>
    <row r="2285" spans="1:4" ht="15" x14ac:dyDescent="0.25">
      <c r="A2285" s="4">
        <v>1</v>
      </c>
      <c r="B2285" s="4">
        <v>1</v>
      </c>
      <c r="C2285" s="4">
        <f>B2285-A2285</f>
        <v>0</v>
      </c>
      <c r="D2285" s="5" t="s">
        <v>286</v>
      </c>
    </row>
    <row r="2286" spans="1:4" ht="15" x14ac:dyDescent="0.25">
      <c r="A2286" s="4">
        <v>1</v>
      </c>
      <c r="B2286" s="4">
        <v>1</v>
      </c>
      <c r="C2286" s="4">
        <f>B2286-A2286</f>
        <v>0</v>
      </c>
      <c r="D2286" s="8" t="s">
        <v>2122</v>
      </c>
    </row>
    <row r="2287" spans="1:4" ht="15" x14ac:dyDescent="0.25">
      <c r="A2287" s="7">
        <v>3</v>
      </c>
      <c r="B2287" s="7">
        <v>3</v>
      </c>
      <c r="C2287" s="4">
        <f>B2287-A2287</f>
        <v>0</v>
      </c>
      <c r="D2287" s="8" t="s">
        <v>2229</v>
      </c>
    </row>
    <row r="2288" spans="1:4" ht="15" x14ac:dyDescent="0.25">
      <c r="A2288" s="4">
        <v>2</v>
      </c>
      <c r="B2288" s="4">
        <v>2</v>
      </c>
      <c r="C2288" s="4">
        <f>B2288-A2288</f>
        <v>0</v>
      </c>
      <c r="D2288" s="5" t="s">
        <v>557</v>
      </c>
    </row>
    <row r="2289" spans="1:4" ht="15" x14ac:dyDescent="0.25">
      <c r="A2289" s="4">
        <v>2</v>
      </c>
      <c r="B2289" s="4">
        <v>2</v>
      </c>
      <c r="C2289" s="4">
        <f>B2289-A2289</f>
        <v>0</v>
      </c>
      <c r="D2289" s="5" t="s">
        <v>558</v>
      </c>
    </row>
    <row r="2290" spans="1:4" ht="15" x14ac:dyDescent="0.25">
      <c r="A2290" s="4">
        <v>3</v>
      </c>
      <c r="B2290" s="4">
        <v>3</v>
      </c>
      <c r="C2290" s="4">
        <f>B2290-A2290</f>
        <v>0</v>
      </c>
      <c r="D2290" s="5" t="s">
        <v>1066</v>
      </c>
    </row>
    <row r="2291" spans="1:4" ht="15" x14ac:dyDescent="0.25">
      <c r="A2291" s="4">
        <v>1</v>
      </c>
      <c r="B2291" s="4">
        <v>1</v>
      </c>
      <c r="C2291" s="4">
        <f>B2291-A2291</f>
        <v>0</v>
      </c>
      <c r="D2291" s="8" t="s">
        <v>2123</v>
      </c>
    </row>
    <row r="2292" spans="1:4" ht="15" x14ac:dyDescent="0.25">
      <c r="A2292" s="4">
        <v>4</v>
      </c>
      <c r="B2292" s="4">
        <v>4</v>
      </c>
      <c r="C2292" s="4">
        <f>B2292-A2292</f>
        <v>0</v>
      </c>
      <c r="D2292" s="5" t="s">
        <v>1213</v>
      </c>
    </row>
    <row r="2293" spans="1:4" ht="15" x14ac:dyDescent="0.25">
      <c r="A2293" s="4">
        <v>4</v>
      </c>
      <c r="B2293" s="4">
        <v>4</v>
      </c>
      <c r="C2293" s="4">
        <f>B2293-A2293</f>
        <v>0</v>
      </c>
      <c r="D2293" s="5" t="s">
        <v>1214</v>
      </c>
    </row>
    <row r="2294" spans="1:4" ht="15" x14ac:dyDescent="0.25">
      <c r="A2294" s="4">
        <v>1</v>
      </c>
      <c r="B2294" s="4">
        <v>1</v>
      </c>
      <c r="C2294" s="4">
        <f>B2294-A2294</f>
        <v>0</v>
      </c>
      <c r="D2294" s="5" t="s">
        <v>287</v>
      </c>
    </row>
    <row r="2295" spans="1:4" ht="15" x14ac:dyDescent="0.25">
      <c r="A2295" s="4">
        <v>2</v>
      </c>
      <c r="B2295" s="4">
        <v>2</v>
      </c>
      <c r="C2295" s="4">
        <f>B2295-A2295</f>
        <v>0</v>
      </c>
      <c r="D2295" s="5" t="s">
        <v>559</v>
      </c>
    </row>
    <row r="2296" spans="1:4" ht="15" x14ac:dyDescent="0.25">
      <c r="A2296" s="4">
        <v>2</v>
      </c>
      <c r="B2296" s="4">
        <v>2</v>
      </c>
      <c r="C2296" s="4">
        <f>B2296-A2296</f>
        <v>0</v>
      </c>
      <c r="D2296" s="5" t="s">
        <v>560</v>
      </c>
    </row>
    <row r="2297" spans="1:4" ht="15" x14ac:dyDescent="0.25">
      <c r="A2297" s="4">
        <v>0</v>
      </c>
      <c r="B2297" s="4">
        <v>0</v>
      </c>
      <c r="C2297" s="4">
        <f>B2297-A2297</f>
        <v>0</v>
      </c>
      <c r="D2297" s="5" t="s">
        <v>80</v>
      </c>
    </row>
    <row r="2298" spans="1:4" ht="15" x14ac:dyDescent="0.25">
      <c r="A2298" s="4">
        <v>0</v>
      </c>
      <c r="B2298" s="4">
        <v>0</v>
      </c>
      <c r="C2298" s="4">
        <f>B2298-A2298</f>
        <v>0</v>
      </c>
      <c r="D2298" s="5" t="s">
        <v>81</v>
      </c>
    </row>
    <row r="2299" spans="1:4" ht="15" x14ac:dyDescent="0.25">
      <c r="A2299" s="4">
        <v>0</v>
      </c>
      <c r="B2299" s="4">
        <v>0</v>
      </c>
      <c r="C2299" s="4">
        <f>B2299-A2299</f>
        <v>0</v>
      </c>
      <c r="D2299" s="5" t="s">
        <v>82</v>
      </c>
    </row>
    <row r="2300" spans="1:4" ht="15" x14ac:dyDescent="0.25">
      <c r="A2300" s="7">
        <v>2</v>
      </c>
      <c r="B2300" s="7">
        <v>2</v>
      </c>
      <c r="C2300" s="4">
        <f>B2300-A2300</f>
        <v>0</v>
      </c>
      <c r="D2300" s="8" t="s">
        <v>2184</v>
      </c>
    </row>
    <row r="2301" spans="1:4" ht="15" x14ac:dyDescent="0.25">
      <c r="A2301" s="4">
        <v>3</v>
      </c>
      <c r="B2301" s="4">
        <v>3</v>
      </c>
      <c r="C2301" s="4">
        <f>B2301-A2301</f>
        <v>0</v>
      </c>
      <c r="D2301" s="5" t="s">
        <v>1067</v>
      </c>
    </row>
    <row r="2302" spans="1:4" ht="15" x14ac:dyDescent="0.25">
      <c r="A2302" s="4">
        <v>1</v>
      </c>
      <c r="B2302" s="4">
        <v>1</v>
      </c>
      <c r="C2302" s="4">
        <f>B2302-A2302</f>
        <v>0</v>
      </c>
      <c r="D2302" s="5" t="s">
        <v>709</v>
      </c>
    </row>
    <row r="2303" spans="1:4" ht="15" x14ac:dyDescent="0.25">
      <c r="A2303" s="4">
        <v>1</v>
      </c>
      <c r="B2303" s="4">
        <v>1</v>
      </c>
      <c r="C2303" s="4">
        <f>B2303-A2303</f>
        <v>0</v>
      </c>
      <c r="D2303" s="5" t="s">
        <v>288</v>
      </c>
    </row>
    <row r="2304" spans="1:4" ht="15" x14ac:dyDescent="0.25">
      <c r="A2304" s="4">
        <v>2</v>
      </c>
      <c r="B2304" s="4">
        <v>2</v>
      </c>
      <c r="C2304" s="4">
        <f>B2304-A2304</f>
        <v>0</v>
      </c>
      <c r="D2304" s="5" t="s">
        <v>561</v>
      </c>
    </row>
    <row r="2305" spans="1:4" ht="15" x14ac:dyDescent="0.25">
      <c r="A2305" s="4">
        <v>3</v>
      </c>
      <c r="B2305" s="4">
        <v>3</v>
      </c>
      <c r="C2305" s="4">
        <f>B2305-A2305</f>
        <v>0</v>
      </c>
      <c r="D2305" s="5" t="s">
        <v>1068</v>
      </c>
    </row>
    <row r="2306" spans="1:4" ht="15" x14ac:dyDescent="0.25">
      <c r="A2306" s="4">
        <v>2</v>
      </c>
      <c r="B2306" s="4">
        <v>2</v>
      </c>
      <c r="C2306" s="4">
        <f>B2306-A2306</f>
        <v>0</v>
      </c>
      <c r="D2306" s="5" t="s">
        <v>562</v>
      </c>
    </row>
    <row r="2307" spans="1:4" ht="15" x14ac:dyDescent="0.25">
      <c r="A2307" s="4">
        <v>2</v>
      </c>
      <c r="B2307" s="4">
        <v>2</v>
      </c>
      <c r="C2307" s="4">
        <f>B2307-A2307</f>
        <v>0</v>
      </c>
      <c r="D2307" s="5" t="s">
        <v>563</v>
      </c>
    </row>
    <row r="2308" spans="1:4" ht="15" x14ac:dyDescent="0.25">
      <c r="A2308" s="4">
        <v>0</v>
      </c>
      <c r="B2308" s="4">
        <v>0</v>
      </c>
      <c r="C2308" s="4">
        <f>B2308-A2308</f>
        <v>0</v>
      </c>
      <c r="D2308" s="8" t="s">
        <v>2124</v>
      </c>
    </row>
    <row r="2309" spans="1:4" ht="15" x14ac:dyDescent="0.25">
      <c r="A2309" s="4">
        <v>3</v>
      </c>
      <c r="B2309" s="4">
        <v>3</v>
      </c>
      <c r="C2309" s="4">
        <f>B2309-A2309</f>
        <v>0</v>
      </c>
      <c r="D2309" s="5" t="s">
        <v>1069</v>
      </c>
    </row>
    <row r="2310" spans="1:4" ht="15" x14ac:dyDescent="0.25">
      <c r="A2310" s="4">
        <v>3</v>
      </c>
      <c r="B2310" s="4">
        <v>3</v>
      </c>
      <c r="C2310" s="4">
        <f>B2310-A2310</f>
        <v>0</v>
      </c>
      <c r="D2310" s="5" t="s">
        <v>1070</v>
      </c>
    </row>
    <row r="2311" spans="1:4" ht="15" x14ac:dyDescent="0.25">
      <c r="A2311" s="4">
        <v>0</v>
      </c>
      <c r="B2311" s="4">
        <v>0</v>
      </c>
      <c r="C2311" s="4">
        <f>B2311-A2311</f>
        <v>0</v>
      </c>
      <c r="D2311" s="5" t="s">
        <v>83</v>
      </c>
    </row>
    <row r="2312" spans="1:4" ht="15" x14ac:dyDescent="0.25">
      <c r="A2312" s="7">
        <v>3</v>
      </c>
      <c r="B2312" s="7">
        <v>3</v>
      </c>
      <c r="C2312" s="4">
        <f>B2312-A2312</f>
        <v>0</v>
      </c>
      <c r="D2312" s="8" t="s">
        <v>2250</v>
      </c>
    </row>
    <row r="2313" spans="1:4" ht="15" x14ac:dyDescent="0.25">
      <c r="A2313" s="4">
        <v>0</v>
      </c>
      <c r="B2313" s="4">
        <v>0</v>
      </c>
      <c r="C2313" s="4">
        <f>B2313-A2313</f>
        <v>0</v>
      </c>
      <c r="D2313" s="5" t="s">
        <v>653</v>
      </c>
    </row>
    <row r="2314" spans="1:4" ht="15" x14ac:dyDescent="0.25">
      <c r="A2314" s="4">
        <v>2</v>
      </c>
      <c r="B2314" s="4">
        <v>2</v>
      </c>
      <c r="C2314" s="4">
        <f>B2314-A2314</f>
        <v>0</v>
      </c>
      <c r="D2314" s="5" t="s">
        <v>564</v>
      </c>
    </row>
    <row r="2315" spans="1:4" ht="15" x14ac:dyDescent="0.25">
      <c r="A2315" s="4">
        <v>1</v>
      </c>
      <c r="B2315" s="4">
        <v>1</v>
      </c>
      <c r="C2315" s="4">
        <f>B2315-A2315</f>
        <v>0</v>
      </c>
      <c r="D2315" s="5" t="s">
        <v>289</v>
      </c>
    </row>
    <row r="2316" spans="1:4" ht="15" x14ac:dyDescent="0.25">
      <c r="A2316" s="4">
        <v>1</v>
      </c>
      <c r="B2316" s="4">
        <v>1</v>
      </c>
      <c r="C2316" s="4">
        <f>B2316-A2316</f>
        <v>0</v>
      </c>
      <c r="D2316" s="5" t="s">
        <v>710</v>
      </c>
    </row>
    <row r="2317" spans="1:4" ht="15" x14ac:dyDescent="0.25">
      <c r="A2317" s="4">
        <v>4</v>
      </c>
      <c r="B2317" s="4">
        <v>4</v>
      </c>
      <c r="C2317" s="4">
        <f>B2317-A2317</f>
        <v>0</v>
      </c>
      <c r="D2317" s="5" t="s">
        <v>1215</v>
      </c>
    </row>
    <row r="2318" spans="1:4" ht="15" x14ac:dyDescent="0.25">
      <c r="A2318" s="4">
        <v>1</v>
      </c>
      <c r="B2318" s="4">
        <v>1</v>
      </c>
      <c r="C2318" s="4">
        <f>B2318-A2318</f>
        <v>0</v>
      </c>
      <c r="D2318" s="5" t="s">
        <v>290</v>
      </c>
    </row>
    <row r="2319" spans="1:4" ht="15" x14ac:dyDescent="0.25">
      <c r="A2319" s="4">
        <v>3</v>
      </c>
      <c r="B2319" s="4">
        <v>3</v>
      </c>
      <c r="C2319" s="4">
        <f>B2319-A2319</f>
        <v>0</v>
      </c>
      <c r="D2319" s="5" t="s">
        <v>1071</v>
      </c>
    </row>
    <row r="2320" spans="1:4" ht="15" x14ac:dyDescent="0.25">
      <c r="A2320" s="4">
        <v>2</v>
      </c>
      <c r="B2320" s="4">
        <v>2</v>
      </c>
      <c r="C2320" s="4">
        <f>B2320-A2320</f>
        <v>0</v>
      </c>
      <c r="D2320" s="8" t="s">
        <v>2125</v>
      </c>
    </row>
    <row r="2321" spans="1:4" ht="15" x14ac:dyDescent="0.25">
      <c r="A2321" s="7">
        <v>0</v>
      </c>
      <c r="B2321" s="7">
        <v>0</v>
      </c>
      <c r="C2321" s="4">
        <f>B2321-A2321</f>
        <v>0</v>
      </c>
      <c r="D2321" s="8" t="s">
        <v>2342</v>
      </c>
    </row>
    <row r="2322" spans="1:4" ht="15" x14ac:dyDescent="0.25">
      <c r="A2322" s="4">
        <v>0</v>
      </c>
      <c r="B2322" s="4">
        <v>0</v>
      </c>
      <c r="C2322" s="4">
        <f>B2322-A2322</f>
        <v>0</v>
      </c>
      <c r="D2322" s="8" t="s">
        <v>2126</v>
      </c>
    </row>
    <row r="2323" spans="1:4" ht="15" x14ac:dyDescent="0.25">
      <c r="A2323" s="4">
        <v>3</v>
      </c>
      <c r="B2323" s="4">
        <v>3</v>
      </c>
      <c r="C2323" s="4">
        <f>B2323-A2323</f>
        <v>0</v>
      </c>
      <c r="D2323" s="8" t="s">
        <v>2127</v>
      </c>
    </row>
    <row r="2324" spans="1:4" ht="15" x14ac:dyDescent="0.25">
      <c r="A2324" s="4">
        <v>2</v>
      </c>
      <c r="B2324" s="4">
        <v>2</v>
      </c>
      <c r="C2324" s="4">
        <f>B2324-A2324</f>
        <v>0</v>
      </c>
      <c r="D2324" s="5" t="s">
        <v>814</v>
      </c>
    </row>
    <row r="2325" spans="1:4" ht="15" x14ac:dyDescent="0.25">
      <c r="A2325" s="7">
        <v>2</v>
      </c>
      <c r="B2325" s="7">
        <v>2</v>
      </c>
      <c r="C2325" s="4">
        <f>B2325-A2325</f>
        <v>0</v>
      </c>
      <c r="D2325" s="8" t="s">
        <v>2417</v>
      </c>
    </row>
    <row r="2326" spans="1:4" ht="15" x14ac:dyDescent="0.25">
      <c r="A2326" s="4">
        <v>0</v>
      </c>
      <c r="B2326" s="4">
        <v>0</v>
      </c>
      <c r="C2326" s="4">
        <f>B2326-A2326</f>
        <v>0</v>
      </c>
      <c r="D2326" s="5" t="s">
        <v>654</v>
      </c>
    </row>
    <row r="2327" spans="1:4" ht="15" x14ac:dyDescent="0.25">
      <c r="A2327" s="4">
        <v>3</v>
      </c>
      <c r="B2327" s="4">
        <v>3</v>
      </c>
      <c r="C2327" s="4">
        <f>B2327-A2327</f>
        <v>0</v>
      </c>
      <c r="D2327" s="5" t="s">
        <v>1072</v>
      </c>
    </row>
    <row r="2328" spans="1:4" ht="15" x14ac:dyDescent="0.25">
      <c r="A2328" s="4">
        <v>2</v>
      </c>
      <c r="B2328" s="4">
        <v>2</v>
      </c>
      <c r="C2328" s="4">
        <f>B2328-A2328</f>
        <v>0</v>
      </c>
      <c r="D2328" s="5" t="s">
        <v>565</v>
      </c>
    </row>
    <row r="2329" spans="1:4" ht="15" x14ac:dyDescent="0.25">
      <c r="A2329" s="4">
        <v>3</v>
      </c>
      <c r="B2329" s="4">
        <v>3</v>
      </c>
      <c r="C2329" s="4">
        <f>B2329-A2329</f>
        <v>0</v>
      </c>
      <c r="D2329" s="5" t="s">
        <v>1073</v>
      </c>
    </row>
    <row r="2330" spans="1:4" ht="15" x14ac:dyDescent="0.25">
      <c r="A2330" s="4">
        <v>3</v>
      </c>
      <c r="B2330" s="4">
        <v>3</v>
      </c>
      <c r="C2330" s="4">
        <f>B2330-A2330</f>
        <v>0</v>
      </c>
      <c r="D2330" s="5" t="s">
        <v>1074</v>
      </c>
    </row>
    <row r="2331" spans="1:4" ht="15" x14ac:dyDescent="0.25">
      <c r="A2331" s="4">
        <v>1</v>
      </c>
      <c r="B2331" s="4">
        <v>1</v>
      </c>
      <c r="C2331" s="4">
        <f>B2331-A2331</f>
        <v>0</v>
      </c>
      <c r="D2331" s="8" t="s">
        <v>2128</v>
      </c>
    </row>
    <row r="2332" spans="1:4" ht="15" x14ac:dyDescent="0.25">
      <c r="A2332" s="7">
        <v>2</v>
      </c>
      <c r="B2332" s="7">
        <v>2</v>
      </c>
      <c r="C2332" s="4">
        <f>B2332-A2332</f>
        <v>0</v>
      </c>
      <c r="D2332" s="8" t="s">
        <v>2167</v>
      </c>
    </row>
    <row r="2333" spans="1:4" ht="15" x14ac:dyDescent="0.25">
      <c r="A2333" s="4">
        <v>3</v>
      </c>
      <c r="B2333" s="4">
        <v>3</v>
      </c>
      <c r="C2333" s="4">
        <f>B2333-A2333</f>
        <v>0</v>
      </c>
      <c r="D2333" s="5" t="s">
        <v>1075</v>
      </c>
    </row>
    <row r="2334" spans="1:4" ht="15" x14ac:dyDescent="0.25">
      <c r="A2334" s="4">
        <v>2</v>
      </c>
      <c r="B2334" s="4">
        <v>2</v>
      </c>
      <c r="C2334" s="4">
        <f>B2334-A2334</f>
        <v>0</v>
      </c>
      <c r="D2334" s="5" t="s">
        <v>566</v>
      </c>
    </row>
    <row r="2335" spans="1:4" ht="15" x14ac:dyDescent="0.25">
      <c r="A2335" s="4">
        <v>2</v>
      </c>
      <c r="B2335" s="4">
        <v>2</v>
      </c>
      <c r="C2335" s="4">
        <f>B2335-A2335</f>
        <v>0</v>
      </c>
      <c r="D2335" s="5" t="s">
        <v>815</v>
      </c>
    </row>
    <row r="2336" spans="1:4" ht="15" x14ac:dyDescent="0.25">
      <c r="A2336" s="4">
        <v>3</v>
      </c>
      <c r="B2336" s="4">
        <v>3</v>
      </c>
      <c r="C2336" s="4">
        <f>B2336-A2336</f>
        <v>0</v>
      </c>
      <c r="D2336" s="5" t="s">
        <v>1076</v>
      </c>
    </row>
    <row r="2337" spans="1:4" ht="15" x14ac:dyDescent="0.25">
      <c r="A2337" s="4">
        <v>1</v>
      </c>
      <c r="B2337" s="4">
        <v>1</v>
      </c>
      <c r="C2337" s="4">
        <f>B2337-A2337</f>
        <v>0</v>
      </c>
      <c r="D2337" s="5" t="s">
        <v>291</v>
      </c>
    </row>
    <row r="2338" spans="1:4" ht="15" x14ac:dyDescent="0.25">
      <c r="A2338" s="4">
        <v>3</v>
      </c>
      <c r="B2338" s="4">
        <v>3</v>
      </c>
      <c r="C2338" s="4">
        <f>B2338-A2338</f>
        <v>0</v>
      </c>
      <c r="D2338" s="5" t="s">
        <v>1077</v>
      </c>
    </row>
    <row r="2339" spans="1:4" ht="15" x14ac:dyDescent="0.25">
      <c r="A2339" s="4">
        <v>2</v>
      </c>
      <c r="B2339" s="4">
        <v>2</v>
      </c>
      <c r="C2339" s="4">
        <f>B2339-A2339</f>
        <v>0</v>
      </c>
      <c r="D2339" s="5" t="s">
        <v>567</v>
      </c>
    </row>
    <row r="2340" spans="1:4" ht="15" x14ac:dyDescent="0.25">
      <c r="A2340" s="4">
        <v>3</v>
      </c>
      <c r="B2340" s="4">
        <v>3</v>
      </c>
      <c r="C2340" s="4">
        <f>B2340-A2340</f>
        <v>0</v>
      </c>
      <c r="D2340" s="5" t="s">
        <v>1078</v>
      </c>
    </row>
    <row r="2341" spans="1:4" ht="15" x14ac:dyDescent="0.25">
      <c r="A2341" s="4">
        <v>0</v>
      </c>
      <c r="B2341" s="4">
        <v>0</v>
      </c>
      <c r="C2341" s="4">
        <f>B2341-A2341</f>
        <v>0</v>
      </c>
      <c r="D2341" s="5" t="s">
        <v>84</v>
      </c>
    </row>
    <row r="2342" spans="1:4" ht="15" x14ac:dyDescent="0.25">
      <c r="A2342" s="4">
        <v>3</v>
      </c>
      <c r="B2342" s="4">
        <v>3</v>
      </c>
      <c r="C2342" s="4">
        <f>B2342-A2342</f>
        <v>0</v>
      </c>
      <c r="D2342" s="5" t="s">
        <v>1079</v>
      </c>
    </row>
    <row r="2343" spans="1:4" ht="15" x14ac:dyDescent="0.25">
      <c r="A2343" s="7">
        <v>3</v>
      </c>
      <c r="B2343" s="7">
        <v>3</v>
      </c>
      <c r="C2343" s="4">
        <f>B2343-A2343</f>
        <v>0</v>
      </c>
      <c r="D2343" s="8" t="s">
        <v>2177</v>
      </c>
    </row>
    <row r="2344" spans="1:4" ht="15" x14ac:dyDescent="0.25">
      <c r="A2344" s="4">
        <v>1</v>
      </c>
      <c r="B2344" s="4">
        <v>1</v>
      </c>
      <c r="C2344" s="4">
        <f>B2344-A2344</f>
        <v>0</v>
      </c>
      <c r="D2344" s="5" t="s">
        <v>292</v>
      </c>
    </row>
    <row r="2345" spans="1:4" ht="15" x14ac:dyDescent="0.25">
      <c r="A2345" s="4">
        <v>4</v>
      </c>
      <c r="B2345" s="4">
        <v>4</v>
      </c>
      <c r="C2345" s="4">
        <f>B2345-A2345</f>
        <v>0</v>
      </c>
      <c r="D2345" s="5" t="s">
        <v>1216</v>
      </c>
    </row>
    <row r="2346" spans="1:4" ht="15" x14ac:dyDescent="0.25">
      <c r="A2346" s="4">
        <v>4</v>
      </c>
      <c r="B2346" s="4">
        <v>4</v>
      </c>
      <c r="C2346" s="4">
        <f>B2346-A2346</f>
        <v>0</v>
      </c>
      <c r="D2346" s="5" t="s">
        <v>1217</v>
      </c>
    </row>
    <row r="2347" spans="1:4" ht="15" x14ac:dyDescent="0.25">
      <c r="A2347" s="4">
        <v>3</v>
      </c>
      <c r="B2347" s="4">
        <v>3</v>
      </c>
      <c r="C2347" s="4">
        <f>B2347-A2347</f>
        <v>0</v>
      </c>
      <c r="D2347" s="5" t="s">
        <v>1080</v>
      </c>
    </row>
    <row r="2348" spans="1:4" ht="15" x14ac:dyDescent="0.25">
      <c r="A2348" s="4">
        <v>2</v>
      </c>
      <c r="B2348" s="4">
        <v>2</v>
      </c>
      <c r="C2348" s="4">
        <f>B2348-A2348</f>
        <v>0</v>
      </c>
      <c r="D2348" s="5" t="s">
        <v>568</v>
      </c>
    </row>
    <row r="2349" spans="1:4" ht="15" x14ac:dyDescent="0.25">
      <c r="A2349" s="4">
        <v>0</v>
      </c>
      <c r="B2349" s="4">
        <v>0</v>
      </c>
      <c r="C2349" s="4">
        <f>B2349-A2349</f>
        <v>0</v>
      </c>
      <c r="D2349" s="5" t="s">
        <v>85</v>
      </c>
    </row>
    <row r="2350" spans="1:4" ht="15" x14ac:dyDescent="0.25">
      <c r="A2350" s="4">
        <v>4</v>
      </c>
      <c r="B2350" s="4">
        <v>4</v>
      </c>
      <c r="C2350" s="4">
        <f>B2350-A2350</f>
        <v>0</v>
      </c>
      <c r="D2350" s="8" t="s">
        <v>2129</v>
      </c>
    </row>
    <row r="2351" spans="1:4" ht="15" x14ac:dyDescent="0.25">
      <c r="A2351" s="4">
        <v>4</v>
      </c>
      <c r="B2351" s="4">
        <v>4</v>
      </c>
      <c r="C2351" s="4">
        <f>B2351-A2351</f>
        <v>0</v>
      </c>
      <c r="D2351" s="5" t="s">
        <v>1218</v>
      </c>
    </row>
    <row r="2352" spans="1:4" ht="15" x14ac:dyDescent="0.25">
      <c r="A2352" s="4">
        <v>0</v>
      </c>
      <c r="B2352" s="4">
        <v>0</v>
      </c>
      <c r="C2352" s="4">
        <f>B2352-A2352</f>
        <v>0</v>
      </c>
      <c r="D2352" s="5" t="s">
        <v>86</v>
      </c>
    </row>
    <row r="2353" spans="1:4" ht="15" x14ac:dyDescent="0.25">
      <c r="A2353" s="4">
        <v>4</v>
      </c>
      <c r="B2353" s="4">
        <v>4</v>
      </c>
      <c r="C2353" s="4">
        <f>B2353-A2353</f>
        <v>0</v>
      </c>
      <c r="D2353" s="8" t="s">
        <v>2130</v>
      </c>
    </row>
    <row r="2354" spans="1:4" ht="15" x14ac:dyDescent="0.25">
      <c r="A2354" s="4">
        <v>2</v>
      </c>
      <c r="B2354" s="4">
        <v>2</v>
      </c>
      <c r="C2354" s="4">
        <f>B2354-A2354</f>
        <v>0</v>
      </c>
      <c r="D2354" s="5" t="s">
        <v>569</v>
      </c>
    </row>
    <row r="2355" spans="1:4" ht="15" x14ac:dyDescent="0.25">
      <c r="A2355" s="4">
        <v>2</v>
      </c>
      <c r="B2355" s="4">
        <v>2</v>
      </c>
      <c r="C2355" s="4">
        <f>B2355-A2355</f>
        <v>0</v>
      </c>
      <c r="D2355" s="8" t="s">
        <v>2131</v>
      </c>
    </row>
    <row r="2356" spans="1:4" ht="15" x14ac:dyDescent="0.25">
      <c r="A2356" s="4">
        <v>0</v>
      </c>
      <c r="B2356" s="4">
        <v>0</v>
      </c>
      <c r="C2356" s="4">
        <f>B2356-A2356</f>
        <v>0</v>
      </c>
      <c r="D2356" s="5" t="s">
        <v>87</v>
      </c>
    </row>
    <row r="2357" spans="1:4" ht="15" x14ac:dyDescent="0.25">
      <c r="A2357" s="7">
        <v>4</v>
      </c>
      <c r="B2357" s="7">
        <v>4</v>
      </c>
      <c r="C2357" s="4">
        <f>B2357-A2357</f>
        <v>0</v>
      </c>
      <c r="D2357" s="8" t="s">
        <v>2370</v>
      </c>
    </row>
    <row r="2358" spans="1:4" ht="15" x14ac:dyDescent="0.25">
      <c r="A2358" s="4">
        <v>3</v>
      </c>
      <c r="B2358" s="4">
        <v>3</v>
      </c>
      <c r="C2358" s="4">
        <f>B2358-A2358</f>
        <v>0</v>
      </c>
      <c r="D2358" s="8" t="s">
        <v>2132</v>
      </c>
    </row>
    <row r="2359" spans="1:4" ht="15" x14ac:dyDescent="0.25">
      <c r="A2359" s="7">
        <v>3</v>
      </c>
      <c r="B2359" s="7">
        <v>3</v>
      </c>
      <c r="C2359" s="4">
        <f>B2359-A2359</f>
        <v>0</v>
      </c>
      <c r="D2359" s="8" t="s">
        <v>2454</v>
      </c>
    </row>
    <row r="2360" spans="1:4" ht="15" x14ac:dyDescent="0.25">
      <c r="A2360" s="4">
        <v>2</v>
      </c>
      <c r="B2360" s="4">
        <v>2</v>
      </c>
      <c r="C2360" s="4">
        <f>B2360-A2360</f>
        <v>0</v>
      </c>
      <c r="D2360" s="5" t="s">
        <v>570</v>
      </c>
    </row>
    <row r="2361" spans="1:4" ht="15" x14ac:dyDescent="0.25">
      <c r="A2361" s="4">
        <v>3</v>
      </c>
      <c r="B2361" s="4">
        <v>3</v>
      </c>
      <c r="C2361" s="4">
        <f>B2361-A2361</f>
        <v>0</v>
      </c>
      <c r="D2361" s="5" t="s">
        <v>1081</v>
      </c>
    </row>
    <row r="2362" spans="1:4" ht="15" x14ac:dyDescent="0.25">
      <c r="A2362" s="4">
        <v>1</v>
      </c>
      <c r="B2362" s="4">
        <v>1</v>
      </c>
      <c r="C2362" s="4">
        <f>B2362-A2362</f>
        <v>0</v>
      </c>
      <c r="D2362" s="8" t="s">
        <v>2133</v>
      </c>
    </row>
    <row r="2363" spans="1:4" ht="15" x14ac:dyDescent="0.25">
      <c r="A2363" s="7">
        <v>1</v>
      </c>
      <c r="B2363" s="7">
        <v>1</v>
      </c>
      <c r="C2363" s="4">
        <f>B2363-A2363</f>
        <v>0</v>
      </c>
      <c r="D2363" s="8" t="s">
        <v>2461</v>
      </c>
    </row>
    <row r="2364" spans="1:4" ht="15" x14ac:dyDescent="0.25">
      <c r="A2364" s="4">
        <v>1</v>
      </c>
      <c r="B2364" s="4">
        <v>1</v>
      </c>
      <c r="C2364" s="4">
        <f>B2364-A2364</f>
        <v>0</v>
      </c>
      <c r="D2364" s="5" t="s">
        <v>711</v>
      </c>
    </row>
    <row r="2365" spans="1:4" ht="15" x14ac:dyDescent="0.25">
      <c r="A2365" s="4">
        <v>3</v>
      </c>
      <c r="B2365" s="4">
        <v>3</v>
      </c>
      <c r="C2365" s="4">
        <f>B2365-A2365</f>
        <v>0</v>
      </c>
      <c r="D2365" s="5" t="s">
        <v>1082</v>
      </c>
    </row>
    <row r="2366" spans="1:4" ht="15" x14ac:dyDescent="0.25">
      <c r="A2366" s="4">
        <v>3</v>
      </c>
      <c r="B2366" s="4">
        <v>3</v>
      </c>
      <c r="C2366" s="4">
        <f>B2366-A2366</f>
        <v>0</v>
      </c>
      <c r="D2366" s="5" t="s">
        <v>1083</v>
      </c>
    </row>
    <row r="2367" spans="1:4" ht="15" x14ac:dyDescent="0.25">
      <c r="A2367" s="4">
        <v>4</v>
      </c>
      <c r="B2367" s="4">
        <v>4</v>
      </c>
      <c r="C2367" s="4">
        <f>B2367-A2367</f>
        <v>0</v>
      </c>
      <c r="D2367" s="8" t="s">
        <v>2135</v>
      </c>
    </row>
    <row r="2368" spans="1:4" ht="15" x14ac:dyDescent="0.25">
      <c r="A2368" s="4">
        <v>2</v>
      </c>
      <c r="B2368" s="4">
        <v>2</v>
      </c>
      <c r="C2368" s="4">
        <f>B2368-A2368</f>
        <v>0</v>
      </c>
      <c r="D2368" s="5" t="s">
        <v>571</v>
      </c>
    </row>
    <row r="2369" spans="1:4" ht="15" x14ac:dyDescent="0.25">
      <c r="A2369" s="4">
        <v>2</v>
      </c>
      <c r="B2369" s="4">
        <v>2</v>
      </c>
      <c r="C2369" s="4">
        <f>B2369-A2369</f>
        <v>0</v>
      </c>
      <c r="D2369" s="5" t="s">
        <v>572</v>
      </c>
    </row>
    <row r="2370" spans="1:4" ht="15" x14ac:dyDescent="0.25">
      <c r="A2370" s="4">
        <v>2</v>
      </c>
      <c r="B2370" s="4">
        <v>2</v>
      </c>
      <c r="C2370" s="4">
        <f>B2370-A2370</f>
        <v>0</v>
      </c>
      <c r="D2370" s="5" t="s">
        <v>573</v>
      </c>
    </row>
    <row r="2371" spans="1:4" ht="15" x14ac:dyDescent="0.25">
      <c r="A2371" s="4">
        <v>0</v>
      </c>
      <c r="B2371" s="4">
        <v>0</v>
      </c>
      <c r="C2371" s="4">
        <f>B2371-A2371</f>
        <v>0</v>
      </c>
      <c r="D2371" s="5" t="s">
        <v>88</v>
      </c>
    </row>
    <row r="2372" spans="1:4" ht="15" x14ac:dyDescent="0.25">
      <c r="A2372" s="4">
        <v>3</v>
      </c>
      <c r="B2372" s="4">
        <v>3</v>
      </c>
      <c r="C2372" s="4">
        <f>B2372-A2372</f>
        <v>0</v>
      </c>
      <c r="D2372" s="8" t="s">
        <v>2134</v>
      </c>
    </row>
    <row r="2373" spans="1:4" ht="15" x14ac:dyDescent="0.25">
      <c r="A2373" s="4">
        <v>2</v>
      </c>
      <c r="B2373" s="4">
        <v>2</v>
      </c>
      <c r="C2373" s="4">
        <f>B2373-A2373</f>
        <v>0</v>
      </c>
      <c r="D2373" s="5" t="s">
        <v>574</v>
      </c>
    </row>
    <row r="2374" spans="1:4" ht="15" x14ac:dyDescent="0.25">
      <c r="A2374" s="4">
        <v>1</v>
      </c>
      <c r="B2374" s="4">
        <v>1</v>
      </c>
      <c r="C2374" s="4">
        <f>B2374-A2374</f>
        <v>0</v>
      </c>
      <c r="D2374" s="5" t="s">
        <v>293</v>
      </c>
    </row>
    <row r="2375" spans="1:4" ht="15" x14ac:dyDescent="0.25">
      <c r="A2375" s="7">
        <v>3</v>
      </c>
      <c r="B2375" s="7">
        <v>3</v>
      </c>
      <c r="C2375" s="4">
        <f>B2375-A2375</f>
        <v>0</v>
      </c>
      <c r="D2375" s="8" t="s">
        <v>2495</v>
      </c>
    </row>
    <row r="2376" spans="1:4" ht="15" x14ac:dyDescent="0.25">
      <c r="A2376" s="4">
        <v>3</v>
      </c>
      <c r="B2376" s="4">
        <v>3</v>
      </c>
      <c r="C2376" s="4">
        <f>B2376-A2376</f>
        <v>0</v>
      </c>
      <c r="D2376" s="5" t="s">
        <v>1084</v>
      </c>
    </row>
    <row r="2377" spans="1:4" ht="15" x14ac:dyDescent="0.25">
      <c r="A2377" s="4">
        <v>2</v>
      </c>
      <c r="B2377" s="4">
        <v>2</v>
      </c>
      <c r="C2377" s="4">
        <f>B2377-A2377</f>
        <v>0</v>
      </c>
      <c r="D2377" s="5" t="s">
        <v>575</v>
      </c>
    </row>
    <row r="2378" spans="1:4" ht="15" x14ac:dyDescent="0.25">
      <c r="A2378" s="4">
        <v>0</v>
      </c>
      <c r="B2378" s="4">
        <v>0</v>
      </c>
      <c r="C2378" s="4">
        <f>B2378-A2378</f>
        <v>0</v>
      </c>
      <c r="D2378" s="5" t="s">
        <v>89</v>
      </c>
    </row>
    <row r="2379" spans="1:4" ht="15" x14ac:dyDescent="0.25">
      <c r="A2379" s="4">
        <v>2</v>
      </c>
      <c r="B2379" s="4">
        <v>2</v>
      </c>
      <c r="C2379" s="4">
        <f>B2379-A2379</f>
        <v>0</v>
      </c>
      <c r="D2379" s="5" t="s">
        <v>816</v>
      </c>
    </row>
    <row r="2380" spans="1:4" ht="15" x14ac:dyDescent="0.25">
      <c r="A2380" s="4">
        <v>1</v>
      </c>
      <c r="B2380" s="4">
        <v>1</v>
      </c>
      <c r="C2380" s="4">
        <f>B2380-A2380</f>
        <v>0</v>
      </c>
      <c r="D2380" s="5" t="s">
        <v>699</v>
      </c>
    </row>
    <row r="2381" spans="1:4" ht="15" x14ac:dyDescent="0.25">
      <c r="A2381" s="4">
        <v>3</v>
      </c>
      <c r="B2381" s="4">
        <v>3</v>
      </c>
      <c r="C2381" s="4">
        <f>B2381-A2381</f>
        <v>0</v>
      </c>
      <c r="D2381" s="5" t="s">
        <v>1085</v>
      </c>
    </row>
    <row r="2382" spans="1:4" ht="15" x14ac:dyDescent="0.25">
      <c r="A2382" s="4">
        <v>2</v>
      </c>
      <c r="B2382" s="4">
        <v>2</v>
      </c>
      <c r="C2382" s="4">
        <f>B2382-A2382</f>
        <v>0</v>
      </c>
      <c r="D2382" s="5" t="s">
        <v>576</v>
      </c>
    </row>
    <row r="2383" spans="1:4" ht="15" x14ac:dyDescent="0.25">
      <c r="A2383" s="4">
        <v>0</v>
      </c>
      <c r="B2383" s="4">
        <v>0</v>
      </c>
      <c r="C2383" s="4">
        <f>B2383-A2383</f>
        <v>0</v>
      </c>
      <c r="D2383" s="5" t="s">
        <v>90</v>
      </c>
    </row>
    <row r="2384" spans="1:4" ht="15" x14ac:dyDescent="0.25">
      <c r="A2384" s="4">
        <v>1</v>
      </c>
      <c r="B2384" s="4">
        <v>1</v>
      </c>
      <c r="C2384" s="4">
        <f>B2384-A2384</f>
        <v>0</v>
      </c>
      <c r="D2384" s="5" t="s">
        <v>294</v>
      </c>
    </row>
    <row r="2385" spans="1:4" ht="15" x14ac:dyDescent="0.25">
      <c r="A2385" s="4">
        <v>2</v>
      </c>
      <c r="B2385" s="4">
        <v>2</v>
      </c>
      <c r="C2385" s="4">
        <f>B2385-A2385</f>
        <v>0</v>
      </c>
      <c r="D2385" s="5" t="s">
        <v>577</v>
      </c>
    </row>
    <row r="2386" spans="1:4" ht="15" x14ac:dyDescent="0.25">
      <c r="A2386" s="4">
        <v>2</v>
      </c>
      <c r="B2386" s="4">
        <v>2</v>
      </c>
      <c r="C2386" s="4">
        <f>B2386-A2386</f>
        <v>0</v>
      </c>
      <c r="D2386" s="5" t="s">
        <v>578</v>
      </c>
    </row>
    <row r="2387" spans="1:4" ht="15" x14ac:dyDescent="0.25">
      <c r="A2387" s="4">
        <v>3</v>
      </c>
      <c r="B2387" s="4">
        <v>3</v>
      </c>
      <c r="C2387" s="4">
        <f>B2387-A2387</f>
        <v>0</v>
      </c>
      <c r="D2387" s="5" t="s">
        <v>1086</v>
      </c>
    </row>
    <row r="2388" spans="1:4" ht="15" x14ac:dyDescent="0.25">
      <c r="A2388" s="4">
        <v>1</v>
      </c>
      <c r="B2388" s="4">
        <v>1</v>
      </c>
      <c r="C2388" s="4">
        <f>B2388-A2388</f>
        <v>0</v>
      </c>
      <c r="D2388" s="5" t="s">
        <v>295</v>
      </c>
    </row>
    <row r="2389" spans="1:4" ht="15" x14ac:dyDescent="0.25">
      <c r="A2389" s="7">
        <v>2</v>
      </c>
      <c r="B2389" s="7">
        <v>2</v>
      </c>
      <c r="C2389" s="4">
        <f>B2389-A2389</f>
        <v>0</v>
      </c>
      <c r="D2389" s="8" t="s">
        <v>2274</v>
      </c>
    </row>
    <row r="2390" spans="1:4" ht="15" x14ac:dyDescent="0.25">
      <c r="A2390" s="4">
        <v>3</v>
      </c>
      <c r="B2390" s="4">
        <v>3</v>
      </c>
      <c r="C2390" s="4">
        <f>B2390-A2390</f>
        <v>0</v>
      </c>
      <c r="D2390" s="8" t="s">
        <v>2136</v>
      </c>
    </row>
    <row r="2391" spans="1:4" ht="15" x14ac:dyDescent="0.25">
      <c r="A2391" s="4">
        <v>3</v>
      </c>
      <c r="B2391" s="4">
        <v>3</v>
      </c>
      <c r="C2391" s="4">
        <f>B2391-A2391</f>
        <v>0</v>
      </c>
      <c r="D2391" s="5" t="s">
        <v>1087</v>
      </c>
    </row>
    <row r="2392" spans="1:4" ht="15" x14ac:dyDescent="0.25">
      <c r="A2392" s="4">
        <v>0</v>
      </c>
      <c r="B2392" s="4">
        <v>0</v>
      </c>
      <c r="C2392" s="4">
        <f>B2392-A2392</f>
        <v>0</v>
      </c>
      <c r="D2392" s="5" t="s">
        <v>91</v>
      </c>
    </row>
    <row r="2393" spans="1:4" ht="15" x14ac:dyDescent="0.25">
      <c r="A2393" s="4">
        <v>0</v>
      </c>
      <c r="B2393" s="4">
        <v>0</v>
      </c>
      <c r="C2393" s="4">
        <f>B2393-A2393</f>
        <v>0</v>
      </c>
      <c r="D2393" s="8" t="s">
        <v>2162</v>
      </c>
    </row>
    <row r="2394" spans="1:4" ht="15" x14ac:dyDescent="0.25">
      <c r="A2394" s="4">
        <v>4</v>
      </c>
      <c r="B2394" s="4">
        <v>4</v>
      </c>
      <c r="C2394" s="4">
        <f>B2394-A2394</f>
        <v>0</v>
      </c>
      <c r="D2394" s="5" t="s">
        <v>1219</v>
      </c>
    </row>
    <row r="2395" spans="1:4" ht="15" x14ac:dyDescent="0.25">
      <c r="A2395" s="4">
        <v>1</v>
      </c>
      <c r="B2395" s="4">
        <v>1</v>
      </c>
      <c r="C2395" s="4">
        <f>B2395-A2395</f>
        <v>0</v>
      </c>
      <c r="D2395" s="5" t="s">
        <v>296</v>
      </c>
    </row>
    <row r="2396" spans="1:4" ht="15" x14ac:dyDescent="0.25">
      <c r="A2396" s="4">
        <v>1</v>
      </c>
      <c r="B2396" s="4">
        <v>1</v>
      </c>
      <c r="C2396" s="4">
        <f>B2396-A2396</f>
        <v>0</v>
      </c>
      <c r="D2396" s="5" t="s">
        <v>297</v>
      </c>
    </row>
    <row r="2397" spans="1:4" ht="15" x14ac:dyDescent="0.25">
      <c r="A2397" s="4">
        <v>3</v>
      </c>
      <c r="B2397" s="4">
        <v>3</v>
      </c>
      <c r="C2397" s="4">
        <f>B2397-A2397</f>
        <v>0</v>
      </c>
      <c r="D2397" s="5" t="s">
        <v>1088</v>
      </c>
    </row>
    <row r="2398" spans="1:4" ht="15" x14ac:dyDescent="0.25">
      <c r="A2398" s="4">
        <v>2</v>
      </c>
      <c r="B2398" s="4">
        <v>2</v>
      </c>
      <c r="C2398" s="4">
        <f>B2398-A2398</f>
        <v>0</v>
      </c>
      <c r="D2398" s="5" t="s">
        <v>579</v>
      </c>
    </row>
    <row r="2399" spans="1:4" ht="15" x14ac:dyDescent="0.25">
      <c r="A2399" s="4">
        <v>3</v>
      </c>
      <c r="B2399" s="4">
        <v>3</v>
      </c>
      <c r="C2399" s="4">
        <f>B2399-A2399</f>
        <v>0</v>
      </c>
      <c r="D2399" s="5" t="s">
        <v>1089</v>
      </c>
    </row>
    <row r="2400" spans="1:4" ht="15" x14ac:dyDescent="0.25">
      <c r="A2400" s="4">
        <v>1</v>
      </c>
      <c r="B2400" s="4">
        <v>1</v>
      </c>
      <c r="C2400" s="4">
        <f>B2400-A2400</f>
        <v>0</v>
      </c>
      <c r="D2400" s="5" t="s">
        <v>298</v>
      </c>
    </row>
    <row r="2401" spans="1:4" ht="15" x14ac:dyDescent="0.25">
      <c r="A2401" s="4">
        <v>3</v>
      </c>
      <c r="B2401" s="4">
        <v>3</v>
      </c>
      <c r="C2401" s="4">
        <f>B2401-A2401</f>
        <v>0</v>
      </c>
      <c r="D2401" s="5" t="s">
        <v>1090</v>
      </c>
    </row>
    <row r="2402" spans="1:4" ht="15" x14ac:dyDescent="0.25">
      <c r="A2402" s="7">
        <v>3</v>
      </c>
      <c r="B2402" s="7">
        <v>3</v>
      </c>
      <c r="C2402" s="4">
        <f>B2402-A2402</f>
        <v>0</v>
      </c>
      <c r="D2402" s="8" t="s">
        <v>2208</v>
      </c>
    </row>
    <row r="2403" spans="1:4" ht="15" x14ac:dyDescent="0.25">
      <c r="A2403" s="4">
        <v>1</v>
      </c>
      <c r="B2403" s="4">
        <v>1</v>
      </c>
      <c r="C2403" s="4">
        <f>B2403-A2403</f>
        <v>0</v>
      </c>
      <c r="D2403" s="5" t="s">
        <v>299</v>
      </c>
    </row>
    <row r="2404" spans="1:4" ht="15" x14ac:dyDescent="0.25">
      <c r="A2404" s="4">
        <v>4</v>
      </c>
      <c r="B2404" s="4">
        <v>4</v>
      </c>
      <c r="C2404" s="4">
        <f>B2404-A2404</f>
        <v>0</v>
      </c>
      <c r="D2404" s="5" t="s">
        <v>1220</v>
      </c>
    </row>
    <row r="2405" spans="1:4" ht="15" x14ac:dyDescent="0.25">
      <c r="A2405" s="4">
        <v>1</v>
      </c>
      <c r="B2405" s="4">
        <v>1</v>
      </c>
      <c r="C2405" s="4">
        <f>B2405-A2405</f>
        <v>0</v>
      </c>
      <c r="D2405" s="5" t="s">
        <v>300</v>
      </c>
    </row>
    <row r="2406" spans="1:4" ht="15" x14ac:dyDescent="0.25">
      <c r="A2406" s="4">
        <v>2</v>
      </c>
      <c r="B2406" s="4">
        <v>2</v>
      </c>
      <c r="C2406" s="4">
        <f>B2406-A2406</f>
        <v>0</v>
      </c>
      <c r="D2406" s="5" t="s">
        <v>580</v>
      </c>
    </row>
    <row r="2407" spans="1:4" ht="15" x14ac:dyDescent="0.25">
      <c r="A2407" s="4">
        <v>3</v>
      </c>
      <c r="B2407" s="4">
        <v>3</v>
      </c>
      <c r="C2407" s="4">
        <f>B2407-A2407</f>
        <v>0</v>
      </c>
      <c r="D2407" s="5" t="s">
        <v>627</v>
      </c>
    </row>
    <row r="2408" spans="1:4" ht="15" x14ac:dyDescent="0.25">
      <c r="A2408" s="4">
        <v>1</v>
      </c>
      <c r="B2408" s="4">
        <v>1</v>
      </c>
      <c r="C2408" s="4">
        <f>B2408-A2408</f>
        <v>0</v>
      </c>
      <c r="D2408" s="5" t="s">
        <v>335</v>
      </c>
    </row>
    <row r="2409" spans="1:4" ht="15" x14ac:dyDescent="0.25">
      <c r="A2409" s="4">
        <v>2</v>
      </c>
      <c r="B2409" s="4">
        <v>2</v>
      </c>
      <c r="C2409" s="4">
        <f>B2409-A2409</f>
        <v>0</v>
      </c>
      <c r="D2409" s="5" t="s">
        <v>581</v>
      </c>
    </row>
    <row r="2410" spans="1:4" ht="15" x14ac:dyDescent="0.25">
      <c r="A2410" s="4">
        <v>4</v>
      </c>
      <c r="B2410" s="4">
        <v>4</v>
      </c>
      <c r="C2410" s="4">
        <f>B2410-A2410</f>
        <v>0</v>
      </c>
      <c r="D2410" s="5" t="s">
        <v>1221</v>
      </c>
    </row>
    <row r="2411" spans="1:4" ht="15" x14ac:dyDescent="0.25">
      <c r="A2411" s="4">
        <v>1</v>
      </c>
      <c r="B2411" s="4">
        <v>1</v>
      </c>
      <c r="C2411" s="4">
        <f>B2411-A2411</f>
        <v>0</v>
      </c>
      <c r="D2411" s="8" t="s">
        <v>2137</v>
      </c>
    </row>
    <row r="2412" spans="1:4" ht="15" x14ac:dyDescent="0.25">
      <c r="A2412" s="4">
        <v>2</v>
      </c>
      <c r="B2412" s="4">
        <v>2</v>
      </c>
      <c r="C2412" s="4">
        <f>B2412-A2412</f>
        <v>0</v>
      </c>
      <c r="D2412" s="5" t="s">
        <v>582</v>
      </c>
    </row>
    <row r="2413" spans="1:4" ht="15" x14ac:dyDescent="0.25">
      <c r="A2413" s="4">
        <v>1</v>
      </c>
      <c r="B2413" s="4">
        <v>1</v>
      </c>
      <c r="C2413" s="4">
        <f>B2413-A2413</f>
        <v>0</v>
      </c>
      <c r="D2413" s="5" t="s">
        <v>301</v>
      </c>
    </row>
    <row r="2414" spans="1:4" ht="15" x14ac:dyDescent="0.25">
      <c r="A2414" s="4">
        <v>1</v>
      </c>
      <c r="B2414" s="4">
        <v>1</v>
      </c>
      <c r="C2414" s="4">
        <f>B2414-A2414</f>
        <v>0</v>
      </c>
      <c r="D2414" s="5" t="s">
        <v>336</v>
      </c>
    </row>
    <row r="2415" spans="1:4" ht="15" x14ac:dyDescent="0.25">
      <c r="A2415" s="4">
        <v>3</v>
      </c>
      <c r="B2415" s="4">
        <v>3</v>
      </c>
      <c r="C2415" s="4">
        <f>B2415-A2415</f>
        <v>0</v>
      </c>
      <c r="D2415" s="5" t="s">
        <v>628</v>
      </c>
    </row>
    <row r="2416" spans="1:4" ht="15" x14ac:dyDescent="0.25">
      <c r="A2416" s="4">
        <v>3</v>
      </c>
      <c r="B2416" s="4">
        <v>3</v>
      </c>
      <c r="C2416" s="4">
        <f>B2416-A2416</f>
        <v>0</v>
      </c>
      <c r="D2416" s="8" t="s">
        <v>2138</v>
      </c>
    </row>
    <row r="2417" spans="1:4" ht="15" x14ac:dyDescent="0.25">
      <c r="A2417" s="4">
        <v>1</v>
      </c>
      <c r="B2417" s="4">
        <v>1</v>
      </c>
      <c r="C2417" s="4">
        <f>B2417-A2417</f>
        <v>0</v>
      </c>
      <c r="D2417" s="5" t="s">
        <v>302</v>
      </c>
    </row>
    <row r="2418" spans="1:4" ht="15" x14ac:dyDescent="0.25">
      <c r="A2418" s="4">
        <v>3</v>
      </c>
      <c r="B2418" s="4">
        <v>3</v>
      </c>
      <c r="C2418" s="4">
        <f>B2418-A2418</f>
        <v>0</v>
      </c>
      <c r="D2418" s="5" t="s">
        <v>891</v>
      </c>
    </row>
    <row r="2419" spans="1:4" ht="15" x14ac:dyDescent="0.25">
      <c r="A2419" s="4">
        <v>3</v>
      </c>
      <c r="B2419" s="4">
        <v>3</v>
      </c>
      <c r="C2419" s="4">
        <f>B2419-A2419</f>
        <v>0</v>
      </c>
      <c r="D2419" s="5" t="s">
        <v>892</v>
      </c>
    </row>
    <row r="2420" spans="1:4" ht="15" x14ac:dyDescent="0.25">
      <c r="A2420" s="4">
        <v>3</v>
      </c>
      <c r="B2420" s="4">
        <v>3</v>
      </c>
      <c r="C2420" s="4">
        <f>B2420-A2420</f>
        <v>0</v>
      </c>
      <c r="D2420" s="5" t="s">
        <v>629</v>
      </c>
    </row>
    <row r="2421" spans="1:4" ht="15" x14ac:dyDescent="0.25">
      <c r="A2421" s="4">
        <v>0</v>
      </c>
      <c r="B2421" s="4">
        <v>0</v>
      </c>
      <c r="C2421" s="4">
        <f>B2421-A2421</f>
        <v>0</v>
      </c>
      <c r="D2421" s="8" t="s">
        <v>2139</v>
      </c>
    </row>
    <row r="2422" spans="1:4" ht="15" x14ac:dyDescent="0.25">
      <c r="A2422" s="4">
        <v>2</v>
      </c>
      <c r="B2422" s="4">
        <v>2</v>
      </c>
      <c r="C2422" s="4">
        <f>B2422-A2422</f>
        <v>0</v>
      </c>
      <c r="D2422" s="8" t="s">
        <v>2140</v>
      </c>
    </row>
    <row r="2423" spans="1:4" ht="15" x14ac:dyDescent="0.25">
      <c r="A2423" s="4">
        <v>0</v>
      </c>
      <c r="B2423" s="4">
        <v>0</v>
      </c>
      <c r="C2423" s="4">
        <f>B2423-A2423</f>
        <v>0</v>
      </c>
      <c r="D2423" s="5" t="s">
        <v>655</v>
      </c>
    </row>
    <row r="2424" spans="1:4" ht="15" x14ac:dyDescent="0.25">
      <c r="A2424" s="4">
        <v>1</v>
      </c>
      <c r="B2424" s="4">
        <v>1</v>
      </c>
      <c r="C2424" s="4">
        <f>B2424-A2424</f>
        <v>0</v>
      </c>
      <c r="D2424" s="5" t="s">
        <v>303</v>
      </c>
    </row>
    <row r="2425" spans="1:4" ht="15" x14ac:dyDescent="0.25">
      <c r="A2425" s="4">
        <v>1</v>
      </c>
      <c r="B2425" s="4">
        <v>1</v>
      </c>
      <c r="C2425" s="4">
        <f>B2425-A2425</f>
        <v>0</v>
      </c>
      <c r="D2425" s="5" t="s">
        <v>304</v>
      </c>
    </row>
    <row r="2426" spans="1:4" ht="15" x14ac:dyDescent="0.25">
      <c r="A2426" s="4">
        <v>3</v>
      </c>
      <c r="B2426" s="4">
        <v>3</v>
      </c>
      <c r="C2426" s="4">
        <f>B2426-A2426</f>
        <v>0</v>
      </c>
      <c r="D2426" s="8" t="s">
        <v>2141</v>
      </c>
    </row>
    <row r="2427" spans="1:4" ht="15" x14ac:dyDescent="0.25">
      <c r="A2427" s="4">
        <v>0</v>
      </c>
      <c r="B2427" s="4">
        <v>0</v>
      </c>
      <c r="C2427" s="4">
        <f>B2427-A2427</f>
        <v>0</v>
      </c>
      <c r="D2427" s="5" t="s">
        <v>656</v>
      </c>
    </row>
    <row r="2428" spans="1:4" ht="15" x14ac:dyDescent="0.25">
      <c r="A2428" s="7">
        <v>1</v>
      </c>
      <c r="B2428" s="7">
        <v>1</v>
      </c>
      <c r="C2428" s="4">
        <f>B2428-A2428</f>
        <v>0</v>
      </c>
      <c r="D2428" s="8" t="s">
        <v>2290</v>
      </c>
    </row>
    <row r="2429" spans="1:4" ht="15" x14ac:dyDescent="0.25">
      <c r="A2429" s="4">
        <v>1</v>
      </c>
      <c r="B2429" s="4">
        <v>1</v>
      </c>
      <c r="C2429" s="4">
        <f>B2429-A2429</f>
        <v>0</v>
      </c>
      <c r="D2429" s="5" t="s">
        <v>305</v>
      </c>
    </row>
    <row r="2430" spans="1:4" ht="15" x14ac:dyDescent="0.25">
      <c r="A2430" s="4">
        <v>2</v>
      </c>
      <c r="B2430" s="4">
        <v>2</v>
      </c>
      <c r="C2430" s="4">
        <f>B2430-A2430</f>
        <v>0</v>
      </c>
      <c r="D2430" s="5" t="s">
        <v>583</v>
      </c>
    </row>
    <row r="2431" spans="1:4" ht="15" x14ac:dyDescent="0.25">
      <c r="A2431" s="4">
        <v>0</v>
      </c>
      <c r="B2431" s="4">
        <v>0</v>
      </c>
      <c r="C2431" s="4">
        <f>B2431-A2431</f>
        <v>0</v>
      </c>
      <c r="D2431" s="5" t="s">
        <v>92</v>
      </c>
    </row>
    <row r="2432" spans="1:4" ht="15" x14ac:dyDescent="0.25">
      <c r="A2432" s="4">
        <v>0</v>
      </c>
      <c r="B2432" s="4">
        <v>0</v>
      </c>
      <c r="C2432" s="4">
        <f>B2432-A2432</f>
        <v>0</v>
      </c>
      <c r="D2432" s="5" t="s">
        <v>104</v>
      </c>
    </row>
    <row r="2433" spans="1:4" ht="15" x14ac:dyDescent="0.25">
      <c r="A2433" s="4">
        <v>1</v>
      </c>
      <c r="B2433" s="4">
        <v>1</v>
      </c>
      <c r="C2433" s="4">
        <f>B2433-A2433</f>
        <v>0</v>
      </c>
      <c r="D2433" s="5" t="s">
        <v>306</v>
      </c>
    </row>
    <row r="2434" spans="1:4" ht="15" x14ac:dyDescent="0.25">
      <c r="A2434" s="4">
        <v>1</v>
      </c>
      <c r="B2434" s="4">
        <v>1</v>
      </c>
      <c r="C2434" s="4">
        <f>B2434-A2434</f>
        <v>0</v>
      </c>
      <c r="D2434" s="5" t="s">
        <v>307</v>
      </c>
    </row>
    <row r="2435" spans="1:4" ht="15" x14ac:dyDescent="0.25">
      <c r="A2435" s="4">
        <v>1</v>
      </c>
      <c r="B2435" s="4">
        <v>1</v>
      </c>
      <c r="C2435" s="4">
        <f>B2435-A2435</f>
        <v>0</v>
      </c>
      <c r="D2435" s="8" t="s">
        <v>2142</v>
      </c>
    </row>
    <row r="2436" spans="1:4" ht="15" x14ac:dyDescent="0.25">
      <c r="A2436" s="4">
        <v>1</v>
      </c>
      <c r="B2436" s="4">
        <v>1</v>
      </c>
      <c r="C2436" s="4">
        <f>B2436-A2436</f>
        <v>0</v>
      </c>
      <c r="D2436" s="5" t="s">
        <v>308</v>
      </c>
    </row>
    <row r="2437" spans="1:4" ht="15" x14ac:dyDescent="0.25">
      <c r="A2437" s="4">
        <v>2</v>
      </c>
      <c r="B2437" s="4">
        <v>2</v>
      </c>
      <c r="C2437" s="4">
        <f>B2437-A2437</f>
        <v>0</v>
      </c>
      <c r="D2437" s="5" t="s">
        <v>584</v>
      </c>
    </row>
    <row r="2438" spans="1:4" ht="15" x14ac:dyDescent="0.25">
      <c r="A2438" s="7">
        <v>2</v>
      </c>
      <c r="B2438" s="7">
        <v>2</v>
      </c>
      <c r="C2438" s="4">
        <f>B2438-A2438</f>
        <v>0</v>
      </c>
      <c r="D2438" s="8" t="s">
        <v>2426</v>
      </c>
    </row>
    <row r="2439" spans="1:4" ht="15" x14ac:dyDescent="0.25">
      <c r="A2439" s="4">
        <v>2</v>
      </c>
      <c r="B2439" s="4">
        <v>2</v>
      </c>
      <c r="C2439" s="4">
        <f>B2439-A2439</f>
        <v>0</v>
      </c>
      <c r="D2439" s="5" t="s">
        <v>585</v>
      </c>
    </row>
    <row r="2440" spans="1:4" ht="15" x14ac:dyDescent="0.25">
      <c r="A2440" s="7">
        <v>0</v>
      </c>
      <c r="B2440" s="7">
        <v>0</v>
      </c>
      <c r="C2440" s="4">
        <f>B2440-A2440</f>
        <v>0</v>
      </c>
      <c r="D2440" s="8" t="s">
        <v>2376</v>
      </c>
    </row>
    <row r="2441" spans="1:4" ht="15" x14ac:dyDescent="0.25">
      <c r="A2441" s="7">
        <v>2</v>
      </c>
      <c r="B2441" s="7">
        <v>2</v>
      </c>
      <c r="C2441" s="4">
        <f>B2441-A2441</f>
        <v>0</v>
      </c>
      <c r="D2441" s="8" t="s">
        <v>2283</v>
      </c>
    </row>
    <row r="2442" spans="1:4" ht="15" x14ac:dyDescent="0.25">
      <c r="A2442" s="4">
        <v>1</v>
      </c>
      <c r="B2442" s="4">
        <v>1</v>
      </c>
      <c r="C2442" s="4">
        <f>B2442-A2442</f>
        <v>0</v>
      </c>
      <c r="D2442" s="5" t="s">
        <v>309</v>
      </c>
    </row>
    <row r="2443" spans="1:4" ht="15" x14ac:dyDescent="0.25">
      <c r="A2443" s="4">
        <v>1</v>
      </c>
      <c r="B2443" s="4">
        <v>1</v>
      </c>
      <c r="C2443" s="4">
        <f>B2443-A2443</f>
        <v>0</v>
      </c>
      <c r="D2443" s="5" t="s">
        <v>310</v>
      </c>
    </row>
    <row r="2444" spans="1:4" ht="15" x14ac:dyDescent="0.25">
      <c r="A2444" s="4">
        <v>1</v>
      </c>
      <c r="B2444" s="4">
        <v>1</v>
      </c>
      <c r="C2444" s="4">
        <f>B2444-A2444</f>
        <v>0</v>
      </c>
      <c r="D2444" s="5" t="s">
        <v>311</v>
      </c>
    </row>
    <row r="2445" spans="1:4" ht="15" x14ac:dyDescent="0.25">
      <c r="A2445" s="4">
        <v>1</v>
      </c>
      <c r="B2445" s="4">
        <v>1</v>
      </c>
      <c r="C2445" s="4">
        <f>B2445-A2445</f>
        <v>0</v>
      </c>
      <c r="D2445" s="5" t="s">
        <v>337</v>
      </c>
    </row>
    <row r="2446" spans="1:4" ht="15" x14ac:dyDescent="0.25">
      <c r="A2446" s="7">
        <v>3</v>
      </c>
      <c r="B2446" s="7">
        <v>3</v>
      </c>
      <c r="C2446" s="4">
        <f>B2446-A2446</f>
        <v>0</v>
      </c>
      <c r="D2446" s="8" t="s">
        <v>2289</v>
      </c>
    </row>
    <row r="2447" spans="1:4" ht="15" x14ac:dyDescent="0.25">
      <c r="A2447" s="4">
        <v>0</v>
      </c>
      <c r="B2447" s="4">
        <v>0</v>
      </c>
      <c r="C2447" s="4">
        <f>B2447-A2447</f>
        <v>0</v>
      </c>
      <c r="D2447" s="5" t="s">
        <v>817</v>
      </c>
    </row>
    <row r="2448" spans="1:4" ht="15" x14ac:dyDescent="0.25">
      <c r="A2448" s="4">
        <v>1</v>
      </c>
      <c r="B2448" s="4">
        <v>1</v>
      </c>
      <c r="C2448" s="4">
        <f>B2448-A2448</f>
        <v>0</v>
      </c>
      <c r="D2448" s="5" t="s">
        <v>700</v>
      </c>
    </row>
    <row r="2449" spans="1:4" ht="15" x14ac:dyDescent="0.25">
      <c r="A2449" s="4">
        <v>0</v>
      </c>
      <c r="B2449" s="4">
        <v>0</v>
      </c>
      <c r="C2449" s="4">
        <f>B2449-A2449</f>
        <v>0</v>
      </c>
      <c r="D2449" s="5" t="s">
        <v>105</v>
      </c>
    </row>
    <row r="2450" spans="1:4" ht="15" x14ac:dyDescent="0.25">
      <c r="A2450" s="4">
        <v>0</v>
      </c>
      <c r="B2450" s="4">
        <v>0</v>
      </c>
      <c r="C2450" s="4">
        <f>B2450-A2450</f>
        <v>0</v>
      </c>
      <c r="D2450" s="5" t="s">
        <v>106</v>
      </c>
    </row>
    <row r="2451" spans="1:4" ht="15" x14ac:dyDescent="0.25">
      <c r="A2451" s="7">
        <v>2</v>
      </c>
      <c r="B2451" s="7">
        <v>2</v>
      </c>
      <c r="C2451" s="4">
        <f>B2451-A2451</f>
        <v>0</v>
      </c>
      <c r="D2451" s="8" t="s">
        <v>2235</v>
      </c>
    </row>
    <row r="2452" spans="1:4" ht="15" x14ac:dyDescent="0.25">
      <c r="A2452" s="4">
        <v>0</v>
      </c>
      <c r="B2452" s="4">
        <v>0</v>
      </c>
      <c r="C2452" s="4">
        <f>B2452-A2452</f>
        <v>0</v>
      </c>
      <c r="D2452" s="5" t="s">
        <v>93</v>
      </c>
    </row>
    <row r="2453" spans="1:4" ht="15" x14ac:dyDescent="0.25">
      <c r="A2453" s="4">
        <v>1</v>
      </c>
      <c r="B2453" s="4">
        <v>1</v>
      </c>
      <c r="C2453" s="4">
        <f>B2453-A2453</f>
        <v>0</v>
      </c>
      <c r="D2453" s="5" t="s">
        <v>312</v>
      </c>
    </row>
    <row r="2454" spans="1:4" ht="15" x14ac:dyDescent="0.25">
      <c r="A2454" s="4">
        <v>2</v>
      </c>
      <c r="B2454" s="4">
        <v>2</v>
      </c>
      <c r="C2454" s="4">
        <f>B2454-A2454</f>
        <v>0</v>
      </c>
      <c r="D2454" s="5" t="s">
        <v>586</v>
      </c>
    </row>
    <row r="2455" spans="1:4" ht="15" x14ac:dyDescent="0.25">
      <c r="A2455" s="7">
        <v>1</v>
      </c>
      <c r="B2455" s="7">
        <v>1</v>
      </c>
      <c r="C2455" s="4">
        <f>B2455-A2455</f>
        <v>0</v>
      </c>
      <c r="D2455" s="8" t="s">
        <v>2397</v>
      </c>
    </row>
    <row r="2456" spans="1:4" ht="15" x14ac:dyDescent="0.25">
      <c r="A2456" s="4">
        <v>1</v>
      </c>
      <c r="B2456" s="4">
        <v>1</v>
      </c>
      <c r="C2456" s="4">
        <f>B2456-A2456</f>
        <v>0</v>
      </c>
      <c r="D2456" s="8" t="s">
        <v>2143</v>
      </c>
    </row>
    <row r="2457" spans="1:4" ht="15" x14ac:dyDescent="0.25">
      <c r="A2457" s="4">
        <v>1</v>
      </c>
      <c r="B2457" s="4">
        <v>1</v>
      </c>
      <c r="C2457" s="4">
        <f>B2457-A2457</f>
        <v>0</v>
      </c>
      <c r="D2457" s="8" t="s">
        <v>2144</v>
      </c>
    </row>
    <row r="2458" spans="1:4" ht="15" x14ac:dyDescent="0.25">
      <c r="A2458" s="7">
        <v>2</v>
      </c>
      <c r="B2458" s="7">
        <v>2</v>
      </c>
      <c r="C2458" s="4">
        <f>B2458-A2458</f>
        <v>0</v>
      </c>
      <c r="D2458" s="8" t="s">
        <v>2252</v>
      </c>
    </row>
    <row r="2459" spans="1:4" ht="15" x14ac:dyDescent="0.25">
      <c r="A2459" s="4">
        <v>1</v>
      </c>
      <c r="B2459" s="4">
        <v>1</v>
      </c>
      <c r="C2459" s="4">
        <f>B2459-A2459</f>
        <v>0</v>
      </c>
      <c r="D2459" s="5" t="s">
        <v>313</v>
      </c>
    </row>
    <row r="2460" spans="1:4" ht="15" x14ac:dyDescent="0.25">
      <c r="A2460" s="4">
        <v>2</v>
      </c>
      <c r="B2460" s="4">
        <v>2</v>
      </c>
      <c r="C2460" s="4">
        <f>B2460-A2460</f>
        <v>0</v>
      </c>
      <c r="D2460" s="5" t="s">
        <v>587</v>
      </c>
    </row>
    <row r="2461" spans="1:4" ht="15" x14ac:dyDescent="0.25">
      <c r="A2461" s="4">
        <v>0</v>
      </c>
      <c r="B2461" s="4">
        <v>0</v>
      </c>
      <c r="C2461" s="4">
        <f>B2461-A2461</f>
        <v>0</v>
      </c>
      <c r="D2461" s="5" t="s">
        <v>94</v>
      </c>
    </row>
    <row r="2462" spans="1:4" ht="15" x14ac:dyDescent="0.25">
      <c r="A2462" s="4">
        <v>0</v>
      </c>
      <c r="B2462" s="4">
        <v>0</v>
      </c>
      <c r="C2462" s="4">
        <f>B2462-A2462</f>
        <v>0</v>
      </c>
      <c r="D2462" s="5" t="s">
        <v>95</v>
      </c>
    </row>
    <row r="2463" spans="1:4" ht="15" x14ac:dyDescent="0.25">
      <c r="A2463" s="4">
        <v>1</v>
      </c>
      <c r="B2463" s="4">
        <v>1</v>
      </c>
      <c r="C2463" s="4">
        <f>B2463-A2463</f>
        <v>0</v>
      </c>
      <c r="D2463" s="5" t="s">
        <v>314</v>
      </c>
    </row>
    <row r="2464" spans="1:4" ht="15" x14ac:dyDescent="0.25">
      <c r="A2464" s="4">
        <v>2</v>
      </c>
      <c r="B2464" s="4">
        <v>2</v>
      </c>
      <c r="C2464" s="4">
        <f>B2464-A2464</f>
        <v>0</v>
      </c>
      <c r="D2464" s="5" t="s">
        <v>588</v>
      </c>
    </row>
    <row r="2465" spans="1:4" ht="15" x14ac:dyDescent="0.25">
      <c r="A2465" s="4">
        <v>0</v>
      </c>
      <c r="B2465" s="4">
        <v>0</v>
      </c>
      <c r="C2465" s="4">
        <f>B2465-A2465</f>
        <v>0</v>
      </c>
      <c r="D2465" s="5" t="s">
        <v>657</v>
      </c>
    </row>
    <row r="2466" spans="1:4" ht="15" x14ac:dyDescent="0.25">
      <c r="A2466" s="4">
        <v>2</v>
      </c>
      <c r="B2466" s="4">
        <v>2</v>
      </c>
      <c r="C2466" s="4">
        <f>B2466-A2466</f>
        <v>0</v>
      </c>
      <c r="D2466" s="5" t="s">
        <v>589</v>
      </c>
    </row>
    <row r="2467" spans="1:4" ht="15" x14ac:dyDescent="0.25">
      <c r="A2467" s="7">
        <v>3</v>
      </c>
      <c r="B2467" s="7">
        <v>3</v>
      </c>
      <c r="C2467" s="4">
        <f>B2467-A2467</f>
        <v>0</v>
      </c>
      <c r="D2467" s="8" t="s">
        <v>2296</v>
      </c>
    </row>
    <row r="2468" spans="1:4" ht="15" x14ac:dyDescent="0.25">
      <c r="A2468" s="7">
        <v>3</v>
      </c>
      <c r="B2468" s="7">
        <v>3</v>
      </c>
      <c r="C2468" s="4">
        <f>B2468-A2468</f>
        <v>0</v>
      </c>
      <c r="D2468" s="8" t="s">
        <v>2393</v>
      </c>
    </row>
    <row r="2469" spans="1:4" ht="15" x14ac:dyDescent="0.25">
      <c r="A2469" s="4">
        <v>2</v>
      </c>
      <c r="B2469" s="4">
        <v>2</v>
      </c>
      <c r="C2469" s="4">
        <f>B2469-A2469</f>
        <v>0</v>
      </c>
      <c r="D2469" s="5" t="s">
        <v>590</v>
      </c>
    </row>
    <row r="2470" spans="1:4" ht="15" x14ac:dyDescent="0.25">
      <c r="A2470" s="4">
        <v>1</v>
      </c>
      <c r="B2470" s="4">
        <v>1</v>
      </c>
      <c r="C2470" s="4">
        <f>B2470-A2470</f>
        <v>0</v>
      </c>
      <c r="D2470" s="5" t="s">
        <v>315</v>
      </c>
    </row>
    <row r="2471" spans="1:4" ht="15" x14ac:dyDescent="0.25">
      <c r="A2471" s="4">
        <v>2</v>
      </c>
      <c r="B2471" s="4">
        <v>2</v>
      </c>
      <c r="C2471" s="4">
        <f>B2471-A2471</f>
        <v>0</v>
      </c>
      <c r="D2471" s="5" t="s">
        <v>591</v>
      </c>
    </row>
    <row r="2472" spans="1:4" ht="15" x14ac:dyDescent="0.25">
      <c r="A2472" s="4">
        <v>1</v>
      </c>
      <c r="B2472" s="4">
        <v>1</v>
      </c>
      <c r="C2472" s="4">
        <f>B2472-A2472</f>
        <v>0</v>
      </c>
      <c r="D2472" s="5" t="s">
        <v>316</v>
      </c>
    </row>
    <row r="2473" spans="1:4" ht="15" x14ac:dyDescent="0.25">
      <c r="A2473" s="4">
        <v>2</v>
      </c>
      <c r="B2473" s="4">
        <v>2</v>
      </c>
      <c r="C2473" s="4">
        <f>B2473-A2473</f>
        <v>0</v>
      </c>
      <c r="D2473" s="5" t="s">
        <v>592</v>
      </c>
    </row>
    <row r="2474" spans="1:4" ht="15" x14ac:dyDescent="0.25">
      <c r="A2474" s="4">
        <v>3</v>
      </c>
      <c r="B2474" s="4">
        <v>3</v>
      </c>
      <c r="C2474" s="4">
        <f>B2474-A2474</f>
        <v>0</v>
      </c>
      <c r="D2474" s="5" t="s">
        <v>893</v>
      </c>
    </row>
    <row r="2475" spans="1:4" ht="15" x14ac:dyDescent="0.25">
      <c r="A2475" s="4">
        <v>1</v>
      </c>
      <c r="B2475" s="4">
        <v>1</v>
      </c>
      <c r="C2475" s="4">
        <f>B2475-A2475</f>
        <v>0</v>
      </c>
      <c r="D2475" s="5" t="s">
        <v>701</v>
      </c>
    </row>
    <row r="2476" spans="1:4" ht="15" x14ac:dyDescent="0.25">
      <c r="A2476" s="4">
        <v>0</v>
      </c>
      <c r="B2476" s="4">
        <v>0</v>
      </c>
      <c r="C2476" s="4">
        <f>B2476-A2476</f>
        <v>0</v>
      </c>
      <c r="D2476" s="5" t="s">
        <v>96</v>
      </c>
    </row>
    <row r="2477" spans="1:4" ht="15" x14ac:dyDescent="0.25">
      <c r="A2477" s="4">
        <v>2</v>
      </c>
      <c r="B2477" s="4">
        <v>2</v>
      </c>
      <c r="C2477" s="4">
        <f>B2477-A2477</f>
        <v>0</v>
      </c>
      <c r="D2477" s="5" t="s">
        <v>593</v>
      </c>
    </row>
    <row r="2478" spans="1:4" ht="15" x14ac:dyDescent="0.25">
      <c r="A2478" s="4">
        <v>2</v>
      </c>
      <c r="B2478" s="4">
        <v>2</v>
      </c>
      <c r="C2478" s="4">
        <f>B2478-A2478</f>
        <v>0</v>
      </c>
      <c r="D2478" s="5" t="s">
        <v>818</v>
      </c>
    </row>
    <row r="2479" spans="1:4" ht="15" x14ac:dyDescent="0.25">
      <c r="A2479" s="4">
        <v>4</v>
      </c>
      <c r="B2479" s="4">
        <v>4</v>
      </c>
      <c r="C2479" s="4">
        <f>B2479-A2479</f>
        <v>0</v>
      </c>
      <c r="D2479" s="5" t="s">
        <v>1222</v>
      </c>
    </row>
    <row r="2480" spans="1:4" ht="15" x14ac:dyDescent="0.25">
      <c r="A2480" s="7">
        <v>3</v>
      </c>
      <c r="B2480" s="7">
        <v>3</v>
      </c>
      <c r="C2480" s="4">
        <f>B2480-A2480</f>
        <v>0</v>
      </c>
      <c r="D2480" s="8" t="s">
        <v>2212</v>
      </c>
    </row>
    <row r="2481" spans="1:4" ht="15" x14ac:dyDescent="0.25">
      <c r="A2481" s="4">
        <v>1</v>
      </c>
      <c r="B2481" s="4">
        <v>1</v>
      </c>
      <c r="C2481" s="4">
        <f>B2481-A2481</f>
        <v>0</v>
      </c>
      <c r="D2481" s="5" t="s">
        <v>317</v>
      </c>
    </row>
    <row r="2482" spans="1:4" ht="15" x14ac:dyDescent="0.25">
      <c r="A2482" s="4">
        <v>0</v>
      </c>
      <c r="B2482" s="4">
        <v>0</v>
      </c>
      <c r="C2482" s="4">
        <f>B2482-A2482</f>
        <v>0</v>
      </c>
      <c r="D2482" s="5" t="s">
        <v>97</v>
      </c>
    </row>
    <row r="2483" spans="1:4" ht="15" x14ac:dyDescent="0.25">
      <c r="A2483" s="4">
        <v>2</v>
      </c>
      <c r="B2483" s="4">
        <v>2</v>
      </c>
      <c r="C2483" s="4">
        <f>B2483-A2483</f>
        <v>0</v>
      </c>
      <c r="D2483" s="5" t="s">
        <v>594</v>
      </c>
    </row>
    <row r="2484" spans="1:4" ht="15" x14ac:dyDescent="0.25">
      <c r="A2484" s="4">
        <v>4</v>
      </c>
      <c r="B2484" s="4">
        <v>4</v>
      </c>
      <c r="C2484" s="4">
        <f>B2484-A2484</f>
        <v>0</v>
      </c>
      <c r="D2484" s="5" t="s">
        <v>1223</v>
      </c>
    </row>
    <row r="2485" spans="1:4" ht="15" x14ac:dyDescent="0.25">
      <c r="A2485" s="4">
        <v>1</v>
      </c>
      <c r="B2485" s="4">
        <v>1</v>
      </c>
      <c r="C2485" s="4">
        <f>B2485-A2485</f>
        <v>0</v>
      </c>
      <c r="D2485" s="5" t="s">
        <v>318</v>
      </c>
    </row>
    <row r="2486" spans="1:4" ht="15" x14ac:dyDescent="0.25">
      <c r="A2486" s="4">
        <v>1</v>
      </c>
      <c r="B2486" s="4">
        <v>1</v>
      </c>
      <c r="C2486" s="4">
        <f>B2486-A2486</f>
        <v>0</v>
      </c>
      <c r="D2486" s="5" t="s">
        <v>319</v>
      </c>
    </row>
    <row r="2487" spans="1:4" ht="15" x14ac:dyDescent="0.25">
      <c r="A2487" s="4">
        <v>3</v>
      </c>
      <c r="B2487" s="4">
        <v>3</v>
      </c>
      <c r="C2487" s="4">
        <f>B2487-A2487</f>
        <v>0</v>
      </c>
      <c r="D2487" s="5" t="s">
        <v>894</v>
      </c>
    </row>
    <row r="2488" spans="1:4" ht="15" x14ac:dyDescent="0.25">
      <c r="A2488" s="4">
        <v>4</v>
      </c>
      <c r="B2488" s="4">
        <v>4</v>
      </c>
      <c r="C2488" s="4">
        <f>B2488-A2488</f>
        <v>0</v>
      </c>
      <c r="D2488" s="5" t="s">
        <v>1224</v>
      </c>
    </row>
    <row r="2489" spans="1:4" ht="15" x14ac:dyDescent="0.25">
      <c r="A2489" s="4">
        <v>1</v>
      </c>
      <c r="B2489" s="4">
        <v>1</v>
      </c>
      <c r="C2489" s="4">
        <f>B2489-A2489</f>
        <v>0</v>
      </c>
      <c r="D2489" s="5" t="s">
        <v>338</v>
      </c>
    </row>
    <row r="2490" spans="1:4" ht="15" x14ac:dyDescent="0.25">
      <c r="A2490" s="4">
        <v>1</v>
      </c>
      <c r="B2490" s="4">
        <v>1</v>
      </c>
      <c r="C2490" s="4">
        <f>B2490-A2490</f>
        <v>0</v>
      </c>
      <c r="D2490" s="5" t="s">
        <v>320</v>
      </c>
    </row>
    <row r="2491" spans="1:4" ht="15" x14ac:dyDescent="0.25">
      <c r="A2491" s="4">
        <v>2</v>
      </c>
      <c r="B2491" s="4">
        <v>2</v>
      </c>
      <c r="C2491" s="4">
        <f>B2491-A2491</f>
        <v>0</v>
      </c>
      <c r="D2491" s="5" t="s">
        <v>595</v>
      </c>
    </row>
    <row r="2492" spans="1:4" ht="15" x14ac:dyDescent="0.25">
      <c r="A2492" s="4">
        <v>1</v>
      </c>
      <c r="B2492" s="4">
        <v>1</v>
      </c>
      <c r="C2492" s="4">
        <f>B2492-A2492</f>
        <v>0</v>
      </c>
      <c r="D2492" s="5" t="s">
        <v>321</v>
      </c>
    </row>
    <row r="2493" spans="1:4" ht="15" x14ac:dyDescent="0.25">
      <c r="A2493" s="4">
        <v>2</v>
      </c>
      <c r="B2493" s="4">
        <v>2</v>
      </c>
      <c r="C2493" s="4">
        <f>B2493-A2493</f>
        <v>0</v>
      </c>
      <c r="D2493" s="5" t="s">
        <v>596</v>
      </c>
    </row>
    <row r="2494" spans="1:4" ht="15" x14ac:dyDescent="0.25">
      <c r="A2494" s="4">
        <v>2</v>
      </c>
      <c r="B2494" s="4">
        <v>2</v>
      </c>
      <c r="C2494" s="4">
        <f>B2494-A2494</f>
        <v>0</v>
      </c>
      <c r="D2494" s="5" t="s">
        <v>597</v>
      </c>
    </row>
    <row r="2495" spans="1:4" ht="15" x14ac:dyDescent="0.25">
      <c r="A2495" s="4">
        <v>0</v>
      </c>
      <c r="B2495" s="4">
        <v>0</v>
      </c>
      <c r="C2495" s="4">
        <f>B2495-A2495</f>
        <v>0</v>
      </c>
      <c r="D2495" s="5" t="s">
        <v>98</v>
      </c>
    </row>
    <row r="2496" spans="1:4" ht="15" x14ac:dyDescent="0.25">
      <c r="A2496" s="4">
        <v>3</v>
      </c>
      <c r="B2496" s="4">
        <v>3</v>
      </c>
      <c r="C2496" s="4">
        <f>B2496-A2496</f>
        <v>0</v>
      </c>
      <c r="D2496" s="8" t="s">
        <v>2163</v>
      </c>
    </row>
    <row r="2497" spans="1:4" ht="15" x14ac:dyDescent="0.25">
      <c r="A2497" s="4">
        <v>2</v>
      </c>
      <c r="B2497" s="4">
        <v>2</v>
      </c>
      <c r="C2497" s="4">
        <f>B2497-A2497</f>
        <v>0</v>
      </c>
      <c r="D2497" s="5" t="s">
        <v>598</v>
      </c>
    </row>
    <row r="2498" spans="1:4" ht="15" x14ac:dyDescent="0.25">
      <c r="A2498" s="4">
        <v>1</v>
      </c>
      <c r="B2498" s="4">
        <v>1</v>
      </c>
      <c r="C2498" s="4">
        <f>B2498-A2498</f>
        <v>0</v>
      </c>
      <c r="D2498" s="5" t="s">
        <v>322</v>
      </c>
    </row>
    <row r="2499" spans="1:4" ht="15" x14ac:dyDescent="0.25">
      <c r="A2499" s="4">
        <v>2</v>
      </c>
      <c r="B2499" s="4">
        <v>2</v>
      </c>
      <c r="C2499" s="4">
        <f>B2499-A2499</f>
        <v>0</v>
      </c>
      <c r="D2499" s="5" t="s">
        <v>599</v>
      </c>
    </row>
    <row r="2500" spans="1:4" ht="15" x14ac:dyDescent="0.25">
      <c r="A2500" s="4">
        <v>1</v>
      </c>
      <c r="B2500" s="4">
        <v>1</v>
      </c>
      <c r="C2500" s="4">
        <f>B2500-A2500</f>
        <v>0</v>
      </c>
      <c r="D2500" s="5" t="s">
        <v>323</v>
      </c>
    </row>
    <row r="2501" spans="1:4" ht="15" x14ac:dyDescent="0.25">
      <c r="A2501" s="7">
        <v>0</v>
      </c>
      <c r="B2501" s="7">
        <v>0</v>
      </c>
      <c r="C2501" s="4">
        <f>B2501-A2501</f>
        <v>0</v>
      </c>
      <c r="D2501" s="8" t="s">
        <v>2485</v>
      </c>
    </row>
  </sheetData>
  <autoFilter ref="A1:D2501" xr:uid="{4D14852E-AFD6-47C3-A5E0-2232251CFD87}"/>
  <sortState ref="A2:D2501">
    <sortCondition ref="D2:D2501"/>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1574-314C-4F47-8BDE-3D69D9B79296}">
  <dimension ref="A1:C362"/>
  <sheetViews>
    <sheetView zoomScaleNormal="100" workbookViewId="0">
      <selection activeCell="G23" sqref="G23"/>
    </sheetView>
  </sheetViews>
  <sheetFormatPr defaultColWidth="9" defaultRowHeight="15" x14ac:dyDescent="0.25"/>
  <cols>
    <col min="1" max="1" width="66" style="4" customWidth="1"/>
    <col min="2" max="3" width="9" style="7"/>
    <col min="4" max="16384" width="9" style="3"/>
  </cols>
  <sheetData>
    <row r="1" spans="1:1" x14ac:dyDescent="0.25">
      <c r="A1" s="9" t="s">
        <v>0</v>
      </c>
    </row>
    <row r="2" spans="1:1" x14ac:dyDescent="0.25">
      <c r="A2" s="8" t="s">
        <v>2505</v>
      </c>
    </row>
    <row r="3" spans="1:1" x14ac:dyDescent="0.25">
      <c r="A3" s="8" t="s">
        <v>2506</v>
      </c>
    </row>
    <row r="4" spans="1:1" x14ac:dyDescent="0.25">
      <c r="A4" s="8" t="s">
        <v>2507</v>
      </c>
    </row>
    <row r="5" spans="1:1" x14ac:dyDescent="0.25">
      <c r="A5" s="8" t="s">
        <v>2508</v>
      </c>
    </row>
    <row r="6" spans="1:1" x14ac:dyDescent="0.25">
      <c r="A6" s="8" t="s">
        <v>2509</v>
      </c>
    </row>
    <row r="7" spans="1:1" x14ac:dyDescent="0.25">
      <c r="A7" s="8" t="s">
        <v>2510</v>
      </c>
    </row>
    <row r="8" spans="1:1" x14ac:dyDescent="0.25">
      <c r="A8" s="8" t="s">
        <v>2511</v>
      </c>
    </row>
    <row r="9" spans="1:1" x14ac:dyDescent="0.25">
      <c r="A9" s="8" t="s">
        <v>2512</v>
      </c>
    </row>
    <row r="10" spans="1:1" x14ac:dyDescent="0.25">
      <c r="A10" s="8" t="s">
        <v>2513</v>
      </c>
    </row>
    <row r="11" spans="1:1" x14ac:dyDescent="0.25">
      <c r="A11" s="8" t="s">
        <v>2514</v>
      </c>
    </row>
    <row r="12" spans="1:1" x14ac:dyDescent="0.25">
      <c r="A12" s="8" t="s">
        <v>2515</v>
      </c>
    </row>
    <row r="13" spans="1:1" x14ac:dyDescent="0.25">
      <c r="A13" s="8" t="s">
        <v>2516</v>
      </c>
    </row>
    <row r="14" spans="1:1" x14ac:dyDescent="0.25">
      <c r="A14" s="8" t="s">
        <v>2517</v>
      </c>
    </row>
    <row r="15" spans="1:1" x14ac:dyDescent="0.25">
      <c r="A15" s="8" t="s">
        <v>2518</v>
      </c>
    </row>
    <row r="16" spans="1:1" x14ac:dyDescent="0.25">
      <c r="A16" s="8" t="s">
        <v>2519</v>
      </c>
    </row>
    <row r="17" spans="1:1" x14ac:dyDescent="0.25">
      <c r="A17" s="8" t="s">
        <v>2520</v>
      </c>
    </row>
    <row r="18" spans="1:1" x14ac:dyDescent="0.25">
      <c r="A18" s="8" t="s">
        <v>2521</v>
      </c>
    </row>
    <row r="19" spans="1:1" x14ac:dyDescent="0.25">
      <c r="A19" s="8" t="s">
        <v>2522</v>
      </c>
    </row>
    <row r="20" spans="1:1" x14ac:dyDescent="0.25">
      <c r="A20" s="8" t="s">
        <v>2523</v>
      </c>
    </row>
    <row r="21" spans="1:1" x14ac:dyDescent="0.25">
      <c r="A21" s="8" t="s">
        <v>2524</v>
      </c>
    </row>
    <row r="22" spans="1:1" x14ac:dyDescent="0.25">
      <c r="A22" s="8" t="s">
        <v>2525</v>
      </c>
    </row>
    <row r="23" spans="1:1" x14ac:dyDescent="0.25">
      <c r="A23" s="8" t="s">
        <v>2526</v>
      </c>
    </row>
    <row r="24" spans="1:1" x14ac:dyDescent="0.25">
      <c r="A24" s="8" t="s">
        <v>2527</v>
      </c>
    </row>
    <row r="25" spans="1:1" x14ac:dyDescent="0.25">
      <c r="A25" s="8" t="s">
        <v>2528</v>
      </c>
    </row>
    <row r="26" spans="1:1" x14ac:dyDescent="0.25">
      <c r="A26" s="8" t="s">
        <v>2529</v>
      </c>
    </row>
    <row r="27" spans="1:1" x14ac:dyDescent="0.25">
      <c r="A27" s="8" t="s">
        <v>2530</v>
      </c>
    </row>
    <row r="28" spans="1:1" x14ac:dyDescent="0.25">
      <c r="A28" s="8" t="s">
        <v>2531</v>
      </c>
    </row>
    <row r="29" spans="1:1" x14ac:dyDescent="0.25">
      <c r="A29" s="8" t="s">
        <v>2532</v>
      </c>
    </row>
    <row r="30" spans="1:1" x14ac:dyDescent="0.25">
      <c r="A30" s="8" t="s">
        <v>2533</v>
      </c>
    </row>
    <row r="31" spans="1:1" x14ac:dyDescent="0.25">
      <c r="A31" s="8" t="s">
        <v>2534</v>
      </c>
    </row>
    <row r="32" spans="1:1" x14ac:dyDescent="0.25">
      <c r="A32" s="8" t="s">
        <v>2535</v>
      </c>
    </row>
    <row r="33" spans="1:1" x14ac:dyDescent="0.25">
      <c r="A33" s="8" t="s">
        <v>2536</v>
      </c>
    </row>
    <row r="34" spans="1:1" x14ac:dyDescent="0.25">
      <c r="A34" s="8" t="s">
        <v>2537</v>
      </c>
    </row>
    <row r="35" spans="1:1" x14ac:dyDescent="0.25">
      <c r="A35" s="8" t="s">
        <v>2538</v>
      </c>
    </row>
    <row r="36" spans="1:1" x14ac:dyDescent="0.25">
      <c r="A36" s="8" t="s">
        <v>2539</v>
      </c>
    </row>
    <row r="37" spans="1:1" x14ac:dyDescent="0.25">
      <c r="A37" s="8" t="s">
        <v>2540</v>
      </c>
    </row>
    <row r="38" spans="1:1" x14ac:dyDescent="0.25">
      <c r="A38" s="8" t="s">
        <v>2541</v>
      </c>
    </row>
    <row r="39" spans="1:1" x14ac:dyDescent="0.25">
      <c r="A39" s="8" t="s">
        <v>2542</v>
      </c>
    </row>
    <row r="40" spans="1:1" x14ac:dyDescent="0.25">
      <c r="A40" s="8" t="s">
        <v>2543</v>
      </c>
    </row>
    <row r="41" spans="1:1" x14ac:dyDescent="0.25">
      <c r="A41" s="8" t="s">
        <v>2544</v>
      </c>
    </row>
    <row r="42" spans="1:1" x14ac:dyDescent="0.25">
      <c r="A42" s="8" t="s">
        <v>2545</v>
      </c>
    </row>
    <row r="43" spans="1:1" x14ac:dyDescent="0.25">
      <c r="A43" s="8" t="s">
        <v>2546</v>
      </c>
    </row>
    <row r="44" spans="1:1" x14ac:dyDescent="0.25">
      <c r="A44" s="8" t="s">
        <v>2547</v>
      </c>
    </row>
    <row r="45" spans="1:1" x14ac:dyDescent="0.25">
      <c r="A45" s="8" t="s">
        <v>2548</v>
      </c>
    </row>
    <row r="46" spans="1:1" x14ac:dyDescent="0.25">
      <c r="A46" s="8" t="s">
        <v>2549</v>
      </c>
    </row>
    <row r="47" spans="1:1" x14ac:dyDescent="0.25">
      <c r="A47" s="8" t="s">
        <v>2550</v>
      </c>
    </row>
    <row r="48" spans="1:1" x14ac:dyDescent="0.25">
      <c r="A48" s="8" t="s">
        <v>2551</v>
      </c>
    </row>
    <row r="49" spans="1:1" x14ac:dyDescent="0.25">
      <c r="A49" s="8" t="s">
        <v>2552</v>
      </c>
    </row>
    <row r="50" spans="1:1" x14ac:dyDescent="0.25">
      <c r="A50" s="8" t="s">
        <v>2553</v>
      </c>
    </row>
    <row r="51" spans="1:1" x14ac:dyDescent="0.25">
      <c r="A51" s="8" t="s">
        <v>2554</v>
      </c>
    </row>
    <row r="52" spans="1:1" x14ac:dyDescent="0.25">
      <c r="A52" s="8" t="s">
        <v>2555</v>
      </c>
    </row>
    <row r="53" spans="1:1" x14ac:dyDescent="0.25">
      <c r="A53" s="8" t="s">
        <v>2556</v>
      </c>
    </row>
    <row r="54" spans="1:1" x14ac:dyDescent="0.25">
      <c r="A54" s="8" t="s">
        <v>2557</v>
      </c>
    </row>
    <row r="55" spans="1:1" x14ac:dyDescent="0.25">
      <c r="A55" s="8" t="s">
        <v>2558</v>
      </c>
    </row>
    <row r="56" spans="1:1" x14ac:dyDescent="0.25">
      <c r="A56" s="8" t="s">
        <v>2559</v>
      </c>
    </row>
    <row r="57" spans="1:1" x14ac:dyDescent="0.25">
      <c r="A57" s="8" t="s">
        <v>2560</v>
      </c>
    </row>
    <row r="58" spans="1:1" x14ac:dyDescent="0.25">
      <c r="A58" s="8" t="s">
        <v>2561</v>
      </c>
    </row>
    <row r="59" spans="1:1" x14ac:dyDescent="0.25">
      <c r="A59" s="8" t="s">
        <v>2562</v>
      </c>
    </row>
    <row r="60" spans="1:1" x14ac:dyDescent="0.25">
      <c r="A60" s="8" t="s">
        <v>2563</v>
      </c>
    </row>
    <row r="61" spans="1:1" x14ac:dyDescent="0.25">
      <c r="A61" s="8" t="s">
        <v>2564</v>
      </c>
    </row>
    <row r="62" spans="1:1" x14ac:dyDescent="0.25">
      <c r="A62" s="8" t="s">
        <v>2565</v>
      </c>
    </row>
    <row r="63" spans="1:1" x14ac:dyDescent="0.25">
      <c r="A63" s="8" t="s">
        <v>2566</v>
      </c>
    </row>
    <row r="64" spans="1:1" x14ac:dyDescent="0.25">
      <c r="A64" s="8" t="s">
        <v>2567</v>
      </c>
    </row>
    <row r="65" spans="1:1" x14ac:dyDescent="0.25">
      <c r="A65" s="8" t="s">
        <v>2568</v>
      </c>
    </row>
    <row r="66" spans="1:1" x14ac:dyDescent="0.25">
      <c r="A66" s="8" t="s">
        <v>2569</v>
      </c>
    </row>
    <row r="67" spans="1:1" x14ac:dyDescent="0.25">
      <c r="A67" s="8" t="s">
        <v>2570</v>
      </c>
    </row>
    <row r="68" spans="1:1" x14ac:dyDescent="0.25">
      <c r="A68" s="8" t="s">
        <v>2571</v>
      </c>
    </row>
    <row r="69" spans="1:1" x14ac:dyDescent="0.25">
      <c r="A69" s="8" t="s">
        <v>2572</v>
      </c>
    </row>
    <row r="70" spans="1:1" x14ac:dyDescent="0.25">
      <c r="A70" s="8" t="s">
        <v>2573</v>
      </c>
    </row>
    <row r="71" spans="1:1" x14ac:dyDescent="0.25">
      <c r="A71" s="8" t="s">
        <v>2574</v>
      </c>
    </row>
    <row r="72" spans="1:1" x14ac:dyDescent="0.25">
      <c r="A72" s="8" t="s">
        <v>2575</v>
      </c>
    </row>
    <row r="73" spans="1:1" x14ac:dyDescent="0.25">
      <c r="A73" s="8" t="s">
        <v>2576</v>
      </c>
    </row>
    <row r="74" spans="1:1" x14ac:dyDescent="0.25">
      <c r="A74" s="8" t="s">
        <v>2577</v>
      </c>
    </row>
    <row r="75" spans="1:1" x14ac:dyDescent="0.25">
      <c r="A75" s="8" t="s">
        <v>2578</v>
      </c>
    </row>
    <row r="76" spans="1:1" x14ac:dyDescent="0.25">
      <c r="A76" s="8" t="s">
        <v>2579</v>
      </c>
    </row>
    <row r="77" spans="1:1" x14ac:dyDescent="0.25">
      <c r="A77" s="8" t="s">
        <v>2580</v>
      </c>
    </row>
    <row r="78" spans="1:1" x14ac:dyDescent="0.25">
      <c r="A78" s="8" t="s">
        <v>2581</v>
      </c>
    </row>
    <row r="79" spans="1:1" x14ac:dyDescent="0.25">
      <c r="A79" s="8" t="s">
        <v>2582</v>
      </c>
    </row>
    <row r="80" spans="1:1" x14ac:dyDescent="0.25">
      <c r="A80" s="8" t="s">
        <v>2583</v>
      </c>
    </row>
    <row r="81" spans="1:1" x14ac:dyDescent="0.25">
      <c r="A81" s="8" t="s">
        <v>2584</v>
      </c>
    </row>
    <row r="82" spans="1:1" x14ac:dyDescent="0.25">
      <c r="A82" s="8" t="s">
        <v>2585</v>
      </c>
    </row>
    <row r="83" spans="1:1" x14ac:dyDescent="0.25">
      <c r="A83" s="8" t="s">
        <v>2586</v>
      </c>
    </row>
    <row r="84" spans="1:1" x14ac:dyDescent="0.25">
      <c r="A84" s="8" t="s">
        <v>2587</v>
      </c>
    </row>
    <row r="85" spans="1:1" x14ac:dyDescent="0.25">
      <c r="A85" s="8" t="s">
        <v>2588</v>
      </c>
    </row>
    <row r="86" spans="1:1" x14ac:dyDescent="0.25">
      <c r="A86" s="8" t="s">
        <v>2589</v>
      </c>
    </row>
    <row r="87" spans="1:1" x14ac:dyDescent="0.25">
      <c r="A87" s="8" t="s">
        <v>2590</v>
      </c>
    </row>
    <row r="88" spans="1:1" x14ac:dyDescent="0.25">
      <c r="A88" s="8" t="s">
        <v>2591</v>
      </c>
    </row>
    <row r="89" spans="1:1" x14ac:dyDescent="0.25">
      <c r="A89" s="8" t="s">
        <v>2592</v>
      </c>
    </row>
    <row r="90" spans="1:1" x14ac:dyDescent="0.25">
      <c r="A90" s="8" t="s">
        <v>2593</v>
      </c>
    </row>
    <row r="91" spans="1:1" x14ac:dyDescent="0.25">
      <c r="A91" s="8" t="s">
        <v>2594</v>
      </c>
    </row>
    <row r="92" spans="1:1" x14ac:dyDescent="0.25">
      <c r="A92" s="8" t="s">
        <v>2595</v>
      </c>
    </row>
    <row r="93" spans="1:1" x14ac:dyDescent="0.25">
      <c r="A93" s="8" t="s">
        <v>2596</v>
      </c>
    </row>
    <row r="94" spans="1:1" x14ac:dyDescent="0.25">
      <c r="A94" s="8" t="s">
        <v>2597</v>
      </c>
    </row>
    <row r="95" spans="1:1" x14ac:dyDescent="0.25">
      <c r="A95" s="8" t="s">
        <v>2598</v>
      </c>
    </row>
    <row r="96" spans="1:1" x14ac:dyDescent="0.25">
      <c r="A96" s="8" t="s">
        <v>2599</v>
      </c>
    </row>
    <row r="97" spans="1:1" x14ac:dyDescent="0.25">
      <c r="A97" s="8" t="s">
        <v>2600</v>
      </c>
    </row>
    <row r="98" spans="1:1" x14ac:dyDescent="0.25">
      <c r="A98" s="8" t="s">
        <v>2601</v>
      </c>
    </row>
    <row r="99" spans="1:1" x14ac:dyDescent="0.25">
      <c r="A99" s="8" t="s">
        <v>2602</v>
      </c>
    </row>
    <row r="100" spans="1:1" x14ac:dyDescent="0.25">
      <c r="A100" s="8" t="s">
        <v>2603</v>
      </c>
    </row>
    <row r="101" spans="1:1" x14ac:dyDescent="0.25">
      <c r="A101" s="8" t="s">
        <v>2604</v>
      </c>
    </row>
    <row r="102" spans="1:1" x14ac:dyDescent="0.25">
      <c r="A102" s="8" t="s">
        <v>2605</v>
      </c>
    </row>
    <row r="103" spans="1:1" x14ac:dyDescent="0.25">
      <c r="A103" s="8" t="s">
        <v>2606</v>
      </c>
    </row>
    <row r="104" spans="1:1" x14ac:dyDescent="0.25">
      <c r="A104" s="8" t="s">
        <v>2607</v>
      </c>
    </row>
    <row r="105" spans="1:1" x14ac:dyDescent="0.25">
      <c r="A105" s="8" t="s">
        <v>2608</v>
      </c>
    </row>
    <row r="106" spans="1:1" x14ac:dyDescent="0.25">
      <c r="A106" s="8" t="s">
        <v>2609</v>
      </c>
    </row>
    <row r="107" spans="1:1" x14ac:dyDescent="0.25">
      <c r="A107" s="8" t="s">
        <v>2610</v>
      </c>
    </row>
    <row r="108" spans="1:1" x14ac:dyDescent="0.25">
      <c r="A108" s="8" t="s">
        <v>2611</v>
      </c>
    </row>
    <row r="109" spans="1:1" x14ac:dyDescent="0.25">
      <c r="A109" s="8" t="s">
        <v>2612</v>
      </c>
    </row>
    <row r="110" spans="1:1" x14ac:dyDescent="0.25">
      <c r="A110" s="8" t="s">
        <v>2613</v>
      </c>
    </row>
    <row r="111" spans="1:1" x14ac:dyDescent="0.25">
      <c r="A111" s="8" t="s">
        <v>2614</v>
      </c>
    </row>
    <row r="112" spans="1:1" x14ac:dyDescent="0.25">
      <c r="A112" s="8" t="s">
        <v>2615</v>
      </c>
    </row>
    <row r="113" spans="1:1" x14ac:dyDescent="0.25">
      <c r="A113" s="8" t="s">
        <v>2616</v>
      </c>
    </row>
    <row r="114" spans="1:1" x14ac:dyDescent="0.25">
      <c r="A114" s="8" t="s">
        <v>2617</v>
      </c>
    </row>
    <row r="115" spans="1:1" x14ac:dyDescent="0.25">
      <c r="A115" s="8" t="s">
        <v>2618</v>
      </c>
    </row>
    <row r="116" spans="1:1" x14ac:dyDescent="0.25">
      <c r="A116" s="8" t="s">
        <v>2619</v>
      </c>
    </row>
    <row r="117" spans="1:1" x14ac:dyDescent="0.25">
      <c r="A117" s="8" t="s">
        <v>2620</v>
      </c>
    </row>
    <row r="118" spans="1:1" x14ac:dyDescent="0.25">
      <c r="A118" s="8" t="s">
        <v>2621</v>
      </c>
    </row>
    <row r="119" spans="1:1" x14ac:dyDescent="0.25">
      <c r="A119" s="8" t="s">
        <v>2622</v>
      </c>
    </row>
    <row r="120" spans="1:1" x14ac:dyDescent="0.25">
      <c r="A120" s="8" t="s">
        <v>2623</v>
      </c>
    </row>
    <row r="121" spans="1:1" x14ac:dyDescent="0.25">
      <c r="A121" s="8" t="s">
        <v>2624</v>
      </c>
    </row>
    <row r="122" spans="1:1" x14ac:dyDescent="0.25">
      <c r="A122" s="8" t="s">
        <v>2625</v>
      </c>
    </row>
    <row r="123" spans="1:1" x14ac:dyDescent="0.25">
      <c r="A123" s="8" t="s">
        <v>2626</v>
      </c>
    </row>
    <row r="124" spans="1:1" x14ac:dyDescent="0.25">
      <c r="A124" s="8" t="s">
        <v>2627</v>
      </c>
    </row>
    <row r="125" spans="1:1" x14ac:dyDescent="0.25">
      <c r="A125" s="8" t="s">
        <v>2628</v>
      </c>
    </row>
    <row r="126" spans="1:1" x14ac:dyDescent="0.25">
      <c r="A126" s="8" t="s">
        <v>2629</v>
      </c>
    </row>
    <row r="127" spans="1:1" x14ac:dyDescent="0.25">
      <c r="A127" s="8" t="s">
        <v>2630</v>
      </c>
    </row>
    <row r="128" spans="1:1" x14ac:dyDescent="0.25">
      <c r="A128" s="8" t="s">
        <v>2631</v>
      </c>
    </row>
    <row r="129" spans="1:1" x14ac:dyDescent="0.25">
      <c r="A129" s="8" t="s">
        <v>2632</v>
      </c>
    </row>
    <row r="130" spans="1:1" x14ac:dyDescent="0.25">
      <c r="A130" s="8" t="s">
        <v>2633</v>
      </c>
    </row>
    <row r="131" spans="1:1" x14ac:dyDescent="0.25">
      <c r="A131" s="8" t="s">
        <v>2634</v>
      </c>
    </row>
    <row r="132" spans="1:1" x14ac:dyDescent="0.25">
      <c r="A132" s="8" t="s">
        <v>2635</v>
      </c>
    </row>
    <row r="133" spans="1:1" x14ac:dyDescent="0.25">
      <c r="A133" s="8" t="s">
        <v>2636</v>
      </c>
    </row>
    <row r="134" spans="1:1" x14ac:dyDescent="0.25">
      <c r="A134" s="8" t="s">
        <v>2637</v>
      </c>
    </row>
    <row r="135" spans="1:1" x14ac:dyDescent="0.25">
      <c r="A135" s="8" t="s">
        <v>2638</v>
      </c>
    </row>
    <row r="136" spans="1:1" x14ac:dyDescent="0.25">
      <c r="A136" s="8" t="s">
        <v>2639</v>
      </c>
    </row>
    <row r="137" spans="1:1" x14ac:dyDescent="0.25">
      <c r="A137" s="8" t="s">
        <v>2640</v>
      </c>
    </row>
    <row r="138" spans="1:1" x14ac:dyDescent="0.25">
      <c r="A138" s="8" t="s">
        <v>2641</v>
      </c>
    </row>
    <row r="139" spans="1:1" x14ac:dyDescent="0.25">
      <c r="A139" s="8" t="s">
        <v>2642</v>
      </c>
    </row>
    <row r="140" spans="1:1" x14ac:dyDescent="0.25">
      <c r="A140" s="8" t="s">
        <v>2643</v>
      </c>
    </row>
    <row r="141" spans="1:1" x14ac:dyDescent="0.25">
      <c r="A141" s="8" t="s">
        <v>2644</v>
      </c>
    </row>
    <row r="142" spans="1:1" x14ac:dyDescent="0.25">
      <c r="A142" s="8" t="s">
        <v>2645</v>
      </c>
    </row>
    <row r="143" spans="1:1" x14ac:dyDescent="0.25">
      <c r="A143" s="8" t="s">
        <v>2646</v>
      </c>
    </row>
    <row r="144" spans="1:1" x14ac:dyDescent="0.25">
      <c r="A144" s="8" t="s">
        <v>2647</v>
      </c>
    </row>
    <row r="145" spans="1:1" x14ac:dyDescent="0.25">
      <c r="A145" s="8" t="s">
        <v>2648</v>
      </c>
    </row>
    <row r="146" spans="1:1" x14ac:dyDescent="0.25">
      <c r="A146" s="8" t="s">
        <v>2649</v>
      </c>
    </row>
    <row r="147" spans="1:1" x14ac:dyDescent="0.25">
      <c r="A147" s="8" t="s">
        <v>2650</v>
      </c>
    </row>
    <row r="148" spans="1:1" x14ac:dyDescent="0.25">
      <c r="A148" s="8" t="s">
        <v>2651</v>
      </c>
    </row>
    <row r="149" spans="1:1" x14ac:dyDescent="0.25">
      <c r="A149" s="8" t="s">
        <v>2652</v>
      </c>
    </row>
    <row r="150" spans="1:1" x14ac:dyDescent="0.25">
      <c r="A150" s="8" t="s">
        <v>2653</v>
      </c>
    </row>
    <row r="151" spans="1:1" x14ac:dyDescent="0.25">
      <c r="A151" s="8" t="s">
        <v>2654</v>
      </c>
    </row>
    <row r="152" spans="1:1" x14ac:dyDescent="0.25">
      <c r="A152" s="8" t="s">
        <v>2655</v>
      </c>
    </row>
    <row r="153" spans="1:1" x14ac:dyDescent="0.25">
      <c r="A153" s="8" t="s">
        <v>2656</v>
      </c>
    </row>
    <row r="154" spans="1:1" x14ac:dyDescent="0.25">
      <c r="A154" s="8" t="s">
        <v>2657</v>
      </c>
    </row>
    <row r="155" spans="1:1" x14ac:dyDescent="0.25">
      <c r="A155" s="8" t="s">
        <v>2658</v>
      </c>
    </row>
    <row r="156" spans="1:1" x14ac:dyDescent="0.25">
      <c r="A156" s="8" t="s">
        <v>2659</v>
      </c>
    </row>
    <row r="157" spans="1:1" x14ac:dyDescent="0.25">
      <c r="A157" s="8" t="s">
        <v>2660</v>
      </c>
    </row>
    <row r="158" spans="1:1" x14ac:dyDescent="0.25">
      <c r="A158" s="8" t="s">
        <v>2661</v>
      </c>
    </row>
    <row r="159" spans="1:1" x14ac:dyDescent="0.25">
      <c r="A159" s="8" t="s">
        <v>2662</v>
      </c>
    </row>
    <row r="160" spans="1:1" x14ac:dyDescent="0.25">
      <c r="A160" s="8" t="s">
        <v>2663</v>
      </c>
    </row>
    <row r="161" spans="1:1" x14ac:dyDescent="0.25">
      <c r="A161" s="8" t="s">
        <v>2664</v>
      </c>
    </row>
    <row r="162" spans="1:1" x14ac:dyDescent="0.25">
      <c r="A162" s="8" t="s">
        <v>2665</v>
      </c>
    </row>
    <row r="163" spans="1:1" x14ac:dyDescent="0.25">
      <c r="A163" s="8" t="s">
        <v>2666</v>
      </c>
    </row>
    <row r="164" spans="1:1" x14ac:dyDescent="0.25">
      <c r="A164" s="8" t="s">
        <v>2667</v>
      </c>
    </row>
    <row r="165" spans="1:1" x14ac:dyDescent="0.25">
      <c r="A165" s="8" t="s">
        <v>2668</v>
      </c>
    </row>
    <row r="166" spans="1:1" x14ac:dyDescent="0.25">
      <c r="A166" s="8" t="s">
        <v>2669</v>
      </c>
    </row>
    <row r="167" spans="1:1" x14ac:dyDescent="0.25">
      <c r="A167" s="8" t="s">
        <v>2670</v>
      </c>
    </row>
    <row r="168" spans="1:1" x14ac:dyDescent="0.25">
      <c r="A168" s="8" t="s">
        <v>2671</v>
      </c>
    </row>
    <row r="169" spans="1:1" x14ac:dyDescent="0.25">
      <c r="A169" s="8" t="s">
        <v>2672</v>
      </c>
    </row>
    <row r="170" spans="1:1" x14ac:dyDescent="0.25">
      <c r="A170" s="8" t="s">
        <v>2673</v>
      </c>
    </row>
    <row r="171" spans="1:1" x14ac:dyDescent="0.25">
      <c r="A171" s="8" t="s">
        <v>2674</v>
      </c>
    </row>
    <row r="172" spans="1:1" x14ac:dyDescent="0.25">
      <c r="A172" s="8" t="s">
        <v>2675</v>
      </c>
    </row>
    <row r="173" spans="1:1" x14ac:dyDescent="0.25">
      <c r="A173" s="8" t="s">
        <v>2676</v>
      </c>
    </row>
    <row r="174" spans="1:1" x14ac:dyDescent="0.25">
      <c r="A174" s="8" t="s">
        <v>2677</v>
      </c>
    </row>
    <row r="175" spans="1:1" x14ac:dyDescent="0.25">
      <c r="A175" s="8" t="s">
        <v>2678</v>
      </c>
    </row>
    <row r="176" spans="1:1" x14ac:dyDescent="0.25">
      <c r="A176" s="8" t="s">
        <v>2679</v>
      </c>
    </row>
    <row r="177" spans="1:1" x14ac:dyDescent="0.25">
      <c r="A177" s="8" t="s">
        <v>2680</v>
      </c>
    </row>
    <row r="178" spans="1:1" x14ac:dyDescent="0.25">
      <c r="A178" s="8" t="s">
        <v>2681</v>
      </c>
    </row>
    <row r="179" spans="1:1" x14ac:dyDescent="0.25">
      <c r="A179" s="8" t="s">
        <v>2682</v>
      </c>
    </row>
    <row r="180" spans="1:1" x14ac:dyDescent="0.25">
      <c r="A180" s="8" t="s">
        <v>2683</v>
      </c>
    </row>
    <row r="181" spans="1:1" x14ac:dyDescent="0.25">
      <c r="A181" s="8" t="s">
        <v>2684</v>
      </c>
    </row>
    <row r="182" spans="1:1" x14ac:dyDescent="0.25">
      <c r="A182" s="8" t="s">
        <v>2685</v>
      </c>
    </row>
    <row r="183" spans="1:1" x14ac:dyDescent="0.25">
      <c r="A183" s="8" t="s">
        <v>2686</v>
      </c>
    </row>
    <row r="184" spans="1:1" x14ac:dyDescent="0.25">
      <c r="A184" s="8" t="s">
        <v>2687</v>
      </c>
    </row>
    <row r="185" spans="1:1" x14ac:dyDescent="0.25">
      <c r="A185" s="8" t="s">
        <v>2688</v>
      </c>
    </row>
    <row r="186" spans="1:1" x14ac:dyDescent="0.25">
      <c r="A186" s="8" t="s">
        <v>2689</v>
      </c>
    </row>
    <row r="187" spans="1:1" x14ac:dyDescent="0.25">
      <c r="A187" s="8" t="s">
        <v>2690</v>
      </c>
    </row>
    <row r="188" spans="1:1" x14ac:dyDescent="0.25">
      <c r="A188" s="8" t="s">
        <v>2691</v>
      </c>
    </row>
    <row r="189" spans="1:1" x14ac:dyDescent="0.25">
      <c r="A189" s="8" t="s">
        <v>2692</v>
      </c>
    </row>
    <row r="190" spans="1:1" x14ac:dyDescent="0.25">
      <c r="A190" s="8" t="s">
        <v>2693</v>
      </c>
    </row>
    <row r="191" spans="1:1" x14ac:dyDescent="0.25">
      <c r="A191" s="8" t="s">
        <v>2694</v>
      </c>
    </row>
    <row r="192" spans="1:1" x14ac:dyDescent="0.25">
      <c r="A192" s="8" t="s">
        <v>2695</v>
      </c>
    </row>
    <row r="193" spans="1:1" x14ac:dyDescent="0.25">
      <c r="A193" s="8" t="s">
        <v>2696</v>
      </c>
    </row>
    <row r="194" spans="1:1" x14ac:dyDescent="0.25">
      <c r="A194" s="8" t="s">
        <v>2697</v>
      </c>
    </row>
    <row r="195" spans="1:1" x14ac:dyDescent="0.25">
      <c r="A195" s="8" t="s">
        <v>2698</v>
      </c>
    </row>
    <row r="196" spans="1:1" x14ac:dyDescent="0.25">
      <c r="A196" s="8" t="s">
        <v>2699</v>
      </c>
    </row>
    <row r="197" spans="1:1" x14ac:dyDescent="0.25">
      <c r="A197" s="8" t="s">
        <v>2700</v>
      </c>
    </row>
    <row r="198" spans="1:1" x14ac:dyDescent="0.25">
      <c r="A198" s="8" t="s">
        <v>2701</v>
      </c>
    </row>
    <row r="199" spans="1:1" x14ac:dyDescent="0.25">
      <c r="A199" s="8" t="s">
        <v>2702</v>
      </c>
    </row>
    <row r="200" spans="1:1" x14ac:dyDescent="0.25">
      <c r="A200" s="8" t="s">
        <v>2703</v>
      </c>
    </row>
    <row r="201" spans="1:1" x14ac:dyDescent="0.25">
      <c r="A201" s="8" t="s">
        <v>2704</v>
      </c>
    </row>
    <row r="202" spans="1:1" x14ac:dyDescent="0.25">
      <c r="A202" s="8" t="s">
        <v>2705</v>
      </c>
    </row>
    <row r="203" spans="1:1" x14ac:dyDescent="0.25">
      <c r="A203" s="8" t="s">
        <v>2706</v>
      </c>
    </row>
    <row r="204" spans="1:1" x14ac:dyDescent="0.25">
      <c r="A204" s="8" t="s">
        <v>2707</v>
      </c>
    </row>
    <row r="205" spans="1:1" x14ac:dyDescent="0.25">
      <c r="A205" s="8" t="s">
        <v>2708</v>
      </c>
    </row>
    <row r="206" spans="1:1" x14ac:dyDescent="0.25">
      <c r="A206" s="8" t="s">
        <v>2709</v>
      </c>
    </row>
    <row r="207" spans="1:1" x14ac:dyDescent="0.25">
      <c r="A207" s="8" t="s">
        <v>2710</v>
      </c>
    </row>
    <row r="208" spans="1:1" x14ac:dyDescent="0.25">
      <c r="A208" s="8" t="s">
        <v>2711</v>
      </c>
    </row>
    <row r="209" spans="1:1" x14ac:dyDescent="0.25">
      <c r="A209" s="8" t="s">
        <v>2712</v>
      </c>
    </row>
    <row r="210" spans="1:1" x14ac:dyDescent="0.25">
      <c r="A210" s="8" t="s">
        <v>2713</v>
      </c>
    </row>
    <row r="211" spans="1:1" x14ac:dyDescent="0.25">
      <c r="A211" s="8" t="s">
        <v>2714</v>
      </c>
    </row>
    <row r="212" spans="1:1" x14ac:dyDescent="0.25">
      <c r="A212" s="8" t="s">
        <v>2715</v>
      </c>
    </row>
    <row r="213" spans="1:1" x14ac:dyDescent="0.25">
      <c r="A213" s="8" t="s">
        <v>2716</v>
      </c>
    </row>
    <row r="214" spans="1:1" x14ac:dyDescent="0.25">
      <c r="A214" s="8" t="s">
        <v>2717</v>
      </c>
    </row>
    <row r="215" spans="1:1" x14ac:dyDescent="0.25">
      <c r="A215" s="8" t="s">
        <v>2718</v>
      </c>
    </row>
    <row r="216" spans="1:1" x14ac:dyDescent="0.25">
      <c r="A216" s="8" t="s">
        <v>2719</v>
      </c>
    </row>
    <row r="217" spans="1:1" x14ac:dyDescent="0.25">
      <c r="A217" s="8" t="s">
        <v>2720</v>
      </c>
    </row>
    <row r="218" spans="1:1" x14ac:dyDescent="0.25">
      <c r="A218" s="8" t="s">
        <v>2721</v>
      </c>
    </row>
    <row r="219" spans="1:1" x14ac:dyDescent="0.25">
      <c r="A219" s="8" t="s">
        <v>2722</v>
      </c>
    </row>
    <row r="220" spans="1:1" x14ac:dyDescent="0.25">
      <c r="A220" s="8" t="s">
        <v>2723</v>
      </c>
    </row>
    <row r="221" spans="1:1" x14ac:dyDescent="0.25">
      <c r="A221" s="8" t="s">
        <v>2724</v>
      </c>
    </row>
    <row r="222" spans="1:1" x14ac:dyDescent="0.25">
      <c r="A222" s="8" t="s">
        <v>2725</v>
      </c>
    </row>
    <row r="223" spans="1:1" x14ac:dyDescent="0.25">
      <c r="A223" s="8" t="s">
        <v>2726</v>
      </c>
    </row>
    <row r="224" spans="1:1" x14ac:dyDescent="0.25">
      <c r="A224" s="8" t="s">
        <v>2727</v>
      </c>
    </row>
    <row r="225" spans="1:1" x14ac:dyDescent="0.25">
      <c r="A225" s="8" t="s">
        <v>2728</v>
      </c>
    </row>
    <row r="226" spans="1:1" x14ac:dyDescent="0.25">
      <c r="A226" s="8" t="s">
        <v>2729</v>
      </c>
    </row>
    <row r="227" spans="1:1" x14ac:dyDescent="0.25">
      <c r="A227" s="8" t="s">
        <v>2730</v>
      </c>
    </row>
    <row r="228" spans="1:1" x14ac:dyDescent="0.25">
      <c r="A228" s="8" t="s">
        <v>2731</v>
      </c>
    </row>
    <row r="229" spans="1:1" x14ac:dyDescent="0.25">
      <c r="A229" s="8" t="s">
        <v>2732</v>
      </c>
    </row>
    <row r="230" spans="1:1" x14ac:dyDescent="0.25">
      <c r="A230" s="8" t="s">
        <v>2733</v>
      </c>
    </row>
    <row r="231" spans="1:1" x14ac:dyDescent="0.25">
      <c r="A231" s="8" t="s">
        <v>2734</v>
      </c>
    </row>
    <row r="232" spans="1:1" x14ac:dyDescent="0.25">
      <c r="A232" s="8" t="s">
        <v>2735</v>
      </c>
    </row>
    <row r="233" spans="1:1" x14ac:dyDescent="0.25">
      <c r="A233" s="8" t="s">
        <v>2736</v>
      </c>
    </row>
    <row r="234" spans="1:1" x14ac:dyDescent="0.25">
      <c r="A234" s="8" t="s">
        <v>2737</v>
      </c>
    </row>
    <row r="235" spans="1:1" x14ac:dyDescent="0.25">
      <c r="A235" s="8" t="s">
        <v>2738</v>
      </c>
    </row>
    <row r="236" spans="1:1" x14ac:dyDescent="0.25">
      <c r="A236" s="8" t="s">
        <v>2739</v>
      </c>
    </row>
    <row r="237" spans="1:1" x14ac:dyDescent="0.25">
      <c r="A237" s="8" t="s">
        <v>2740</v>
      </c>
    </row>
    <row r="238" spans="1:1" x14ac:dyDescent="0.25">
      <c r="A238" s="8" t="s">
        <v>2741</v>
      </c>
    </row>
    <row r="239" spans="1:1" x14ac:dyDescent="0.25">
      <c r="A239" s="8" t="s">
        <v>2742</v>
      </c>
    </row>
    <row r="240" spans="1:1" x14ac:dyDescent="0.25">
      <c r="A240" s="8" t="s">
        <v>2743</v>
      </c>
    </row>
    <row r="241" spans="1:1" x14ac:dyDescent="0.25">
      <c r="A241" s="8" t="s">
        <v>2744</v>
      </c>
    </row>
    <row r="242" spans="1:1" x14ac:dyDescent="0.25">
      <c r="A242" s="8" t="s">
        <v>2745</v>
      </c>
    </row>
    <row r="243" spans="1:1" x14ac:dyDescent="0.25">
      <c r="A243" s="8" t="s">
        <v>2746</v>
      </c>
    </row>
    <row r="244" spans="1:1" x14ac:dyDescent="0.25">
      <c r="A244" s="8" t="s">
        <v>2747</v>
      </c>
    </row>
    <row r="245" spans="1:1" x14ac:dyDescent="0.25">
      <c r="A245" s="8" t="s">
        <v>2748</v>
      </c>
    </row>
    <row r="246" spans="1:1" x14ac:dyDescent="0.25">
      <c r="A246" s="8" t="s">
        <v>2375</v>
      </c>
    </row>
    <row r="247" spans="1:1" x14ac:dyDescent="0.25">
      <c r="A247" s="8" t="s">
        <v>2749</v>
      </c>
    </row>
    <row r="248" spans="1:1" x14ac:dyDescent="0.25">
      <c r="A248" s="8" t="s">
        <v>2750</v>
      </c>
    </row>
    <row r="249" spans="1:1" x14ac:dyDescent="0.25">
      <c r="A249" s="8" t="s">
        <v>2751</v>
      </c>
    </row>
    <row r="250" spans="1:1" x14ac:dyDescent="0.25">
      <c r="A250" s="8" t="s">
        <v>2752</v>
      </c>
    </row>
    <row r="251" spans="1:1" x14ac:dyDescent="0.25">
      <c r="A251" s="8" t="s">
        <v>2753</v>
      </c>
    </row>
    <row r="252" spans="1:1" x14ac:dyDescent="0.25">
      <c r="A252" s="8" t="s">
        <v>2754</v>
      </c>
    </row>
    <row r="253" spans="1:1" x14ac:dyDescent="0.25">
      <c r="A253" s="8" t="s">
        <v>2755</v>
      </c>
    </row>
    <row r="254" spans="1:1" x14ac:dyDescent="0.25">
      <c r="A254" s="8" t="s">
        <v>2756</v>
      </c>
    </row>
    <row r="255" spans="1:1" x14ac:dyDescent="0.25">
      <c r="A255" s="8" t="s">
        <v>2757</v>
      </c>
    </row>
    <row r="256" spans="1:1" x14ac:dyDescent="0.25">
      <c r="A256" s="8" t="s">
        <v>2758</v>
      </c>
    </row>
    <row r="257" spans="1:1" x14ac:dyDescent="0.25">
      <c r="A257" s="8" t="s">
        <v>2759</v>
      </c>
    </row>
    <row r="258" spans="1:1" x14ac:dyDescent="0.25">
      <c r="A258" s="8" t="s">
        <v>2760</v>
      </c>
    </row>
    <row r="259" spans="1:1" x14ac:dyDescent="0.25">
      <c r="A259" s="8" t="s">
        <v>2761</v>
      </c>
    </row>
    <row r="260" spans="1:1" x14ac:dyDescent="0.25">
      <c r="A260" s="8" t="s">
        <v>2762</v>
      </c>
    </row>
    <row r="261" spans="1:1" x14ac:dyDescent="0.25">
      <c r="A261" s="8" t="s">
        <v>2763</v>
      </c>
    </row>
    <row r="262" spans="1:1" x14ac:dyDescent="0.25">
      <c r="A262" s="8" t="s">
        <v>2764</v>
      </c>
    </row>
    <row r="263" spans="1:1" x14ac:dyDescent="0.25">
      <c r="A263" s="8" t="s">
        <v>2765</v>
      </c>
    </row>
    <row r="264" spans="1:1" x14ac:dyDescent="0.25">
      <c r="A264" s="8" t="s">
        <v>2766</v>
      </c>
    </row>
    <row r="265" spans="1:1" x14ac:dyDescent="0.25">
      <c r="A265" s="8" t="s">
        <v>2767</v>
      </c>
    </row>
    <row r="266" spans="1:1" x14ac:dyDescent="0.25">
      <c r="A266" s="8" t="s">
        <v>2768</v>
      </c>
    </row>
    <row r="267" spans="1:1" x14ac:dyDescent="0.25">
      <c r="A267" s="8" t="s">
        <v>2769</v>
      </c>
    </row>
    <row r="268" spans="1:1" x14ac:dyDescent="0.25">
      <c r="A268" s="8" t="s">
        <v>2770</v>
      </c>
    </row>
    <row r="269" spans="1:1" x14ac:dyDescent="0.25">
      <c r="A269" s="8" t="s">
        <v>2771</v>
      </c>
    </row>
    <row r="270" spans="1:1" x14ac:dyDescent="0.25">
      <c r="A270" s="8" t="s">
        <v>2772</v>
      </c>
    </row>
    <row r="271" spans="1:1" x14ac:dyDescent="0.25">
      <c r="A271" s="8" t="s">
        <v>2773</v>
      </c>
    </row>
    <row r="272" spans="1:1" x14ac:dyDescent="0.25">
      <c r="A272" s="8" t="s">
        <v>2774</v>
      </c>
    </row>
    <row r="273" spans="1:1" x14ac:dyDescent="0.25">
      <c r="A273" s="8" t="s">
        <v>2775</v>
      </c>
    </row>
    <row r="274" spans="1:1" x14ac:dyDescent="0.25">
      <c r="A274" s="8" t="s">
        <v>2776</v>
      </c>
    </row>
    <row r="275" spans="1:1" x14ac:dyDescent="0.25">
      <c r="A275" s="8" t="s">
        <v>2777</v>
      </c>
    </row>
    <row r="276" spans="1:1" x14ac:dyDescent="0.25">
      <c r="A276" s="8" t="s">
        <v>2778</v>
      </c>
    </row>
    <row r="277" spans="1:1" x14ac:dyDescent="0.25">
      <c r="A277" s="8" t="s">
        <v>2779</v>
      </c>
    </row>
    <row r="278" spans="1:1" x14ac:dyDescent="0.25">
      <c r="A278" s="8" t="s">
        <v>2780</v>
      </c>
    </row>
    <row r="279" spans="1:1" x14ac:dyDescent="0.25">
      <c r="A279" s="8" t="s">
        <v>2781</v>
      </c>
    </row>
    <row r="280" spans="1:1" x14ac:dyDescent="0.25">
      <c r="A280" s="8" t="s">
        <v>2782</v>
      </c>
    </row>
    <row r="281" spans="1:1" x14ac:dyDescent="0.25">
      <c r="A281" s="8" t="s">
        <v>2783</v>
      </c>
    </row>
    <row r="282" spans="1:1" x14ac:dyDescent="0.25">
      <c r="A282" s="8" t="s">
        <v>2784</v>
      </c>
    </row>
    <row r="283" spans="1:1" x14ac:dyDescent="0.25">
      <c r="A283" s="8" t="s">
        <v>2785</v>
      </c>
    </row>
    <row r="284" spans="1:1" x14ac:dyDescent="0.25">
      <c r="A284" s="8" t="s">
        <v>2786</v>
      </c>
    </row>
    <row r="285" spans="1:1" x14ac:dyDescent="0.25">
      <c r="A285" s="8" t="s">
        <v>2787</v>
      </c>
    </row>
    <row r="286" spans="1:1" x14ac:dyDescent="0.25">
      <c r="A286" s="8" t="s">
        <v>2788</v>
      </c>
    </row>
    <row r="287" spans="1:1" x14ac:dyDescent="0.25">
      <c r="A287" s="8" t="s">
        <v>2789</v>
      </c>
    </row>
    <row r="288" spans="1:1" x14ac:dyDescent="0.25">
      <c r="A288" s="8" t="s">
        <v>2790</v>
      </c>
    </row>
    <row r="289" spans="1:1" x14ac:dyDescent="0.25">
      <c r="A289" s="8" t="s">
        <v>2791</v>
      </c>
    </row>
    <row r="290" spans="1:1" x14ac:dyDescent="0.25">
      <c r="A290" s="8" t="s">
        <v>2792</v>
      </c>
    </row>
    <row r="291" spans="1:1" x14ac:dyDescent="0.25">
      <c r="A291" s="8" t="s">
        <v>2793</v>
      </c>
    </row>
    <row r="292" spans="1:1" x14ac:dyDescent="0.25">
      <c r="A292" s="8" t="s">
        <v>2794</v>
      </c>
    </row>
    <row r="293" spans="1:1" x14ac:dyDescent="0.25">
      <c r="A293" s="8" t="s">
        <v>2795</v>
      </c>
    </row>
    <row r="294" spans="1:1" x14ac:dyDescent="0.25">
      <c r="A294" s="8" t="s">
        <v>2796</v>
      </c>
    </row>
    <row r="295" spans="1:1" x14ac:dyDescent="0.25">
      <c r="A295" s="8" t="s">
        <v>2797</v>
      </c>
    </row>
    <row r="296" spans="1:1" x14ac:dyDescent="0.25">
      <c r="A296" s="8" t="s">
        <v>2798</v>
      </c>
    </row>
    <row r="297" spans="1:1" x14ac:dyDescent="0.25">
      <c r="A297" s="8" t="s">
        <v>2799</v>
      </c>
    </row>
    <row r="298" spans="1:1" x14ac:dyDescent="0.25">
      <c r="A298" s="8" t="s">
        <v>2800</v>
      </c>
    </row>
    <row r="299" spans="1:1" x14ac:dyDescent="0.25">
      <c r="A299" s="8" t="s">
        <v>2801</v>
      </c>
    </row>
    <row r="300" spans="1:1" x14ac:dyDescent="0.25">
      <c r="A300" s="8" t="s">
        <v>2802</v>
      </c>
    </row>
    <row r="301" spans="1:1" x14ac:dyDescent="0.25">
      <c r="A301" s="8" t="s">
        <v>2803</v>
      </c>
    </row>
    <row r="302" spans="1:1" x14ac:dyDescent="0.25">
      <c r="A302" s="8" t="s">
        <v>2804</v>
      </c>
    </row>
    <row r="303" spans="1:1" x14ac:dyDescent="0.25">
      <c r="A303" s="8" t="s">
        <v>2805</v>
      </c>
    </row>
    <row r="304" spans="1:1" x14ac:dyDescent="0.25">
      <c r="A304" s="8" t="s">
        <v>2806</v>
      </c>
    </row>
    <row r="305" spans="1:1" x14ac:dyDescent="0.25">
      <c r="A305" s="8" t="s">
        <v>2807</v>
      </c>
    </row>
    <row r="306" spans="1:1" x14ac:dyDescent="0.25">
      <c r="A306" s="8" t="s">
        <v>2808</v>
      </c>
    </row>
    <row r="307" spans="1:1" x14ac:dyDescent="0.25">
      <c r="A307" s="8" t="s">
        <v>2809</v>
      </c>
    </row>
    <row r="308" spans="1:1" x14ac:dyDescent="0.25">
      <c r="A308" s="8" t="s">
        <v>2810</v>
      </c>
    </row>
    <row r="309" spans="1:1" x14ac:dyDescent="0.25">
      <c r="A309" s="8" t="s">
        <v>2811</v>
      </c>
    </row>
    <row r="310" spans="1:1" x14ac:dyDescent="0.25">
      <c r="A310" s="8" t="s">
        <v>2812</v>
      </c>
    </row>
    <row r="311" spans="1:1" x14ac:dyDescent="0.25">
      <c r="A311" s="8" t="s">
        <v>2813</v>
      </c>
    </row>
    <row r="312" spans="1:1" x14ac:dyDescent="0.25">
      <c r="A312" s="8" t="s">
        <v>2814</v>
      </c>
    </row>
    <row r="313" spans="1:1" x14ac:dyDescent="0.25">
      <c r="A313" s="8" t="s">
        <v>2815</v>
      </c>
    </row>
    <row r="314" spans="1:1" x14ac:dyDescent="0.25">
      <c r="A314" s="8" t="s">
        <v>2816</v>
      </c>
    </row>
    <row r="315" spans="1:1" x14ac:dyDescent="0.25">
      <c r="A315" s="8" t="s">
        <v>2817</v>
      </c>
    </row>
    <row r="316" spans="1:1" x14ac:dyDescent="0.25">
      <c r="A316" s="8" t="s">
        <v>2818</v>
      </c>
    </row>
    <row r="317" spans="1:1" x14ac:dyDescent="0.25">
      <c r="A317" s="8" t="s">
        <v>2819</v>
      </c>
    </row>
    <row r="318" spans="1:1" x14ac:dyDescent="0.25">
      <c r="A318" s="8" t="s">
        <v>2820</v>
      </c>
    </row>
    <row r="319" spans="1:1" x14ac:dyDescent="0.25">
      <c r="A319" s="8" t="s">
        <v>2821</v>
      </c>
    </row>
    <row r="320" spans="1:1" x14ac:dyDescent="0.25">
      <c r="A320" s="8" t="s">
        <v>2822</v>
      </c>
    </row>
    <row r="321" spans="1:1" x14ac:dyDescent="0.25">
      <c r="A321" s="8" t="s">
        <v>2823</v>
      </c>
    </row>
    <row r="322" spans="1:1" x14ac:dyDescent="0.25">
      <c r="A322" s="8" t="s">
        <v>2824</v>
      </c>
    </row>
    <row r="323" spans="1:1" x14ac:dyDescent="0.25">
      <c r="A323" s="8" t="s">
        <v>2825</v>
      </c>
    </row>
    <row r="324" spans="1:1" x14ac:dyDescent="0.25">
      <c r="A324" s="8" t="s">
        <v>2826</v>
      </c>
    </row>
    <row r="325" spans="1:1" x14ac:dyDescent="0.25">
      <c r="A325" s="8" t="s">
        <v>2827</v>
      </c>
    </row>
    <row r="326" spans="1:1" x14ac:dyDescent="0.25">
      <c r="A326" s="8" t="s">
        <v>2828</v>
      </c>
    </row>
    <row r="327" spans="1:1" x14ac:dyDescent="0.25">
      <c r="A327" s="8" t="s">
        <v>2829</v>
      </c>
    </row>
    <row r="328" spans="1:1" x14ac:dyDescent="0.25">
      <c r="A328" s="8" t="s">
        <v>2830</v>
      </c>
    </row>
    <row r="329" spans="1:1" x14ac:dyDescent="0.25">
      <c r="A329" s="8" t="s">
        <v>2831</v>
      </c>
    </row>
    <row r="330" spans="1:1" x14ac:dyDescent="0.25">
      <c r="A330" s="8" t="s">
        <v>2832</v>
      </c>
    </row>
    <row r="331" spans="1:1" x14ac:dyDescent="0.25">
      <c r="A331" s="8" t="s">
        <v>2833</v>
      </c>
    </row>
    <row r="332" spans="1:1" x14ac:dyDescent="0.25">
      <c r="A332" s="8" t="s">
        <v>2834</v>
      </c>
    </row>
    <row r="333" spans="1:1" x14ac:dyDescent="0.25">
      <c r="A333" s="8" t="s">
        <v>2835</v>
      </c>
    </row>
    <row r="334" spans="1:1" x14ac:dyDescent="0.25">
      <c r="A334" s="8" t="s">
        <v>2836</v>
      </c>
    </row>
    <row r="335" spans="1:1" x14ac:dyDescent="0.25">
      <c r="A335" s="8" t="s">
        <v>2837</v>
      </c>
    </row>
    <row r="336" spans="1:1" x14ac:dyDescent="0.25">
      <c r="A336" s="8" t="s">
        <v>2838</v>
      </c>
    </row>
    <row r="337" spans="1:1" x14ac:dyDescent="0.25">
      <c r="A337" s="8" t="s">
        <v>2839</v>
      </c>
    </row>
    <row r="338" spans="1:1" x14ac:dyDescent="0.25">
      <c r="A338" s="8" t="s">
        <v>2840</v>
      </c>
    </row>
    <row r="339" spans="1:1" x14ac:dyDescent="0.25">
      <c r="A339" s="8" t="s">
        <v>2044</v>
      </c>
    </row>
    <row r="340" spans="1:1" x14ac:dyDescent="0.25">
      <c r="A340" s="8" t="s">
        <v>2841</v>
      </c>
    </row>
    <row r="341" spans="1:1" x14ac:dyDescent="0.25">
      <c r="A341" s="8" t="s">
        <v>2842</v>
      </c>
    </row>
    <row r="342" spans="1:1" x14ac:dyDescent="0.25">
      <c r="A342" s="8" t="s">
        <v>2843</v>
      </c>
    </row>
    <row r="343" spans="1:1" x14ac:dyDescent="0.25">
      <c r="A343" s="8" t="s">
        <v>2844</v>
      </c>
    </row>
    <row r="344" spans="1:1" x14ac:dyDescent="0.25">
      <c r="A344" s="8" t="s">
        <v>2845</v>
      </c>
    </row>
    <row r="345" spans="1:1" x14ac:dyDescent="0.25">
      <c r="A345" s="8" t="s">
        <v>2846</v>
      </c>
    </row>
    <row r="346" spans="1:1" x14ac:dyDescent="0.25">
      <c r="A346" s="8" t="s">
        <v>2847</v>
      </c>
    </row>
    <row r="347" spans="1:1" x14ac:dyDescent="0.25">
      <c r="A347" s="8" t="s">
        <v>2848</v>
      </c>
    </row>
    <row r="348" spans="1:1" x14ac:dyDescent="0.25">
      <c r="A348" s="8" t="s">
        <v>2849</v>
      </c>
    </row>
    <row r="349" spans="1:1" x14ac:dyDescent="0.25">
      <c r="A349" s="8" t="s">
        <v>2850</v>
      </c>
    </row>
    <row r="350" spans="1:1" x14ac:dyDescent="0.25">
      <c r="A350" s="8" t="s">
        <v>2851</v>
      </c>
    </row>
    <row r="351" spans="1:1" x14ac:dyDescent="0.25">
      <c r="A351" s="8" t="s">
        <v>2852</v>
      </c>
    </row>
    <row r="352" spans="1:1" x14ac:dyDescent="0.25">
      <c r="A352" s="8" t="s">
        <v>2853</v>
      </c>
    </row>
    <row r="353" spans="1:1" x14ac:dyDescent="0.25">
      <c r="A353" s="8" t="s">
        <v>2854</v>
      </c>
    </row>
    <row r="354" spans="1:1" x14ac:dyDescent="0.25">
      <c r="A354" s="8" t="s">
        <v>2855</v>
      </c>
    </row>
    <row r="355" spans="1:1" x14ac:dyDescent="0.25">
      <c r="A355" s="8" t="s">
        <v>2856</v>
      </c>
    </row>
    <row r="356" spans="1:1" x14ac:dyDescent="0.25">
      <c r="A356" s="8" t="s">
        <v>2857</v>
      </c>
    </row>
    <row r="357" spans="1:1" x14ac:dyDescent="0.25">
      <c r="A357" s="8" t="s">
        <v>2858</v>
      </c>
    </row>
    <row r="358" spans="1:1" x14ac:dyDescent="0.25">
      <c r="A358" s="8" t="s">
        <v>2859</v>
      </c>
    </row>
    <row r="359" spans="1:1" x14ac:dyDescent="0.25">
      <c r="A359" s="8" t="s">
        <v>2860</v>
      </c>
    </row>
    <row r="360" spans="1:1" x14ac:dyDescent="0.25">
      <c r="A360" s="8" t="s">
        <v>2861</v>
      </c>
    </row>
    <row r="361" spans="1:1" x14ac:dyDescent="0.25">
      <c r="A361" s="8" t="s">
        <v>2862</v>
      </c>
    </row>
    <row r="362" spans="1:1" x14ac:dyDescent="0.25">
      <c r="A362" s="8" t="s">
        <v>2863</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train+dev</vt:lpstr>
      <vt:lpstr>paragraphs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朱超宇</cp:lastModifiedBy>
  <dcterms:created xsi:type="dcterms:W3CDTF">2024-02-02T01:45:10Z</dcterms:created>
  <dcterms:modified xsi:type="dcterms:W3CDTF">2024-06-03T08:39:25Z</dcterms:modified>
</cp:coreProperties>
</file>