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1\task1-2\"/>
    </mc:Choice>
  </mc:AlternateContent>
  <xr:revisionPtr revIDLastSave="0" documentId="13_ncr:1_{9AA48C56-FB1E-42DF-9D7B-EE02C589F5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<sst xmlns="http://schemas.openxmlformats.org/spreadsheetml/2006/main" count="4" uniqueCount="3">
  <si>
    <t>性别比</t>
    <phoneticPr fontId="1" type="noConversion"/>
  </si>
  <si>
    <t>原始密度数据</t>
    <phoneticPr fontId="1" type="noConversion"/>
  </si>
  <si>
    <t>拟合数据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</si>
</sst>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1.4999999999999998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1.2151500000000037E-2</c:v>
                </c:pt>
                <c:pt idx="1">
                  <c:v>5.8267000000000013E-2</c:v>
                </c:pt>
                <c:pt idx="2">
                  <c:v>9.9557500000000076E-2</c:v>
                </c:pt>
                <c:pt idx="3">
                  <c:v>0.13602300000000001</c:v>
                </c:pt>
                <c:pt idx="4">
                  <c:v>0.16766350000000008</c:v>
                </c:pt>
                <c:pt idx="5">
                  <c:v>0.19447899999999996</c:v>
                </c:pt>
                <c:pt idx="6">
                  <c:v>0.21646949999999998</c:v>
                </c:pt>
                <c:pt idx="7">
                  <c:v>0.23363500000000015</c:v>
                </c:pt>
                <c:pt idx="8">
                  <c:v>0.24597550000000001</c:v>
                </c:pt>
                <c:pt idx="9">
                  <c:v>0.25349099999999991</c:v>
                </c:pt>
                <c:pt idx="10">
                  <c:v>0.25618150000000006</c:v>
                </c:pt>
                <c:pt idx="11">
                  <c:v>0.25404700000000002</c:v>
                </c:pt>
                <c:pt idx="12">
                  <c:v>0.24708750000000002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B-435F-8102-2D5DE892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41200"/>
        <c:axId val="1439037872"/>
      </c:scatterChart>
      <c:valAx>
        <c:axId val="14390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037872"/>
        <c:crosses val="autoZero"/>
        <c:crossBetween val="midCat"/>
      </c:valAx>
      <c:valAx>
        <c:axId val="14390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0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174625</xdr:colOff>
      <xdr:row>6</xdr:row>
      <xdr:rowOff>107950</xdr:rowOff>
    </xdr:from>
    <xdr:to>
      <xdr:col>13</xdr:col>
      <xdr:colOff>479425</xdr:colOff>
      <xdr:row>21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BEE7D-0CE3-4467-82C2-67A7AD34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6" sqref="H6"/>
    </sheetView>
  </sheetViews>
  <sheetFormatPr defaultRowHeight="14.5"/>
  <cols>
    <col min="1" max="1" width="12.7265625" customWidth="1"/>
    <col min="2" max="2" width="13.7265625" customWidth="1"/>
    <col min="3" max="3" width="12.7265625" customWidth="1"/>
    <col min="4" max="4" width="9.7265625" customWidth="1"/>
  </cols>
  <sheetData>
    <row r="1" spans="1:4" ht="15">
      <c r="A1" s="1" t="s">
        <v>0</v>
      </c>
      <c r="B1" s="1" t="s">
        <v>1</v>
      </c>
      <c r="C1" s="1" t="s">
        <v>0</v>
      </c>
      <c r="D1" s="1" t="s">
        <v>2</v>
      </c>
    </row>
    <row r="2" spans="1:4">
      <c r="A2">
        <v>1.0790020790020791</v>
      </c>
      <c r="B2">
        <v>0.251</v>
      </c>
      <c r="C2">
        <v>0.4285714285714286</v>
      </c>
      <c r="D2">
        <v>1.2151500000000037E-2</v>
      </c>
    </row>
    <row r="3" spans="1:4">
      <c r="A3">
        <v>1.3419203747072597</v>
      </c>
      <c r="B3">
        <v>0.251</v>
      </c>
      <c r="C3">
        <v>0.53846153846153844</v>
      </c>
      <c r="D3">
        <v>5.8267000000000013E-2</v>
      </c>
    </row>
    <row r="4" spans="1:4">
      <c r="A4">
        <v>0.66944908180300511</v>
      </c>
      <c r="B4">
        <v>7.8E-2</v>
      </c>
      <c r="C4">
        <v>0.66666666666666674</v>
      </c>
      <c r="D4">
        <v>9.9557500000000076E-2</v>
      </c>
    </row>
    <row r="5" spans="1:4">
      <c r="A5">
        <v>0.4285714285714286</v>
      </c>
      <c r="B5">
        <v>3.0000000000000001E-3</v>
      </c>
      <c r="C5">
        <v>0.81818181818181812</v>
      </c>
      <c r="D5">
        <v>0.13602300000000001</v>
      </c>
    </row>
    <row r="6" spans="1:4">
      <c r="A6">
        <v>0.56739811912225724</v>
      </c>
      <c r="B6">
        <v>8.9999999999999993E-3</v>
      </c>
      <c r="C6">
        <v>1</v>
      </c>
      <c r="D6">
        <v>0.16766350000000008</v>
      </c>
    </row>
    <row r="7" spans="1:4">
      <c r="A7">
        <v>1.032520325203252</v>
      </c>
      <c r="B7">
        <v>3.0000000000000001E-3</v>
      </c>
      <c r="C7">
        <v>1.2222222222222225</v>
      </c>
      <c r="D7">
        <v>0.19447899999999996</v>
      </c>
    </row>
    <row r="8" spans="1:4">
      <c r="A8">
        <v>1.032520325203252</v>
      </c>
      <c r="B8">
        <v>0.46200000000000002</v>
      </c>
      <c r="C8">
        <v>1.4999999999999998</v>
      </c>
      <c r="D8">
        <v>0.21646949999999998</v>
      </c>
    </row>
    <row r="9" spans="1:4">
      <c r="A9">
        <v>1.3474178403755865</v>
      </c>
      <c r="B9">
        <v>7.1999999999999995E-2</v>
      </c>
      <c r="C9">
        <v>1.8571428571428574</v>
      </c>
      <c r="D9">
        <v>0.23363500000000015</v>
      </c>
    </row>
    <row r="10" spans="1:4">
      <c r="A10">
        <v>0.88679245283018859</v>
      </c>
      <c r="B10">
        <v>0.14799999999999999</v>
      </c>
      <c r="C10">
        <v>2.333333333333333</v>
      </c>
      <c r="D10">
        <v>0.24597550000000001</v>
      </c>
    </row>
    <row r="11" spans="1:4">
      <c r="C11">
        <v>3</v>
      </c>
      <c r="D11">
        <v>0.25349099999999991</v>
      </c>
    </row>
    <row r="12" spans="1:4">
      <c r="C12">
        <v>4.0000000000000009</v>
      </c>
      <c r="D12">
        <v>0.25618150000000006</v>
      </c>
    </row>
    <row r="13" spans="1:4">
      <c r="C13">
        <v>5.6666666666666661</v>
      </c>
      <c r="D13">
        <v>0.25404700000000002</v>
      </c>
    </row>
    <row r="14" spans="1:4">
      <c r="C14">
        <v>9.0000000000000018</v>
      </c>
      <c r="D14">
        <v>0.24708750000000002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2024-02-05T02:08:37Z</dcterms:modified>
</cp:coreProperties>
</file>