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huliu/Desktop/sc st/Versions_SC_ST_Project/zCell_multiJournal_revision/EGA submission/"/>
    </mc:Choice>
  </mc:AlternateContent>
  <xr:revisionPtr revIDLastSave="0" documentId="13_ncr:1_{50DE64B5-0248-8E46-9151-77106EF4E8D5}" xr6:coauthVersionLast="47" xr6:coauthVersionMax="47" xr10:uidLastSave="{00000000-0000-0000-0000-000000000000}"/>
  <bookViews>
    <workbookView xWindow="-38400" yWindow="500" windowWidth="38400" windowHeight="21100" xr2:uid="{354A4189-03AB-A247-9F41-30B3F62DC96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NCBI User</author>
  </authors>
  <commentList>
    <comment ref="K1" authorId="0" shapeId="0" xr:uid="{C45CF263-5C9B-094B-9CA8-8327B8797FDA}">
      <text>
        <r>
          <rPr>
            <b/>
            <sz val="9"/>
            <color rgb="FF000000"/>
            <rFont val="Tahoma"/>
            <family val="2"/>
          </rPr>
          <t xml:space="preserve">Exact name of the file containing the raw data.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 xml:space="preserve">For example:  135_S1_L001_R1_001.fastq.gz
</t>
        </r>
        <r>
          <rPr>
            <b/>
            <sz val="9"/>
            <color rgb="FF000000"/>
            <rFont val="Tahoma"/>
            <family val="2"/>
          </rPr>
          <t xml:space="preserve">
</t>
        </r>
        <r>
          <rPr>
            <b/>
            <sz val="9"/>
            <color rgb="FF000000"/>
            <rFont val="Tahoma"/>
            <family val="2"/>
          </rPr>
          <t>Additional 'raw file' columns may be included if multiple raw files exist for a Sample.</t>
        </r>
      </text>
    </comment>
    <comment ref="L1" authorId="0" shapeId="0" xr:uid="{0E839D7C-0CCD-564D-97CA-F5122D046EAE}">
      <text>
        <r>
          <rPr>
            <b/>
            <sz val="9"/>
            <rFont val="Tahoma"/>
            <family val="2"/>
          </rPr>
          <t>Exact name of the file containing the raw data.
For example:  135_S1_L001_R1_001.fastq.gz
Additional 'raw file' columns may be included if multiple raw files exist for a Sample.</t>
        </r>
      </text>
    </comment>
  </commentList>
</comments>
</file>

<file path=xl/sharedStrings.xml><?xml version="1.0" encoding="utf-8"?>
<sst xmlns="http://schemas.openxmlformats.org/spreadsheetml/2006/main" count="472" uniqueCount="192">
  <si>
    <t>alias</t>
  </si>
  <si>
    <t>title</t>
  </si>
  <si>
    <t>description</t>
  </si>
  <si>
    <t>biological_sex</t>
  </si>
  <si>
    <t>subject_id</t>
  </si>
  <si>
    <t>phenotype</t>
  </si>
  <si>
    <t>biosample_id</t>
  </si>
  <si>
    <t>case_control</t>
  </si>
  <si>
    <t>organism_part</t>
  </si>
  <si>
    <t>cell_line</t>
  </si>
  <si>
    <t>scRNA_Acute1</t>
  </si>
  <si>
    <t>Donor5-Skin</t>
  </si>
  <si>
    <t>single cell transcriptomics sequencing</t>
  </si>
  <si>
    <t>male</t>
  </si>
  <si>
    <t>Skin</t>
  </si>
  <si>
    <t>control</t>
  </si>
  <si>
    <t>Homo sapiens</t>
  </si>
  <si>
    <t>scRNA_Acute2</t>
  </si>
  <si>
    <t>Donor5-Wound1</t>
  </si>
  <si>
    <t>Wound1</t>
  </si>
  <si>
    <t>case</t>
  </si>
  <si>
    <t>scRNA_Acute3</t>
  </si>
  <si>
    <t>Donor5-Wound7</t>
  </si>
  <si>
    <t>Wound7</t>
  </si>
  <si>
    <t>scRNA_Acute4</t>
  </si>
  <si>
    <t>Donor5-Wound30</t>
  </si>
  <si>
    <t>Wound30</t>
  </si>
  <si>
    <t>scRNA_Acute5</t>
  </si>
  <si>
    <t>Donor4-Skin</t>
  </si>
  <si>
    <t>female</t>
  </si>
  <si>
    <t>scRNA_Acute6</t>
  </si>
  <si>
    <t>Donor4-Wound1</t>
  </si>
  <si>
    <t>scRNA_Acute7</t>
  </si>
  <si>
    <t>Donor4-Wound7</t>
  </si>
  <si>
    <t>scRNA_Acute8</t>
  </si>
  <si>
    <t>Donor4-Wound30</t>
  </si>
  <si>
    <t>scRNA_Acute9</t>
  </si>
  <si>
    <t>Donor3-Skin</t>
  </si>
  <si>
    <t>scRNA_Acute10</t>
  </si>
  <si>
    <t>Donor3-Wound1</t>
  </si>
  <si>
    <t>scRNA_Acute11</t>
  </si>
  <si>
    <t>Donor3-Wound7</t>
  </si>
  <si>
    <t>scRNA_Acute12</t>
  </si>
  <si>
    <t>Donor3-Wound30</t>
  </si>
  <si>
    <t>st_acute1</t>
  </si>
  <si>
    <t>Fresh frozen spatial transcriptomics sequencing</t>
  </si>
  <si>
    <t>st_acute2</t>
  </si>
  <si>
    <t>st_acute3</t>
  </si>
  <si>
    <t>st_acute4</t>
  </si>
  <si>
    <t>Donor1-Skin</t>
  </si>
  <si>
    <t>Donor1-Wound1</t>
  </si>
  <si>
    <t>Donor1-Wound7</t>
  </si>
  <si>
    <t>Donor1-Wound30</t>
  </si>
  <si>
    <t>Donor2-Skin</t>
  </si>
  <si>
    <t>Donor2-Wound1</t>
  </si>
  <si>
    <t>Donor2-Wound7</t>
  </si>
  <si>
    <t>Donor2-Wound30</t>
  </si>
  <si>
    <t>st_acute13</t>
  </si>
  <si>
    <t>st_acute14</t>
  </si>
  <si>
    <t>st_acute15</t>
  </si>
  <si>
    <t>st_acute16</t>
  </si>
  <si>
    <t>scRNA_VU1</t>
  </si>
  <si>
    <t>Skin6</t>
  </si>
  <si>
    <t>SKin</t>
  </si>
  <si>
    <t>scRNA_VU2</t>
  </si>
  <si>
    <t>Skin7</t>
  </si>
  <si>
    <t>scRNA_VU3</t>
  </si>
  <si>
    <t>Skin8</t>
  </si>
  <si>
    <t>scRNA_VU4</t>
  </si>
  <si>
    <t>Skin9</t>
  </si>
  <si>
    <t>scRNA_VU5</t>
  </si>
  <si>
    <t>Skin10</t>
  </si>
  <si>
    <t>VU1</t>
  </si>
  <si>
    <t>VU</t>
  </si>
  <si>
    <t>scRNA_VU7</t>
  </si>
  <si>
    <t>VU2</t>
  </si>
  <si>
    <t>scRNA_VU8</t>
  </si>
  <si>
    <t>VU3</t>
  </si>
  <si>
    <t>scRNA_VU9</t>
  </si>
  <si>
    <t>VU4</t>
  </si>
  <si>
    <t>*raw file</t>
  </si>
  <si>
    <t>raw file</t>
  </si>
  <si>
    <t>P20852_1001_S9_L002_R1_001.fastq.gz</t>
  </si>
  <si>
    <t>P20852_1001_S9_L002_R2_001.fastq.gz</t>
  </si>
  <si>
    <t>P20852_1004_S12_L002_R1_001.fastq.gz</t>
  </si>
  <si>
    <t>P20852_1004_S12_L002_R2_001.fastq.gz</t>
  </si>
  <si>
    <t>P20852_1007_S15_L003_R1_001.fastq.gz</t>
  </si>
  <si>
    <t>P20852_1007_S15_L003_R2_001.fastq.gz</t>
  </si>
  <si>
    <t>P20852_1010_S18_L003_R1_001.fastq.gz</t>
  </si>
  <si>
    <t>P20852_1010_S18_L003_R2_001.fastq.gz</t>
  </si>
  <si>
    <t>P20852_1002_S10_L002_R1_001.fastq.gz</t>
  </si>
  <si>
    <t>P20852_1002_S10_L002_R2_001.fastq.gz</t>
  </si>
  <si>
    <t>P20852_1005_S13_L002_R1_001.fastq.gz</t>
  </si>
  <si>
    <t>P20852_1005_S13_L002_R2_001.fastq.gz</t>
  </si>
  <si>
    <t>P20852_1008_S16_L003_R1_001.fastq.gz</t>
  </si>
  <si>
    <t>P20852_1008_S16_L003_R2_001.fastq.gz</t>
  </si>
  <si>
    <t>P20852_1011_S19_L003_R1_001.fastq.gz</t>
  </si>
  <si>
    <t>P20852_1011_S19_L003_R2_001.fastq.gz</t>
  </si>
  <si>
    <t>P20852_1003_S11_L002_R1_001.fastq.gz</t>
  </si>
  <si>
    <t>P20852_1003_S11_L002_R2_001.fastq.gz</t>
  </si>
  <si>
    <t>P20852_1006_S14_L002_R1_001.fastq.gz</t>
  </si>
  <si>
    <t>P20852_1006_S14_L002_R2_001.fastq.gz</t>
  </si>
  <si>
    <t>P20852_1009_S17_L003_R1_001.fastq.gz</t>
  </si>
  <si>
    <t>P20852_1009_S17_L003_R2_001.fastq.gz</t>
  </si>
  <si>
    <t>P20852_1012_S20_L003_R1_001.fastq.gz</t>
  </si>
  <si>
    <t>P20852_1012_S20_L003_R2_001.fastq.gz</t>
  </si>
  <si>
    <t>P20063_109_S5_L001_R1_001.fastq.gz</t>
  </si>
  <si>
    <t>P20063_109_S5_L001_R2_001.fastq.gz</t>
  </si>
  <si>
    <t>P20063_110_S6_L001_R1_001.fastq.gz</t>
  </si>
  <si>
    <t>P20063_110_S6_L001_R2_001.fastq.gz</t>
  </si>
  <si>
    <t>P20063_111_S7_L001_R1_001.fastq.gz</t>
  </si>
  <si>
    <t>P20063_111_S7_L001_R2_001.fastq.gz</t>
  </si>
  <si>
    <t>P20063_112_S8_L001_R1_001.fastq.gz</t>
  </si>
  <si>
    <t>P20063_112_S8_L001_R2_001.fastq.gz</t>
  </si>
  <si>
    <t>P17401_1001_S1_L001_R1_001.fastq.gz</t>
  </si>
  <si>
    <t>P17401_1001_S1_L001_R2_001.fastq.gz</t>
  </si>
  <si>
    <t>P17401_1001_S1_L002_R1_001.fastq.gz</t>
  </si>
  <si>
    <t>P17401_1001_S1_L002_R2_001.fastq.gz</t>
  </si>
  <si>
    <t>P17401_1002_S2_L001_R1_001.fastq.gz</t>
  </si>
  <si>
    <t>P17401_1002_S2_L001_R2_001.fastq.gz</t>
  </si>
  <si>
    <t>P17401_1002_S2_L002_R1_001.fastq.gz</t>
  </si>
  <si>
    <t>P17401_1002_S2_L002_R2_001.fastq.gz</t>
  </si>
  <si>
    <t>P17401_1003_S3_L001_R1_001.fastq.gz</t>
  </si>
  <si>
    <t>P17401_1003_S3_L001_R2_001.fastq.gz</t>
  </si>
  <si>
    <t>P17401_1003_S3_L002_R1_001.fastq.gz</t>
  </si>
  <si>
    <t>P17401_1003_S3_L002_R2_001.fastq.gz</t>
  </si>
  <si>
    <t>P17401_1004_S4_L001_R1_001.fastq.gz</t>
  </si>
  <si>
    <t>P17401_1004_S4_L001_R2_001.fastq.gz</t>
  </si>
  <si>
    <t>P17401_1004_S4_L002_R1_001.fastq.gz</t>
  </si>
  <si>
    <t>P17401_1004_S4_L002_R2_001.fastq.gz</t>
  </si>
  <si>
    <t>P20063_101_S1_L001_R1_001.fastq.gz</t>
  </si>
  <si>
    <t>P20063_101_S1_L001_R2_001.fastq.gz</t>
  </si>
  <si>
    <t>P20063_101_S1_L002_R1_001.fastq.gz</t>
  </si>
  <si>
    <t>P20063_101_S1_L002_R2_001.fastq.gz</t>
  </si>
  <si>
    <t>P20063_102_S2_L001_R1_001.fastq.gz</t>
  </si>
  <si>
    <t>P20063_102_S2_L001_R2_001.fastq.gz</t>
  </si>
  <si>
    <t>P20063_102_S2_L002_R1_001.fastq.gz</t>
  </si>
  <si>
    <t>P20063_102_S2_L002_R2_001.fastq.gz</t>
  </si>
  <si>
    <t>P20063_103_S3_L001_R1_001.fastq.gz</t>
  </si>
  <si>
    <t>P20063_103_S3_L001_R2_001.fastq.gz</t>
  </si>
  <si>
    <t>P20063_103_S3_L002_R1_001.fastq.gz</t>
  </si>
  <si>
    <t>P20063_103_S3_L002_R2_001.fastq.gz</t>
  </si>
  <si>
    <t>P20063_104_S4_L001_R1_001.fastq.gz</t>
  </si>
  <si>
    <t>P20063_104_S4_L001_R2_001.fastq.gz</t>
  </si>
  <si>
    <t>P20063_104_S4_L002_R1_001.fastq.gz</t>
  </si>
  <si>
    <t>P20063_104_S4_L002_R2_001.fastq.gz</t>
  </si>
  <si>
    <t>P20063_105_S1_L001_R1_001.fastq.gz</t>
  </si>
  <si>
    <t>P20063_105_S1_L001_R2_001.fastq.gz</t>
  </si>
  <si>
    <t>P20063_106_S2_L001_R1_001.fastq.gz</t>
  </si>
  <si>
    <t>P20063_106_S2_L001_R2_001.fastq.gz</t>
  </si>
  <si>
    <t>P20063_107_S3_L001_R1_001.fastq.gz</t>
  </si>
  <si>
    <t>P20063_107_S3_L001_R2_001.fastq.gz</t>
  </si>
  <si>
    <t>P20063_108_S4_L001_R1_001.fastq.gz</t>
  </si>
  <si>
    <t>P20063_108_S4_L001_R2_001.fastq.gz</t>
  </si>
  <si>
    <t>J22100052_S1_L001_R1_001.fastq.gz</t>
  </si>
  <si>
    <t>J22100052_S1_L001_R2_001.fastq.gz</t>
  </si>
  <si>
    <t>J22100053_S1_L001_R1_001.fastq.gz</t>
  </si>
  <si>
    <t>J22100053_S1_L001_R2_001.fastq.gz</t>
  </si>
  <si>
    <t>NS36_S1_L001_R1_001.fastq.gz</t>
  </si>
  <si>
    <t>NS36_S1_L001_R2_001.fastq.gz</t>
  </si>
  <si>
    <t>J23110422_S1_L001_R1_001.fastq.gz</t>
  </si>
  <si>
    <t>J23110422_S1_L001_R2_001.fastq.gz</t>
  </si>
  <si>
    <t>J23110421_S1_L001_R1_001.fastq.gz</t>
  </si>
  <si>
    <t>J23110421_S1_L001_R2_001.fastq.gz</t>
  </si>
  <si>
    <t>R22036698-UU_1_S1_L001_R1_001.fastq.gz</t>
  </si>
  <si>
    <t>R22036698-UU_1_S1_L001_R2_001.fastq.gz</t>
  </si>
  <si>
    <t>R22036698-UU_1_S1_L002_R1_001.fastq.gz</t>
  </si>
  <si>
    <t>R22036698-UU_1_S1_L002_R2_001.fastq.gz</t>
  </si>
  <si>
    <t>J22090089_S5_L004_R1_001.fastq.gz</t>
  </si>
  <si>
    <t>J22090089_S5_L004_R2_001.fastq.gz</t>
  </si>
  <si>
    <t>J22090158_S8_L004_R1_001.fastq.gz</t>
  </si>
  <si>
    <t>J22090158_S8_L004_R2_001.fastq.gz</t>
  </si>
  <si>
    <t>VU6_S1_L001_R1_001.fastq.gz</t>
  </si>
  <si>
    <t>VU6_S1_L001_R2_001.fastq.gz</t>
  </si>
  <si>
    <t>st_acute5_1</t>
  </si>
  <si>
    <t>st_acute5_2</t>
  </si>
  <si>
    <t>scRNA_VU6_2</t>
  </si>
  <si>
    <t>scRNA_VU6_1</t>
  </si>
  <si>
    <t>st_acute12_2</t>
  </si>
  <si>
    <t>st_acute12_1</t>
  </si>
  <si>
    <t>st_acute11_2</t>
  </si>
  <si>
    <t>st_acute11_1</t>
  </si>
  <si>
    <t>st_acute10_2</t>
  </si>
  <si>
    <t>st_acute10_1</t>
  </si>
  <si>
    <t>st_acute9_2</t>
  </si>
  <si>
    <t>st_acute9_1</t>
  </si>
  <si>
    <t>st_acute8_2</t>
  </si>
  <si>
    <t>st_acute8_1</t>
  </si>
  <si>
    <t>st_acute7_2</t>
  </si>
  <si>
    <t>st_acute7_1</t>
  </si>
  <si>
    <t>st_acute6_2</t>
  </si>
  <si>
    <t>st_acute6_1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</si>
</sst>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0"/>
      <color theme="1"/>
      <name val="Arial"/>
      <family val="2"/>
    </font>
    <font>
      <sz val="10"/>
      <name val="Arial"/>
      <family val="2"/>
    </font>
    <font>
      <b/>
      <sz val="9"/>
      <color rgb="FF000000"/>
      <name val="Tahoma"/>
      <family val="2"/>
    </font>
    <font>
      <b/>
      <sz val="9"/>
      <name val="Tahoma"/>
      <family val="2"/>
    </font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9" tint="0.7998901333658864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4">
    <xf numFmtId="0" fontId="0" fillId="0" borderId="0" xfId="0"/>
    <xf numFmtId="0" fontId="2" fillId="3" borderId="0" xfId="1" applyNumberFormat="1" applyFont="1" applyFill="1" applyBorder="1" applyAlignment="1" applyProtection="1">
      <alignment horizontal="left" vertical="top"/>
    </xf>
    <xf numFmtId="0" fontId="3" fillId="0" borderId="0" xfId="0" applyFont="1" applyAlignment="1">
      <alignment horizontal="left" vertical="top"/>
    </xf>
    <xf numFmtId="0" fontId="6" fillId="0" borderId="0" xfId="0" applyFont="1" applyAlignment="1">
      <alignment horizontal="left" vertical="top"/>
    </xf>
  </cellXfs>
  <cellStyles count="2">
    <cellStyle name="40% - Accent1" xfId="1" builtinId="31"/>
    <cellStyle name="Normal" xfId="0" builtinId="0"/>
  </cellStyles>
  <dxfs count="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2E10D1-5357-534C-A17E-2A0C12BAF05D}">
  <dimension ref="A1:N47"/>
  <sheetViews>
    <sheetView tabSelected="1" workbookViewId="0">
      <selection activeCell="K2" sqref="K2:L3"/>
    </sheetView>
  </sheetViews>
  <sheetFormatPr baseColWidth="10" defaultRowHeight="16" x14ac:dyDescent="0.2"/>
  <cols>
    <col min="1" max="2" width="14.6640625" customWidth="1"/>
    <col min="3" max="3" width="36" customWidth="1"/>
    <col min="4" max="5" width="14.6640625" customWidth="1"/>
    <col min="6" max="6" width="16.5" customWidth="1"/>
    <col min="7" max="7" width="5.1640625" customWidth="1"/>
    <col min="8" max="9" width="13" customWidth="1"/>
    <col min="10" max="10" width="5.83203125" customWidth="1"/>
    <col min="11" max="14" width="36.16406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s="1" t="s">
        <v>80</v>
      </c>
      <c r="L1" s="1" t="s">
        <v>81</v>
      </c>
    </row>
    <row r="2" spans="1:14" x14ac:dyDescent="0.2">
      <c r="A2" t="s">
        <v>10</v>
      </c>
      <c r="B2" t="s">
        <v>11</v>
      </c>
      <c r="C2" t="s">
        <v>12</v>
      </c>
      <c r="D2" t="s">
        <v>13</v>
      </c>
      <c r="E2" t="s">
        <v>11</v>
      </c>
      <c r="F2" t="s">
        <v>14</v>
      </c>
      <c r="H2" t="s">
        <v>15</v>
      </c>
      <c r="I2" t="s">
        <v>16</v>
      </c>
      <c r="K2" s="2" t="s">
        <v>82</v>
      </c>
      <c r="L2" s="2" t="s">
        <v>83</v>
      </c>
    </row>
    <row r="3" spans="1:14" x14ac:dyDescent="0.2">
      <c r="A3" t="s">
        <v>17</v>
      </c>
      <c r="B3" t="s">
        <v>18</v>
      </c>
      <c r="C3" t="s">
        <v>12</v>
      </c>
      <c r="D3" t="s">
        <v>13</v>
      </c>
      <c r="E3" t="s">
        <v>18</v>
      </c>
      <c r="F3" t="s">
        <v>19</v>
      </c>
      <c r="H3" t="s">
        <v>20</v>
      </c>
      <c r="I3" t="s">
        <v>16</v>
      </c>
      <c r="K3" s="2" t="s">
        <v>84</v>
      </c>
      <c r="L3" s="2" t="s">
        <v>85</v>
      </c>
    </row>
    <row r="4" spans="1:14" x14ac:dyDescent="0.2">
      <c r="A4" t="s">
        <v>21</v>
      </c>
      <c r="B4" t="s">
        <v>22</v>
      </c>
      <c r="C4" t="s">
        <v>12</v>
      </c>
      <c r="D4" t="s">
        <v>13</v>
      </c>
      <c r="E4" t="s">
        <v>22</v>
      </c>
      <c r="F4" t="s">
        <v>23</v>
      </c>
      <c r="H4" t="s">
        <v>20</v>
      </c>
      <c r="I4" t="s">
        <v>16</v>
      </c>
      <c r="K4" s="2" t="s">
        <v>86</v>
      </c>
      <c r="L4" s="2" t="s">
        <v>87</v>
      </c>
    </row>
    <row r="5" spans="1:14" x14ac:dyDescent="0.2">
      <c r="A5" t="s">
        <v>24</v>
      </c>
      <c r="B5" t="s">
        <v>25</v>
      </c>
      <c r="C5" t="s">
        <v>12</v>
      </c>
      <c r="D5" t="s">
        <v>13</v>
      </c>
      <c r="E5" t="s">
        <v>25</v>
      </c>
      <c r="F5" t="s">
        <v>26</v>
      </c>
      <c r="H5" t="s">
        <v>20</v>
      </c>
      <c r="I5" t="s">
        <v>16</v>
      </c>
      <c r="K5" s="2" t="s">
        <v>88</v>
      </c>
      <c r="L5" s="2" t="s">
        <v>89</v>
      </c>
    </row>
    <row r="6" spans="1:14" x14ac:dyDescent="0.2">
      <c r="A6" t="s">
        <v>27</v>
      </c>
      <c r="B6" t="s">
        <v>28</v>
      </c>
      <c r="C6" t="s">
        <v>12</v>
      </c>
      <c r="D6" t="s">
        <v>29</v>
      </c>
      <c r="E6" t="s">
        <v>28</v>
      </c>
      <c r="F6" t="s">
        <v>14</v>
      </c>
      <c r="H6" t="s">
        <v>15</v>
      </c>
      <c r="I6" t="s">
        <v>16</v>
      </c>
      <c r="K6" s="2" t="s">
        <v>90</v>
      </c>
      <c r="L6" s="2" t="s">
        <v>91</v>
      </c>
    </row>
    <row r="7" spans="1:14" x14ac:dyDescent="0.2">
      <c r="A7" t="s">
        <v>30</v>
      </c>
      <c r="B7" t="s">
        <v>31</v>
      </c>
      <c r="C7" t="s">
        <v>12</v>
      </c>
      <c r="D7" t="s">
        <v>29</v>
      </c>
      <c r="E7" t="s">
        <v>31</v>
      </c>
      <c r="F7" t="s">
        <v>19</v>
      </c>
      <c r="H7" t="s">
        <v>20</v>
      </c>
      <c r="I7" t="s">
        <v>16</v>
      </c>
      <c r="K7" s="2" t="s">
        <v>92</v>
      </c>
      <c r="L7" s="2" t="s">
        <v>93</v>
      </c>
    </row>
    <row r="8" spans="1:14" x14ac:dyDescent="0.2">
      <c r="A8" t="s">
        <v>32</v>
      </c>
      <c r="B8" t="s">
        <v>33</v>
      </c>
      <c r="C8" t="s">
        <v>12</v>
      </c>
      <c r="D8" t="s">
        <v>29</v>
      </c>
      <c r="E8" t="s">
        <v>33</v>
      </c>
      <c r="F8" t="s">
        <v>23</v>
      </c>
      <c r="H8" t="s">
        <v>20</v>
      </c>
      <c r="I8" t="s">
        <v>16</v>
      </c>
      <c r="K8" s="2" t="s">
        <v>94</v>
      </c>
      <c r="L8" s="2" t="s">
        <v>95</v>
      </c>
    </row>
    <row r="9" spans="1:14" x14ac:dyDescent="0.2">
      <c r="A9" t="s">
        <v>34</v>
      </c>
      <c r="B9" t="s">
        <v>35</v>
      </c>
      <c r="C9" t="s">
        <v>12</v>
      </c>
      <c r="D9" t="s">
        <v>29</v>
      </c>
      <c r="E9" t="s">
        <v>35</v>
      </c>
      <c r="F9" t="s">
        <v>26</v>
      </c>
      <c r="H9" t="s">
        <v>20</v>
      </c>
      <c r="I9" t="s">
        <v>16</v>
      </c>
      <c r="K9" s="2" t="s">
        <v>96</v>
      </c>
      <c r="L9" s="2" t="s">
        <v>97</v>
      </c>
    </row>
    <row r="10" spans="1:14" x14ac:dyDescent="0.2">
      <c r="A10" t="s">
        <v>36</v>
      </c>
      <c r="B10" t="s">
        <v>37</v>
      </c>
      <c r="C10" t="s">
        <v>12</v>
      </c>
      <c r="D10" t="s">
        <v>13</v>
      </c>
      <c r="E10" t="s">
        <v>37</v>
      </c>
      <c r="F10" t="s">
        <v>14</v>
      </c>
      <c r="H10" t="s">
        <v>15</v>
      </c>
      <c r="I10" t="s">
        <v>16</v>
      </c>
      <c r="K10" s="2" t="s">
        <v>98</v>
      </c>
      <c r="L10" s="2" t="s">
        <v>99</v>
      </c>
    </row>
    <row r="11" spans="1:14" x14ac:dyDescent="0.2">
      <c r="A11" t="s">
        <v>38</v>
      </c>
      <c r="B11" t="s">
        <v>39</v>
      </c>
      <c r="C11" t="s">
        <v>12</v>
      </c>
      <c r="D11" t="s">
        <v>13</v>
      </c>
      <c r="E11" t="s">
        <v>39</v>
      </c>
      <c r="F11" t="s">
        <v>19</v>
      </c>
      <c r="H11" t="s">
        <v>20</v>
      </c>
      <c r="I11" t="s">
        <v>16</v>
      </c>
      <c r="K11" s="2" t="s">
        <v>100</v>
      </c>
      <c r="L11" s="2" t="s">
        <v>101</v>
      </c>
    </row>
    <row r="12" spans="1:14" x14ac:dyDescent="0.2">
      <c r="A12" t="s">
        <v>40</v>
      </c>
      <c r="B12" t="s">
        <v>41</v>
      </c>
      <c r="C12" t="s">
        <v>12</v>
      </c>
      <c r="D12" t="s">
        <v>13</v>
      </c>
      <c r="E12" t="s">
        <v>41</v>
      </c>
      <c r="F12" t="s">
        <v>23</v>
      </c>
      <c r="H12" t="s">
        <v>20</v>
      </c>
      <c r="I12" t="s">
        <v>16</v>
      </c>
      <c r="K12" s="2" t="s">
        <v>102</v>
      </c>
      <c r="L12" s="2" t="s">
        <v>103</v>
      </c>
    </row>
    <row r="13" spans="1:14" x14ac:dyDescent="0.2">
      <c r="A13" t="s">
        <v>42</v>
      </c>
      <c r="B13" t="s">
        <v>43</v>
      </c>
      <c r="C13" t="s">
        <v>12</v>
      </c>
      <c r="D13" t="s">
        <v>13</v>
      </c>
      <c r="E13" t="s">
        <v>43</v>
      </c>
      <c r="F13" t="s">
        <v>26</v>
      </c>
      <c r="H13" t="s">
        <v>20</v>
      </c>
      <c r="I13" t="s">
        <v>16</v>
      </c>
      <c r="K13" s="2" t="s">
        <v>104</v>
      </c>
      <c r="L13" s="2" t="s">
        <v>105</v>
      </c>
    </row>
    <row r="14" spans="1:14" x14ac:dyDescent="0.2">
      <c r="A14" t="s">
        <v>44</v>
      </c>
      <c r="B14" t="s">
        <v>28</v>
      </c>
      <c r="C14" t="s">
        <v>45</v>
      </c>
      <c r="D14" t="s">
        <v>29</v>
      </c>
      <c r="E14" t="s">
        <v>28</v>
      </c>
      <c r="F14" t="s">
        <v>14</v>
      </c>
      <c r="H14" t="s">
        <v>15</v>
      </c>
      <c r="I14" t="s">
        <v>16</v>
      </c>
      <c r="K14" s="2" t="s">
        <v>106</v>
      </c>
      <c r="L14" s="2" t="s">
        <v>107</v>
      </c>
      <c r="M14" s="3"/>
      <c r="N14" s="3"/>
    </row>
    <row r="15" spans="1:14" x14ac:dyDescent="0.2">
      <c r="A15" t="s">
        <v>46</v>
      </c>
      <c r="B15" t="s">
        <v>31</v>
      </c>
      <c r="C15" t="s">
        <v>45</v>
      </c>
      <c r="D15" t="s">
        <v>29</v>
      </c>
      <c r="E15" t="s">
        <v>31</v>
      </c>
      <c r="F15" t="s">
        <v>19</v>
      </c>
      <c r="H15" t="s">
        <v>20</v>
      </c>
      <c r="I15" t="s">
        <v>16</v>
      </c>
      <c r="K15" s="2" t="s">
        <v>108</v>
      </c>
      <c r="L15" s="2" t="s">
        <v>109</v>
      </c>
      <c r="M15" s="3"/>
      <c r="N15" s="3"/>
    </row>
    <row r="16" spans="1:14" x14ac:dyDescent="0.2">
      <c r="A16" t="s">
        <v>47</v>
      </c>
      <c r="B16" t="s">
        <v>33</v>
      </c>
      <c r="C16" t="s">
        <v>45</v>
      </c>
      <c r="D16" t="s">
        <v>29</v>
      </c>
      <c r="E16" t="s">
        <v>33</v>
      </c>
      <c r="F16" t="s">
        <v>23</v>
      </c>
      <c r="H16" t="s">
        <v>20</v>
      </c>
      <c r="I16" t="s">
        <v>16</v>
      </c>
      <c r="K16" s="2" t="s">
        <v>110</v>
      </c>
      <c r="L16" s="2" t="s">
        <v>111</v>
      </c>
      <c r="M16" s="3"/>
      <c r="N16" s="3"/>
    </row>
    <row r="17" spans="1:14" x14ac:dyDescent="0.2">
      <c r="A17" t="s">
        <v>48</v>
      </c>
      <c r="B17" t="s">
        <v>35</v>
      </c>
      <c r="C17" t="s">
        <v>45</v>
      </c>
      <c r="D17" t="s">
        <v>29</v>
      </c>
      <c r="E17" t="s">
        <v>35</v>
      </c>
      <c r="F17" t="s">
        <v>26</v>
      </c>
      <c r="H17" t="s">
        <v>20</v>
      </c>
      <c r="I17" t="s">
        <v>16</v>
      </c>
      <c r="K17" s="2" t="s">
        <v>112</v>
      </c>
      <c r="L17" s="2" t="s">
        <v>113</v>
      </c>
      <c r="M17" s="3"/>
      <c r="N17" s="3"/>
    </row>
    <row r="18" spans="1:14" x14ac:dyDescent="0.2">
      <c r="A18" t="s">
        <v>174</v>
      </c>
      <c r="B18" t="s">
        <v>49</v>
      </c>
      <c r="C18" t="s">
        <v>45</v>
      </c>
      <c r="D18" t="s">
        <v>13</v>
      </c>
      <c r="E18" t="s">
        <v>49</v>
      </c>
      <c r="F18" t="s">
        <v>14</v>
      </c>
      <c r="H18" t="s">
        <v>15</v>
      </c>
      <c r="I18" t="s">
        <v>16</v>
      </c>
      <c r="K18" s="3" t="s">
        <v>114</v>
      </c>
      <c r="L18" s="2" t="s">
        <v>115</v>
      </c>
    </row>
    <row r="19" spans="1:14" x14ac:dyDescent="0.2">
      <c r="A19" t="s">
        <v>175</v>
      </c>
      <c r="B19" t="s">
        <v>49</v>
      </c>
      <c r="C19" t="s">
        <v>45</v>
      </c>
      <c r="D19" t="s">
        <v>13</v>
      </c>
      <c r="E19" t="s">
        <v>49</v>
      </c>
      <c r="F19" t="s">
        <v>14</v>
      </c>
      <c r="H19" t="s">
        <v>15</v>
      </c>
      <c r="I19" t="s">
        <v>16</v>
      </c>
      <c r="K19" s="3" t="s">
        <v>116</v>
      </c>
      <c r="L19" s="3" t="s">
        <v>117</v>
      </c>
      <c r="M19" s="3"/>
      <c r="N19" s="3"/>
    </row>
    <row r="20" spans="1:14" x14ac:dyDescent="0.2">
      <c r="A20" t="s">
        <v>191</v>
      </c>
      <c r="B20" t="s">
        <v>50</v>
      </c>
      <c r="C20" t="s">
        <v>45</v>
      </c>
      <c r="D20" t="s">
        <v>13</v>
      </c>
      <c r="E20" t="s">
        <v>50</v>
      </c>
      <c r="F20" t="s">
        <v>19</v>
      </c>
      <c r="H20" t="s">
        <v>20</v>
      </c>
      <c r="I20" t="s">
        <v>16</v>
      </c>
      <c r="K20" s="3" t="s">
        <v>118</v>
      </c>
      <c r="L20" s="2" t="s">
        <v>119</v>
      </c>
    </row>
    <row r="21" spans="1:14" x14ac:dyDescent="0.2">
      <c r="A21" t="s">
        <v>190</v>
      </c>
      <c r="B21" t="s">
        <v>50</v>
      </c>
      <c r="C21" t="s">
        <v>45</v>
      </c>
      <c r="D21" t="s">
        <v>13</v>
      </c>
      <c r="E21" t="s">
        <v>50</v>
      </c>
      <c r="F21" t="s">
        <v>19</v>
      </c>
      <c r="H21" t="s">
        <v>20</v>
      </c>
      <c r="I21" t="s">
        <v>16</v>
      </c>
      <c r="K21" s="3" t="s">
        <v>120</v>
      </c>
      <c r="L21" s="3" t="s">
        <v>121</v>
      </c>
      <c r="M21" s="3"/>
      <c r="N21" s="3"/>
    </row>
    <row r="22" spans="1:14" x14ac:dyDescent="0.2">
      <c r="A22" t="s">
        <v>189</v>
      </c>
      <c r="B22" t="s">
        <v>51</v>
      </c>
      <c r="C22" t="s">
        <v>45</v>
      </c>
      <c r="D22" t="s">
        <v>13</v>
      </c>
      <c r="E22" t="s">
        <v>51</v>
      </c>
      <c r="F22" t="s">
        <v>23</v>
      </c>
      <c r="H22" t="s">
        <v>20</v>
      </c>
      <c r="I22" t="s">
        <v>16</v>
      </c>
      <c r="K22" s="3" t="s">
        <v>122</v>
      </c>
      <c r="L22" s="2" t="s">
        <v>123</v>
      </c>
    </row>
    <row r="23" spans="1:14" x14ac:dyDescent="0.2">
      <c r="A23" t="s">
        <v>188</v>
      </c>
      <c r="B23" t="s">
        <v>51</v>
      </c>
      <c r="C23" t="s">
        <v>45</v>
      </c>
      <c r="D23" t="s">
        <v>13</v>
      </c>
      <c r="E23" t="s">
        <v>51</v>
      </c>
      <c r="F23" t="s">
        <v>23</v>
      </c>
      <c r="H23" t="s">
        <v>20</v>
      </c>
      <c r="I23" t="s">
        <v>16</v>
      </c>
      <c r="K23" s="3" t="s">
        <v>124</v>
      </c>
      <c r="L23" s="3" t="s">
        <v>125</v>
      </c>
      <c r="M23" s="3"/>
      <c r="N23" s="3"/>
    </row>
    <row r="24" spans="1:14" x14ac:dyDescent="0.2">
      <c r="A24" t="s">
        <v>187</v>
      </c>
      <c r="B24" t="s">
        <v>52</v>
      </c>
      <c r="C24" t="s">
        <v>45</v>
      </c>
      <c r="D24" t="s">
        <v>13</v>
      </c>
      <c r="E24" t="s">
        <v>52</v>
      </c>
      <c r="F24" t="s">
        <v>26</v>
      </c>
      <c r="H24" t="s">
        <v>20</v>
      </c>
      <c r="I24" t="s">
        <v>16</v>
      </c>
      <c r="K24" s="3" t="s">
        <v>126</v>
      </c>
      <c r="L24" s="2" t="s">
        <v>127</v>
      </c>
    </row>
    <row r="25" spans="1:14" x14ac:dyDescent="0.2">
      <c r="A25" t="s">
        <v>186</v>
      </c>
      <c r="B25" t="s">
        <v>52</v>
      </c>
      <c r="C25" t="s">
        <v>45</v>
      </c>
      <c r="D25" t="s">
        <v>13</v>
      </c>
      <c r="E25" t="s">
        <v>52</v>
      </c>
      <c r="F25" t="s">
        <v>26</v>
      </c>
      <c r="H25" t="s">
        <v>20</v>
      </c>
      <c r="I25" t="s">
        <v>16</v>
      </c>
      <c r="K25" s="3" t="s">
        <v>128</v>
      </c>
      <c r="L25" s="3" t="s">
        <v>129</v>
      </c>
      <c r="M25" s="3"/>
      <c r="N25" s="3"/>
    </row>
    <row r="26" spans="1:14" x14ac:dyDescent="0.2">
      <c r="A26" t="s">
        <v>185</v>
      </c>
      <c r="B26" t="s">
        <v>53</v>
      </c>
      <c r="C26" t="s">
        <v>45</v>
      </c>
      <c r="D26" t="s">
        <v>29</v>
      </c>
      <c r="E26" t="s">
        <v>53</v>
      </c>
      <c r="F26" t="s">
        <v>14</v>
      </c>
      <c r="H26" t="s">
        <v>15</v>
      </c>
      <c r="I26" t="s">
        <v>16</v>
      </c>
      <c r="K26" s="3" t="s">
        <v>130</v>
      </c>
      <c r="L26" s="2" t="s">
        <v>131</v>
      </c>
    </row>
    <row r="27" spans="1:14" x14ac:dyDescent="0.2">
      <c r="A27" t="s">
        <v>184</v>
      </c>
      <c r="B27" t="s">
        <v>53</v>
      </c>
      <c r="C27" t="s">
        <v>45</v>
      </c>
      <c r="D27" t="s">
        <v>29</v>
      </c>
      <c r="E27" t="s">
        <v>53</v>
      </c>
      <c r="F27" t="s">
        <v>14</v>
      </c>
      <c r="H27" t="s">
        <v>15</v>
      </c>
      <c r="I27" t="s">
        <v>16</v>
      </c>
      <c r="K27" s="3" t="s">
        <v>132</v>
      </c>
      <c r="L27" s="3" t="s">
        <v>133</v>
      </c>
      <c r="M27" s="3"/>
      <c r="N27" s="3"/>
    </row>
    <row r="28" spans="1:14" x14ac:dyDescent="0.2">
      <c r="A28" t="s">
        <v>183</v>
      </c>
      <c r="B28" t="s">
        <v>54</v>
      </c>
      <c r="C28" t="s">
        <v>45</v>
      </c>
      <c r="D28" t="s">
        <v>29</v>
      </c>
      <c r="E28" t="s">
        <v>54</v>
      </c>
      <c r="F28" t="s">
        <v>19</v>
      </c>
      <c r="H28" t="s">
        <v>20</v>
      </c>
      <c r="I28" t="s">
        <v>16</v>
      </c>
      <c r="K28" s="3" t="s">
        <v>134</v>
      </c>
      <c r="L28" s="2" t="s">
        <v>135</v>
      </c>
    </row>
    <row r="29" spans="1:14" x14ac:dyDescent="0.2">
      <c r="A29" t="s">
        <v>182</v>
      </c>
      <c r="B29" t="s">
        <v>54</v>
      </c>
      <c r="C29" t="s">
        <v>45</v>
      </c>
      <c r="D29" t="s">
        <v>29</v>
      </c>
      <c r="E29" t="s">
        <v>54</v>
      </c>
      <c r="F29" t="s">
        <v>19</v>
      </c>
      <c r="H29" t="s">
        <v>20</v>
      </c>
      <c r="I29" t="s">
        <v>16</v>
      </c>
      <c r="K29" s="3" t="s">
        <v>136</v>
      </c>
      <c r="L29" s="3" t="s">
        <v>137</v>
      </c>
      <c r="M29" s="3"/>
      <c r="N29" s="3"/>
    </row>
    <row r="30" spans="1:14" x14ac:dyDescent="0.2">
      <c r="A30" t="s">
        <v>181</v>
      </c>
      <c r="B30" t="s">
        <v>55</v>
      </c>
      <c r="C30" t="s">
        <v>45</v>
      </c>
      <c r="D30" t="s">
        <v>29</v>
      </c>
      <c r="E30" t="s">
        <v>55</v>
      </c>
      <c r="F30" t="s">
        <v>23</v>
      </c>
      <c r="H30" t="s">
        <v>20</v>
      </c>
      <c r="I30" t="s">
        <v>16</v>
      </c>
      <c r="K30" s="3" t="s">
        <v>138</v>
      </c>
      <c r="L30" s="2" t="s">
        <v>139</v>
      </c>
    </row>
    <row r="31" spans="1:14" x14ac:dyDescent="0.2">
      <c r="A31" t="s">
        <v>180</v>
      </c>
      <c r="B31" t="s">
        <v>55</v>
      </c>
      <c r="C31" t="s">
        <v>45</v>
      </c>
      <c r="D31" t="s">
        <v>29</v>
      </c>
      <c r="E31" t="s">
        <v>55</v>
      </c>
      <c r="F31" t="s">
        <v>23</v>
      </c>
      <c r="H31" t="s">
        <v>20</v>
      </c>
      <c r="I31" t="s">
        <v>16</v>
      </c>
      <c r="K31" s="3" t="s">
        <v>140</v>
      </c>
      <c r="L31" s="3" t="s">
        <v>141</v>
      </c>
      <c r="M31" s="3"/>
      <c r="N31" s="3"/>
    </row>
    <row r="32" spans="1:14" x14ac:dyDescent="0.2">
      <c r="A32" t="s">
        <v>179</v>
      </c>
      <c r="B32" t="s">
        <v>56</v>
      </c>
      <c r="C32" t="s">
        <v>45</v>
      </c>
      <c r="D32" t="s">
        <v>29</v>
      </c>
      <c r="E32" t="s">
        <v>56</v>
      </c>
      <c r="F32" t="s">
        <v>26</v>
      </c>
      <c r="H32" t="s">
        <v>20</v>
      </c>
      <c r="I32" t="s">
        <v>16</v>
      </c>
      <c r="K32" s="3" t="s">
        <v>142</v>
      </c>
      <c r="L32" s="2" t="s">
        <v>143</v>
      </c>
    </row>
    <row r="33" spans="1:14" x14ac:dyDescent="0.2">
      <c r="A33" t="s">
        <v>178</v>
      </c>
      <c r="B33" t="s">
        <v>56</v>
      </c>
      <c r="C33" t="s">
        <v>45</v>
      </c>
      <c r="D33" t="s">
        <v>29</v>
      </c>
      <c r="E33" t="s">
        <v>56</v>
      </c>
      <c r="F33" t="s">
        <v>26</v>
      </c>
      <c r="H33" t="s">
        <v>20</v>
      </c>
      <c r="I33" t="s">
        <v>16</v>
      </c>
      <c r="K33" s="3" t="s">
        <v>144</v>
      </c>
      <c r="L33" s="3" t="s">
        <v>145</v>
      </c>
      <c r="M33" s="3"/>
      <c r="N33" s="3"/>
    </row>
    <row r="34" spans="1:14" x14ac:dyDescent="0.2">
      <c r="A34" t="s">
        <v>57</v>
      </c>
      <c r="B34" t="s">
        <v>37</v>
      </c>
      <c r="C34" t="s">
        <v>45</v>
      </c>
      <c r="D34" t="s">
        <v>13</v>
      </c>
      <c r="E34" t="s">
        <v>37</v>
      </c>
      <c r="F34" t="s">
        <v>14</v>
      </c>
      <c r="H34" t="s">
        <v>15</v>
      </c>
      <c r="I34" t="s">
        <v>16</v>
      </c>
      <c r="K34" s="3" t="s">
        <v>146</v>
      </c>
      <c r="L34" s="2" t="s">
        <v>147</v>
      </c>
      <c r="M34" s="3"/>
      <c r="N34" s="3"/>
    </row>
    <row r="35" spans="1:14" x14ac:dyDescent="0.2">
      <c r="A35" t="s">
        <v>58</v>
      </c>
      <c r="B35" t="s">
        <v>39</v>
      </c>
      <c r="C35" t="s">
        <v>45</v>
      </c>
      <c r="D35" t="s">
        <v>13</v>
      </c>
      <c r="E35" t="s">
        <v>39</v>
      </c>
      <c r="F35" t="s">
        <v>19</v>
      </c>
      <c r="H35" t="s">
        <v>20</v>
      </c>
      <c r="I35" t="s">
        <v>16</v>
      </c>
      <c r="K35" s="3" t="s">
        <v>148</v>
      </c>
      <c r="L35" s="2" t="s">
        <v>149</v>
      </c>
      <c r="M35" s="3"/>
      <c r="N35" s="3"/>
    </row>
    <row r="36" spans="1:14" x14ac:dyDescent="0.2">
      <c r="A36" t="s">
        <v>59</v>
      </c>
      <c r="B36" t="s">
        <v>41</v>
      </c>
      <c r="C36" t="s">
        <v>45</v>
      </c>
      <c r="D36" t="s">
        <v>13</v>
      </c>
      <c r="E36" t="s">
        <v>41</v>
      </c>
      <c r="F36" t="s">
        <v>23</v>
      </c>
      <c r="H36" t="s">
        <v>20</v>
      </c>
      <c r="I36" t="s">
        <v>16</v>
      </c>
      <c r="K36" s="3" t="s">
        <v>150</v>
      </c>
      <c r="L36" s="2" t="s">
        <v>151</v>
      </c>
      <c r="M36" s="3"/>
      <c r="N36" s="3"/>
    </row>
    <row r="37" spans="1:14" x14ac:dyDescent="0.2">
      <c r="A37" t="s">
        <v>60</v>
      </c>
      <c r="B37" t="s">
        <v>43</v>
      </c>
      <c r="C37" t="s">
        <v>45</v>
      </c>
      <c r="D37" t="s">
        <v>13</v>
      </c>
      <c r="E37" t="s">
        <v>43</v>
      </c>
      <c r="F37" t="s">
        <v>26</v>
      </c>
      <c r="H37" t="s">
        <v>20</v>
      </c>
      <c r="I37" t="s">
        <v>16</v>
      </c>
      <c r="K37" s="3" t="s">
        <v>152</v>
      </c>
      <c r="L37" s="2" t="s">
        <v>153</v>
      </c>
      <c r="M37" s="3"/>
      <c r="N37" s="3"/>
    </row>
    <row r="38" spans="1:14" x14ac:dyDescent="0.2">
      <c r="A38" t="s">
        <v>61</v>
      </c>
      <c r="B38" t="s">
        <v>62</v>
      </c>
      <c r="C38" t="s">
        <v>12</v>
      </c>
      <c r="D38" t="s">
        <v>29</v>
      </c>
      <c r="E38" t="s">
        <v>62</v>
      </c>
      <c r="F38" t="s">
        <v>63</v>
      </c>
      <c r="H38" t="s">
        <v>15</v>
      </c>
      <c r="I38" t="s">
        <v>16</v>
      </c>
      <c r="K38" t="s">
        <v>154</v>
      </c>
      <c r="L38" t="s">
        <v>155</v>
      </c>
    </row>
    <row r="39" spans="1:14" x14ac:dyDescent="0.2">
      <c r="A39" t="s">
        <v>64</v>
      </c>
      <c r="B39" t="s">
        <v>65</v>
      </c>
      <c r="C39" t="s">
        <v>12</v>
      </c>
      <c r="D39" t="s">
        <v>13</v>
      </c>
      <c r="E39" t="s">
        <v>65</v>
      </c>
      <c r="F39" t="s">
        <v>63</v>
      </c>
      <c r="H39" t="s">
        <v>15</v>
      </c>
      <c r="I39" t="s">
        <v>16</v>
      </c>
      <c r="K39" t="s">
        <v>156</v>
      </c>
      <c r="L39" t="s">
        <v>157</v>
      </c>
    </row>
    <row r="40" spans="1:14" x14ac:dyDescent="0.2">
      <c r="A40" t="s">
        <v>66</v>
      </c>
      <c r="B40" t="s">
        <v>67</v>
      </c>
      <c r="C40" t="s">
        <v>12</v>
      </c>
      <c r="D40" t="s">
        <v>29</v>
      </c>
      <c r="E40" t="s">
        <v>67</v>
      </c>
      <c r="F40" t="s">
        <v>63</v>
      </c>
      <c r="H40" t="s">
        <v>15</v>
      </c>
      <c r="I40" t="s">
        <v>16</v>
      </c>
      <c r="K40" t="s">
        <v>158</v>
      </c>
      <c r="L40" t="s">
        <v>159</v>
      </c>
    </row>
    <row r="41" spans="1:14" x14ac:dyDescent="0.2">
      <c r="A41" t="s">
        <v>68</v>
      </c>
      <c r="B41" t="s">
        <v>69</v>
      </c>
      <c r="C41" t="s">
        <v>12</v>
      </c>
      <c r="D41" t="s">
        <v>13</v>
      </c>
      <c r="E41" t="s">
        <v>69</v>
      </c>
      <c r="F41" t="s">
        <v>63</v>
      </c>
      <c r="H41" t="s">
        <v>15</v>
      </c>
      <c r="I41" t="s">
        <v>16</v>
      </c>
      <c r="K41" t="s">
        <v>160</v>
      </c>
      <c r="L41" t="s">
        <v>161</v>
      </c>
    </row>
    <row r="42" spans="1:14" x14ac:dyDescent="0.2">
      <c r="A42" t="s">
        <v>70</v>
      </c>
      <c r="B42" t="s">
        <v>71</v>
      </c>
      <c r="C42" t="s">
        <v>12</v>
      </c>
      <c r="D42" t="s">
        <v>13</v>
      </c>
      <c r="E42" t="s">
        <v>71</v>
      </c>
      <c r="F42" t="s">
        <v>63</v>
      </c>
      <c r="H42" t="s">
        <v>15</v>
      </c>
      <c r="I42" t="s">
        <v>16</v>
      </c>
      <c r="K42" t="s">
        <v>162</v>
      </c>
      <c r="L42" t="s">
        <v>163</v>
      </c>
    </row>
    <row r="43" spans="1:14" x14ac:dyDescent="0.2">
      <c r="A43" t="s">
        <v>177</v>
      </c>
      <c r="B43" t="s">
        <v>72</v>
      </c>
      <c r="C43" t="s">
        <v>12</v>
      </c>
      <c r="D43" t="s">
        <v>29</v>
      </c>
      <c r="E43" t="s">
        <v>72</v>
      </c>
      <c r="F43" t="s">
        <v>73</v>
      </c>
      <c r="H43" t="s">
        <v>20</v>
      </c>
      <c r="I43" t="s">
        <v>16</v>
      </c>
      <c r="K43" t="s">
        <v>164</v>
      </c>
      <c r="L43" t="s">
        <v>165</v>
      </c>
    </row>
    <row r="44" spans="1:14" x14ac:dyDescent="0.2">
      <c r="A44" t="s">
        <v>176</v>
      </c>
      <c r="B44" t="s">
        <v>72</v>
      </c>
      <c r="C44" t="s">
        <v>12</v>
      </c>
      <c r="D44" t="s">
        <v>29</v>
      </c>
      <c r="E44" t="s">
        <v>72</v>
      </c>
      <c r="F44" t="s">
        <v>73</v>
      </c>
      <c r="H44" t="s">
        <v>20</v>
      </c>
      <c r="I44" t="s">
        <v>16</v>
      </c>
      <c r="K44" t="s">
        <v>166</v>
      </c>
      <c r="L44" t="s">
        <v>167</v>
      </c>
    </row>
    <row r="45" spans="1:14" x14ac:dyDescent="0.2">
      <c r="A45" t="s">
        <v>74</v>
      </c>
      <c r="B45" t="s">
        <v>75</v>
      </c>
      <c r="C45" t="s">
        <v>12</v>
      </c>
      <c r="D45" t="s">
        <v>13</v>
      </c>
      <c r="E45" t="s">
        <v>75</v>
      </c>
      <c r="F45" t="s">
        <v>73</v>
      </c>
      <c r="H45" t="s">
        <v>20</v>
      </c>
      <c r="I45" t="s">
        <v>16</v>
      </c>
      <c r="K45" t="s">
        <v>168</v>
      </c>
      <c r="L45" t="s">
        <v>169</v>
      </c>
    </row>
    <row r="46" spans="1:14" x14ac:dyDescent="0.2">
      <c r="A46" t="s">
        <v>76</v>
      </c>
      <c r="B46" t="s">
        <v>77</v>
      </c>
      <c r="C46" t="s">
        <v>12</v>
      </c>
      <c r="D46" t="s">
        <v>29</v>
      </c>
      <c r="E46" t="s">
        <v>77</v>
      </c>
      <c r="F46" t="s">
        <v>73</v>
      </c>
      <c r="H46" t="s">
        <v>20</v>
      </c>
      <c r="I46" t="s">
        <v>16</v>
      </c>
      <c r="K46" t="s">
        <v>170</v>
      </c>
      <c r="L46" t="s">
        <v>171</v>
      </c>
    </row>
    <row r="47" spans="1:14" x14ac:dyDescent="0.2">
      <c r="A47" t="s">
        <v>78</v>
      </c>
      <c r="B47" t="s">
        <v>79</v>
      </c>
      <c r="C47" t="s">
        <v>12</v>
      </c>
      <c r="D47" t="s">
        <v>13</v>
      </c>
      <c r="E47" t="s">
        <v>79</v>
      </c>
      <c r="F47" t="s">
        <v>73</v>
      </c>
      <c r="H47" t="s">
        <v>20</v>
      </c>
      <c r="I47" t="s">
        <v>16</v>
      </c>
      <c r="K47" t="s">
        <v>172</v>
      </c>
      <c r="L47" t="s">
        <v>173</v>
      </c>
    </row>
  </sheetData>
  <conditionalFormatting sqref="K2:L13">
    <cfRule type="duplicateValues" dxfId="1" priority="2"/>
  </conditionalFormatting>
  <conditionalFormatting sqref="K14:N17 L30 K31:N31 K29:N29 L28 K27:N27 L26 K25:N25 L24 K23:N23 L22 K21:N21 L20 K19:N19 L18 L34:N37 K33:N33 L32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Zhuang Liu</dc:creator>
  <cp:lastModifiedBy>Zhuang Liu</cp:lastModifiedBy>
  <dcterms:created xsi:type="dcterms:W3CDTF">2024-09-08T21:05:32Z</dcterms:created>
  <dcterms:modified xsi:type="dcterms:W3CDTF">2024-09-08T22:00:21Z</dcterms:modified>
</cp:coreProperties>
</file>