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J00 TKDE - Independence mining/Revision/Experiments/tkde-res/5.7 Arity, Column, and Row Efficiency/arity efficiency/"/>
    </mc:Choice>
  </mc:AlternateContent>
  <xr:revisionPtr revIDLastSave="0" documentId="13_ncr:1_{B1617C7B-C662-DA40-B5E9-F0A14F3306A4}" xr6:coauthVersionLast="45" xr6:coauthVersionMax="45" xr10:uidLastSave="{00000000-0000-0000-0000-000000000000}"/>
  <bookViews>
    <workbookView xWindow="4020" yWindow="3720" windowWidth="2812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<sst xmlns="http://schemas.openxmlformats.org/spreadsheetml/2006/main" count="12" uniqueCount="6">
  <si>
    <t>alg 1 + 2</t>
  </si>
  <si>
    <t>max arity</t>
  </si>
  <si>
    <t>runtime</t>
  </si>
  <si>
    <t>|MPCOVER|</t>
  </si>
  <si>
    <t>alg 1 + 3</t>
  </si>
  <si>
    <t>alg 1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</si>
</sst>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0.25900000000000001</c:v>
                </c:pt>
                <c:pt idx="1">
                  <c:v>0.82699999999999996</c:v>
                </c:pt>
                <c:pt idx="2">
                  <c:v>2.7549999999999999</c:v>
                </c:pt>
                <c:pt idx="3">
                  <c:v>8.32</c:v>
                </c:pt>
                <c:pt idx="4">
                  <c:v>20.192</c:v>
                </c:pt>
                <c:pt idx="5">
                  <c:v>34.262999999999998</c:v>
                </c:pt>
                <c:pt idx="6">
                  <c:v>42.393999999999998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7-2649-8029-7633090C8531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Sheet1!$B$11:$H$11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0.53100000000000003</c:v>
                </c:pt>
                <c:pt idx="2">
                  <c:v>1.89</c:v>
                </c:pt>
                <c:pt idx="3">
                  <c:v>5.1479999999999997</c:v>
                </c:pt>
                <c:pt idx="4">
                  <c:v>10.885999999999999</c:v>
                </c:pt>
                <c:pt idx="5">
                  <c:v>15.885</c:v>
                </c:pt>
                <c:pt idx="6">
                  <c:v>17.673999999999999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7-2649-8029-7633090C8531}"/>
            </c:ext>
          </c:extLst>
        </c:ser>
        <c:ser>
          <c:idx val="2"/>
          <c:order val="2"/>
          <c:tx>
            <c:v>Algorithm 4</c:v>
          </c:tx>
          <c:spPr>
            <a:ln w="28575" cap="rnd" cmpd="dbl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Sheet1!$B$18:$H$18</c:f>
              <c:numCache>
                <c:formatCode>General</c:formatCode>
                <c:ptCount val="7"/>
                <c:pt idx="0">
                  <c:v>0.109</c:v>
                </c:pt>
                <c:pt idx="1">
                  <c:v>0.48199999999999998</c:v>
                </c:pt>
                <c:pt idx="2">
                  <c:v>1.9259999999999999</c:v>
                </c:pt>
                <c:pt idx="3">
                  <c:v>5.1059999999999999</c:v>
                </c:pt>
                <c:pt idx="4">
                  <c:v>10.741</c:v>
                </c:pt>
                <c:pt idx="5">
                  <c:v>15.807</c:v>
                </c:pt>
                <c:pt idx="6">
                  <c:v>17.613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7-2649-8029-7633090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74415"/>
        <c:axId val="752424447"/>
      </c:lineChart>
      <c:catAx>
        <c:axId val="74637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4447"/>
        <c:crosses val="autoZero"/>
        <c:auto val="1"/>
        <c:lblAlgn val="ctr"/>
        <c:lblOffset val="100"/>
        <c:noMultiLvlLbl val="0"/>
      </c:catAx>
      <c:valAx>
        <c:axId val="752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Number of Cross Joins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30-AF4A-B6FF-6EDD03A13A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30-AF4A-B6FF-6EDD03A13A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30-AF4A-B6FF-6EDD03A13A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30-AF4A-B6FF-6EDD03A13A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30-AF4A-B6FF-6EDD03A13A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30-AF4A-B6FF-6EDD03A13A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30-AF4A-B6FF-6EDD03A13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Sheet1!$B$18:$H$18</c:f>
              <c:numCache>
                <c:formatCode>General</c:formatCode>
                <c:ptCount val="7"/>
                <c:pt idx="0">
                  <c:v>0.109</c:v>
                </c:pt>
                <c:pt idx="1">
                  <c:v>0.48199999999999998</c:v>
                </c:pt>
                <c:pt idx="2">
                  <c:v>1.9259999999999999</c:v>
                </c:pt>
                <c:pt idx="3">
                  <c:v>5.1059999999999999</c:v>
                </c:pt>
                <c:pt idx="4">
                  <c:v>10.741</c:v>
                </c:pt>
                <c:pt idx="5">
                  <c:v>15.807</c:v>
                </c:pt>
                <c:pt idx="6">
                  <c:v>17.613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28</c:v>
                </c:pt>
                <c:pt idx="1">
                  <c:v>168</c:v>
                </c:pt>
                <c:pt idx="2">
                  <c:v>490</c:v>
                </c:pt>
                <c:pt idx="3">
                  <c:v>840</c:v>
                </c:pt>
                <c:pt idx="4">
                  <c:v>868</c:v>
                </c:pt>
                <c:pt idx="5">
                  <c:v>504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1546-A4E6-8BA6433A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74415"/>
        <c:axId val="752424447"/>
      </c:lineChart>
      <c:catAx>
        <c:axId val="74637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of Alg 4 in seconds (maximum arity of cross join)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4447"/>
        <c:crosses val="autoZero"/>
        <c:auto val="1"/>
        <c:lblAlgn val="ctr"/>
        <c:lblOffset val="100"/>
        <c:noMultiLvlLbl val="0"/>
      </c:catAx>
      <c:valAx>
        <c:axId val="752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 discovered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171450</xdr:rowOff>
    </xdr:from>
    <xdr:to>
      <xdr:col>16</xdr:col>
      <xdr:colOff>450850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6799-3F09-E546-8590-134845D2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12700</xdr:rowOff>
    </xdr:from>
    <xdr:to>
      <xdr:col>23</xdr:col>
      <xdr:colOff>457200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90376-96B6-6E44-83AE-2086F0CF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abSelected="1" workbookViewId="0">
      <selection activeCell="R20" sqref="R20"/>
    </sheetView>
  </sheetViews>
  <sheetFormatPr baseColWidth="10" defaultColWidth="9" defaultRowHeight="15" x14ac:dyDescent="0.2"/>
  <cols>
    <col min="1" max="1" width="12.1640625" customWidth="1"/>
  </cols>
  <sheetData>
    <row r="2" spans="1:9" x14ac:dyDescent="0.2">
      <c r="A2" t="s">
        <v>0</v>
      </c>
    </row>
    <row r="3" spans="1:9" x14ac:dyDescent="0.2">
      <c r="A3" t="s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2</v>
      </c>
      <c r="B4">
        <v>0.25900000000000001</v>
      </c>
      <c r="C4">
        <v>0.82699999999999996</v>
      </c>
      <c r="D4">
        <v>2.7549999999999999</v>
      </c>
      <c r="E4">
        <v>8.32</v>
      </c>
      <c r="F4">
        <v>20.192</v>
      </c>
      <c r="G4">
        <v>34.262999999999998</v>
      </c>
      <c r="H4">
        <v>42.393999999999998</v>
      </c>
      <c r="I4">
        <v>44.156999999999996</v>
      </c>
    </row>
    <row r="5" spans="1:9" x14ac:dyDescent="0.2">
      <c r="A5" t="s">
        <v>3</v>
      </c>
      <c r="B5">
        <v>28</v>
      </c>
      <c r="C5">
        <v>168</v>
      </c>
      <c r="D5">
        <v>490</v>
      </c>
      <c r="E5">
        <v>840</v>
      </c>
      <c r="F5">
        <v>868</v>
      </c>
      <c r="G5">
        <v>504</v>
      </c>
      <c r="H5">
        <v>127</v>
      </c>
      <c r="I5">
        <v>127</v>
      </c>
    </row>
    <row r="9" spans="1:9" x14ac:dyDescent="0.2">
      <c r="A9" t="s">
        <v>4</v>
      </c>
    </row>
    <row r="10" spans="1:9" x14ac:dyDescent="0.2">
      <c r="A10" t="s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</row>
    <row r="11" spans="1:9" x14ac:dyDescent="0.2">
      <c r="A11" t="s">
        <v>2</v>
      </c>
      <c r="B11">
        <v>0.13600000000000001</v>
      </c>
      <c r="C11">
        <v>0.53100000000000003</v>
      </c>
      <c r="D11">
        <v>1.89</v>
      </c>
      <c r="E11">
        <v>5.1479999999999997</v>
      </c>
      <c r="F11">
        <v>10.885999999999999</v>
      </c>
      <c r="G11">
        <v>15.885</v>
      </c>
      <c r="H11">
        <v>17.673999999999999</v>
      </c>
    </row>
    <row r="12" spans="1:9" x14ac:dyDescent="0.2">
      <c r="A12" t="s">
        <v>3</v>
      </c>
      <c r="B12">
        <v>28</v>
      </c>
      <c r="C12">
        <v>168</v>
      </c>
      <c r="D12">
        <v>490</v>
      </c>
      <c r="E12">
        <v>840</v>
      </c>
      <c r="F12">
        <v>868</v>
      </c>
      <c r="G12">
        <v>504</v>
      </c>
      <c r="H12">
        <v>127</v>
      </c>
    </row>
    <row r="16" spans="1:9" x14ac:dyDescent="0.2">
      <c r="A16" t="s">
        <v>5</v>
      </c>
    </row>
    <row r="17" spans="1:8" x14ac:dyDescent="0.2">
      <c r="A17" t="s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</row>
    <row r="18" spans="1:8" x14ac:dyDescent="0.2">
      <c r="A18" t="s">
        <v>2</v>
      </c>
      <c r="B18">
        <v>0.109</v>
      </c>
      <c r="C18">
        <v>0.48199999999999998</v>
      </c>
      <c r="D18">
        <v>1.9259999999999999</v>
      </c>
      <c r="E18">
        <v>5.1059999999999999</v>
      </c>
      <c r="F18">
        <v>10.741</v>
      </c>
      <c r="G18">
        <v>15.807</v>
      </c>
      <c r="H18">
        <v>17.613</v>
      </c>
    </row>
    <row r="19" spans="1:8" x14ac:dyDescent="0.2">
      <c r="A19" t="s">
        <v>3</v>
      </c>
      <c r="B19">
        <v>28</v>
      </c>
      <c r="C19">
        <v>168</v>
      </c>
      <c r="D19">
        <v>490</v>
      </c>
      <c r="E19">
        <v>840</v>
      </c>
      <c r="F19">
        <v>868</v>
      </c>
      <c r="G19">
        <v>504</v>
      </c>
      <c r="H19">
        <v>127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2022-05-10T08:21:00Z</dcterms:created>
  <dcterms:modified xsi:type="dcterms:W3CDTF">2022-05-26T23:11:18Z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88490A8A6E864F3CB344D7E8ACE91D22</vt:lpwstr>
  </property>
  <property fmtid="{D5CDD505-2E9C-101B-9397-08002B2CF9AE}" pid="3" name="KSOProductBuildVer">
    <vt:lpwstr>2052-11.1.0.11339</vt:lpwstr>
  </property>
</Properties>
</file>