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J00 TKDE - Independence mining/Revision/Experiments/tkde-res/5.7 Arity, Column, and Row Efficiency/row efficiency/"/>
    </mc:Choice>
  </mc:AlternateContent>
  <xr:revisionPtr revIDLastSave="0" documentId="13_ncr:1_{A83E5AE4-89BE-1542-A64C-B81AD8134FDA}" xr6:coauthVersionLast="45" xr6:coauthVersionMax="45" xr10:uidLastSave="{00000000-0000-0000-0000-000000000000}"/>
  <bookViews>
    <workbookView xWindow="0" yWindow="500" windowWidth="3606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<sst xmlns="http://schemas.openxmlformats.org/spreadsheetml/2006/main" count="15" uniqueCount="7">
  <si>
    <t>alg 1 + 2</t>
  </si>
  <si>
    <t>row num</t>
  </si>
  <si>
    <t>runtime</t>
  </si>
  <si>
    <t>|MPCOVER|</t>
  </si>
  <si>
    <t>max arity</t>
  </si>
  <si>
    <t>alg 1 + 3</t>
  </si>
  <si>
    <t>alg 1 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</si>
</sst>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Algorithm 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Sheet1!$B$3:$AA$3</c:f>
              <c:numCache>
                <c:formatCode>General</c:formatCode>
                <c:ptCount val="26"/>
                <c:pt idx="0">
                  <c:v>498</c:v>
                </c:pt>
                <c:pt idx="1">
                  <c:v>996</c:v>
                </c:pt>
                <c:pt idx="2">
                  <c:v>1495</c:v>
                </c:pt>
                <c:pt idx="3">
                  <c:v>1993</c:v>
                </c:pt>
                <c:pt idx="4">
                  <c:v>2492</c:v>
                </c:pt>
                <c:pt idx="5">
                  <c:v>2990</c:v>
                </c:pt>
                <c:pt idx="6">
                  <c:v>3489</c:v>
                </c:pt>
                <c:pt idx="7">
                  <c:v>3987</c:v>
                </c:pt>
                <c:pt idx="8">
                  <c:v>4486</c:v>
                </c:pt>
                <c:pt idx="9">
                  <c:v>4984</c:v>
                </c:pt>
                <c:pt idx="10">
                  <c:v>5483</c:v>
                </c:pt>
                <c:pt idx="11">
                  <c:v>5981</c:v>
                </c:pt>
                <c:pt idx="12">
                  <c:v>6480</c:v>
                </c:pt>
                <c:pt idx="13">
                  <c:v>6978</c:v>
                </c:pt>
                <c:pt idx="14">
                  <c:v>7476</c:v>
                </c:pt>
                <c:pt idx="15">
                  <c:v>7975</c:v>
                </c:pt>
                <c:pt idx="16">
                  <c:v>8473</c:v>
                </c:pt>
                <c:pt idx="17">
                  <c:v>8972</c:v>
                </c:pt>
                <c:pt idx="18">
                  <c:v>9470</c:v>
                </c:pt>
                <c:pt idx="19">
                  <c:v>9969</c:v>
                </c:pt>
                <c:pt idx="20">
                  <c:v>10467</c:v>
                </c:pt>
                <c:pt idx="21">
                  <c:v>10966</c:v>
                </c:pt>
                <c:pt idx="22">
                  <c:v>11464</c:v>
                </c:pt>
                <c:pt idx="23">
                  <c:v>11963</c:v>
                </c:pt>
                <c:pt idx="24">
                  <c:v>12461</c:v>
                </c:pt>
                <c:pt idx="25">
                  <c:v>12960</c:v>
                </c:pt>
              </c:numCache>
            </c:numRef>
          </c:cat>
          <c:val>
            <c:numRef>
              <c:f>Sheet1!$B$4:$AA$4</c:f>
              <c:numCache>
                <c:formatCode>General</c:formatCode>
                <c:ptCount val="26"/>
                <c:pt idx="0">
                  <c:v>0.38800000000000001</c:v>
                </c:pt>
                <c:pt idx="1">
                  <c:v>0.77700000000000002</c:v>
                </c:pt>
                <c:pt idx="2">
                  <c:v>1.4950000000000001</c:v>
                </c:pt>
                <c:pt idx="3">
                  <c:v>2.0670000000000002</c:v>
                </c:pt>
                <c:pt idx="4">
                  <c:v>3.1739999999999999</c:v>
                </c:pt>
                <c:pt idx="5">
                  <c:v>4.2149999999999999</c:v>
                </c:pt>
                <c:pt idx="6">
                  <c:v>5.181</c:v>
                </c:pt>
                <c:pt idx="7">
                  <c:v>6.0519999999999996</c:v>
                </c:pt>
                <c:pt idx="8">
                  <c:v>7.52</c:v>
                </c:pt>
                <c:pt idx="9">
                  <c:v>9.1240000000000006</c:v>
                </c:pt>
                <c:pt idx="10">
                  <c:v>10.327</c:v>
                </c:pt>
                <c:pt idx="11">
                  <c:v>12.571</c:v>
                </c:pt>
                <c:pt idx="12">
                  <c:v>13.898</c:v>
                </c:pt>
                <c:pt idx="13">
                  <c:v>15.606999999999999</c:v>
                </c:pt>
                <c:pt idx="14">
                  <c:v>17.469000000000001</c:v>
                </c:pt>
                <c:pt idx="15">
                  <c:v>19.675000000000001</c:v>
                </c:pt>
                <c:pt idx="16">
                  <c:v>20.3</c:v>
                </c:pt>
                <c:pt idx="17">
                  <c:v>22.957999999999998</c:v>
                </c:pt>
                <c:pt idx="18">
                  <c:v>23.117999999999999</c:v>
                </c:pt>
                <c:pt idx="19">
                  <c:v>26.436</c:v>
                </c:pt>
                <c:pt idx="20">
                  <c:v>28.794</c:v>
                </c:pt>
                <c:pt idx="21">
                  <c:v>30.567</c:v>
                </c:pt>
                <c:pt idx="22">
                  <c:v>33.136000000000003</c:v>
                </c:pt>
                <c:pt idx="23">
                  <c:v>35.183999999999997</c:v>
                </c:pt>
                <c:pt idx="24">
                  <c:v>35.847000000000001</c:v>
                </c:pt>
                <c:pt idx="25">
                  <c:v>43.289000000000001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C-BC43-9F10-DA970E77BBA6}"/>
            </c:ext>
          </c:extLst>
        </c:ser>
        <c:ser>
          <c:idx val="0"/>
          <c:order val="1"/>
          <c:tx>
            <c:v>Algorithm 3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Sheet1!$B$11:$AA$11</c:f>
              <c:numCache>
                <c:formatCode>General</c:formatCode>
                <c:ptCount val="26"/>
                <c:pt idx="0">
                  <c:v>0.17299999999999999</c:v>
                </c:pt>
                <c:pt idx="1">
                  <c:v>0.52100000000000002</c:v>
                </c:pt>
                <c:pt idx="2">
                  <c:v>0.72499999999999998</c:v>
                </c:pt>
                <c:pt idx="3">
                  <c:v>1.1180000000000001</c:v>
                </c:pt>
                <c:pt idx="4">
                  <c:v>1.6519999999999999</c:v>
                </c:pt>
                <c:pt idx="5">
                  <c:v>2.1040000000000001</c:v>
                </c:pt>
                <c:pt idx="6">
                  <c:v>2.5139999999999998</c:v>
                </c:pt>
                <c:pt idx="7">
                  <c:v>3.38</c:v>
                </c:pt>
                <c:pt idx="8">
                  <c:v>3.9329999999999998</c:v>
                </c:pt>
                <c:pt idx="9">
                  <c:v>4.1580000000000004</c:v>
                </c:pt>
                <c:pt idx="10">
                  <c:v>4.7629999999999999</c:v>
                </c:pt>
                <c:pt idx="11">
                  <c:v>5.3630000000000004</c:v>
                </c:pt>
                <c:pt idx="12">
                  <c:v>5.8949999999999996</c:v>
                </c:pt>
                <c:pt idx="13">
                  <c:v>6.7089999999999996</c:v>
                </c:pt>
                <c:pt idx="14">
                  <c:v>6.9050000000000002</c:v>
                </c:pt>
                <c:pt idx="15">
                  <c:v>8.3949999999999996</c:v>
                </c:pt>
                <c:pt idx="16">
                  <c:v>10.186</c:v>
                </c:pt>
                <c:pt idx="17">
                  <c:v>9.2889999999999997</c:v>
                </c:pt>
                <c:pt idx="18">
                  <c:v>11.689</c:v>
                </c:pt>
                <c:pt idx="19">
                  <c:v>11.909000000000001</c:v>
                </c:pt>
                <c:pt idx="20">
                  <c:v>12.927</c:v>
                </c:pt>
                <c:pt idx="21">
                  <c:v>12.968</c:v>
                </c:pt>
                <c:pt idx="22">
                  <c:v>13.832000000000001</c:v>
                </c:pt>
                <c:pt idx="23">
                  <c:v>14.154999999999999</c:v>
                </c:pt>
                <c:pt idx="24">
                  <c:v>14.757</c:v>
                </c:pt>
                <c:pt idx="25">
                  <c:v>17.077999999999999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C-BC43-9F10-DA970E77BBA6}"/>
            </c:ext>
          </c:extLst>
        </c:ser>
        <c:ser>
          <c:idx val="1"/>
          <c:order val="2"/>
          <c:tx>
            <c:v>Algorithm 4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Sheet1!$B$18:$AA$18</c:f>
              <c:numCache>
                <c:formatCode>General</c:formatCode>
                <c:ptCount val="26"/>
                <c:pt idx="0">
                  <c:v>0.254</c:v>
                </c:pt>
                <c:pt idx="1">
                  <c:v>0.66500000000000004</c:v>
                </c:pt>
                <c:pt idx="2">
                  <c:v>0.99</c:v>
                </c:pt>
                <c:pt idx="3">
                  <c:v>1.742</c:v>
                </c:pt>
                <c:pt idx="4">
                  <c:v>2.0369999999999999</c:v>
                </c:pt>
                <c:pt idx="5">
                  <c:v>2.7610000000000001</c:v>
                </c:pt>
                <c:pt idx="6">
                  <c:v>3.1360000000000001</c:v>
                </c:pt>
                <c:pt idx="7">
                  <c:v>3.7290000000000001</c:v>
                </c:pt>
                <c:pt idx="8">
                  <c:v>4.6669999999999998</c:v>
                </c:pt>
                <c:pt idx="9">
                  <c:v>5.101</c:v>
                </c:pt>
                <c:pt idx="10">
                  <c:v>6.5629999999999997</c:v>
                </c:pt>
                <c:pt idx="11">
                  <c:v>6.968</c:v>
                </c:pt>
                <c:pt idx="12">
                  <c:v>8.5730000000000004</c:v>
                </c:pt>
                <c:pt idx="13">
                  <c:v>9.3829999999999991</c:v>
                </c:pt>
                <c:pt idx="14">
                  <c:v>8.843</c:v>
                </c:pt>
                <c:pt idx="15">
                  <c:v>9.7409999999999997</c:v>
                </c:pt>
                <c:pt idx="16">
                  <c:v>9.8810000000000002</c:v>
                </c:pt>
                <c:pt idx="17">
                  <c:v>11.268000000000001</c:v>
                </c:pt>
                <c:pt idx="18">
                  <c:v>11.785</c:v>
                </c:pt>
                <c:pt idx="19">
                  <c:v>12.105</c:v>
                </c:pt>
                <c:pt idx="20">
                  <c:v>14.739000000000001</c:v>
                </c:pt>
                <c:pt idx="21">
                  <c:v>14.752000000000001</c:v>
                </c:pt>
                <c:pt idx="22">
                  <c:v>15.475</c:v>
                </c:pt>
                <c:pt idx="23">
                  <c:v>16.079000000000001</c:v>
                </c:pt>
                <c:pt idx="24">
                  <c:v>16.701000000000001</c:v>
                </c:pt>
                <c:pt idx="25">
                  <c:v>17.346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CC-BC43-9F10-DA970E77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70639"/>
        <c:axId val="741672271"/>
      </c:lineChart>
      <c:catAx>
        <c:axId val="7416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2271"/>
        <c:crosses val="autoZero"/>
        <c:auto val="1"/>
        <c:lblAlgn val="ctr"/>
        <c:lblOffset val="100"/>
        <c:noMultiLvlLbl val="0"/>
      </c:catAx>
      <c:valAx>
        <c:axId val="7416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442889031702038E-2"/>
                  <c:y val="-9.02431466899971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DF-DC41-88DD-B93ACF059F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DF-DC41-88DD-B93ACF059F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DF-DC41-88DD-B93ACF059F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DF-DC41-88DD-B93ACF059F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DF-DC41-88DD-B93ACF059F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DF-DC41-88DD-B93ACF059F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DF-DC41-88DD-B93ACF059F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DF-DC41-88DD-B93ACF059F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DF-DC41-88DD-B93ACF059F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DF-DC41-88DD-B93ACF059F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DF-DC41-88DD-B93ACF059F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DF-DC41-88DD-B93ACF059F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F-DC41-88DD-B93ACF059F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DF-DC41-88DD-B93ACF059F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DF-DC41-88DD-B93ACF059F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DF-DC41-88DD-B93ACF059F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DF-DC41-88DD-B93ACF059F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DF-DC41-88DD-B93ACF059F6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DF-DC41-88DD-B93ACF059F6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DF-DC41-88DD-B93ACF059F6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DF-DC41-88DD-B93ACF059F6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DF-DC41-88DD-B93ACF059F6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DF-DC41-88DD-B93ACF059F6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DF-DC41-88DD-B93ACF059F6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DF-DC41-88DD-B93ACF059F64}"/>
                </c:ext>
              </c:extLst>
            </c:dLbl>
            <c:dLbl>
              <c:idx val="25"/>
              <c:layout>
                <c:manualLayout>
                  <c:x val="-2.7098066292309049E-2"/>
                  <c:y val="-0.113391294838145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DF-DC41-88DD-B93ACF059F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Sheet1!$B$3:$AA$3</c:f>
              <c:numCache>
                <c:formatCode>General</c:formatCode>
                <c:ptCount val="26"/>
                <c:pt idx="0">
                  <c:v>498</c:v>
                </c:pt>
                <c:pt idx="1">
                  <c:v>996</c:v>
                </c:pt>
                <c:pt idx="2">
                  <c:v>1495</c:v>
                </c:pt>
                <c:pt idx="3">
                  <c:v>1993</c:v>
                </c:pt>
                <c:pt idx="4">
                  <c:v>2492</c:v>
                </c:pt>
                <c:pt idx="5">
                  <c:v>2990</c:v>
                </c:pt>
                <c:pt idx="6">
                  <c:v>3489</c:v>
                </c:pt>
                <c:pt idx="7">
                  <c:v>3987</c:v>
                </c:pt>
                <c:pt idx="8">
                  <c:v>4486</c:v>
                </c:pt>
                <c:pt idx="9">
                  <c:v>4984</c:v>
                </c:pt>
                <c:pt idx="10">
                  <c:v>5483</c:v>
                </c:pt>
                <c:pt idx="11">
                  <c:v>5981</c:v>
                </c:pt>
                <c:pt idx="12">
                  <c:v>6480</c:v>
                </c:pt>
                <c:pt idx="13">
                  <c:v>6978</c:v>
                </c:pt>
                <c:pt idx="14">
                  <c:v>7476</c:v>
                </c:pt>
                <c:pt idx="15">
                  <c:v>7975</c:v>
                </c:pt>
                <c:pt idx="16">
                  <c:v>8473</c:v>
                </c:pt>
                <c:pt idx="17">
                  <c:v>8972</c:v>
                </c:pt>
                <c:pt idx="18">
                  <c:v>9470</c:v>
                </c:pt>
                <c:pt idx="19">
                  <c:v>9969</c:v>
                </c:pt>
                <c:pt idx="20">
                  <c:v>10467</c:v>
                </c:pt>
                <c:pt idx="21">
                  <c:v>10966</c:v>
                </c:pt>
                <c:pt idx="22">
                  <c:v>11464</c:v>
                </c:pt>
                <c:pt idx="23">
                  <c:v>11963</c:v>
                </c:pt>
                <c:pt idx="24">
                  <c:v>12461</c:v>
                </c:pt>
                <c:pt idx="25">
                  <c:v>12960</c:v>
                </c:pt>
              </c:numCache>
            </c:numRef>
          </c:cat>
          <c:val>
            <c:numRef>
              <c:f>Sheet1!$B$5:$AA$5</c:f>
              <c:numCache>
                <c:formatCode>General</c:formatCode>
                <c:ptCount val="26"/>
                <c:pt idx="0">
                  <c:v>209</c:v>
                </c:pt>
                <c:pt idx="1">
                  <c:v>388</c:v>
                </c:pt>
                <c:pt idx="2">
                  <c:v>436</c:v>
                </c:pt>
                <c:pt idx="3">
                  <c:v>485</c:v>
                </c:pt>
                <c:pt idx="4">
                  <c:v>552</c:v>
                </c:pt>
                <c:pt idx="5">
                  <c:v>639</c:v>
                </c:pt>
                <c:pt idx="6">
                  <c:v>674</c:v>
                </c:pt>
                <c:pt idx="7">
                  <c:v>727</c:v>
                </c:pt>
                <c:pt idx="8">
                  <c:v>648</c:v>
                </c:pt>
                <c:pt idx="9">
                  <c:v>664</c:v>
                </c:pt>
                <c:pt idx="10">
                  <c:v>638</c:v>
                </c:pt>
                <c:pt idx="11">
                  <c:v>605</c:v>
                </c:pt>
                <c:pt idx="12">
                  <c:v>616</c:v>
                </c:pt>
                <c:pt idx="13">
                  <c:v>602</c:v>
                </c:pt>
                <c:pt idx="14">
                  <c:v>681</c:v>
                </c:pt>
                <c:pt idx="15">
                  <c:v>681</c:v>
                </c:pt>
                <c:pt idx="16">
                  <c:v>682</c:v>
                </c:pt>
                <c:pt idx="17">
                  <c:v>764</c:v>
                </c:pt>
                <c:pt idx="18">
                  <c:v>775</c:v>
                </c:pt>
                <c:pt idx="19">
                  <c:v>837</c:v>
                </c:pt>
                <c:pt idx="20">
                  <c:v>714</c:v>
                </c:pt>
                <c:pt idx="21">
                  <c:v>591</c:v>
                </c:pt>
                <c:pt idx="22">
                  <c:v>591</c:v>
                </c:pt>
                <c:pt idx="23">
                  <c:v>438</c:v>
                </c:pt>
                <c:pt idx="24">
                  <c:v>438</c:v>
                </c:pt>
                <c:pt idx="2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2-D544-8E4D-6ECF7644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70639"/>
        <c:axId val="741672271"/>
      </c:lineChart>
      <c:catAx>
        <c:axId val="7416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rows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2271"/>
        <c:crosses val="autoZero"/>
        <c:auto val="1"/>
        <c:lblAlgn val="ctr"/>
        <c:lblOffset val="100"/>
        <c:noMultiLvlLbl val="0"/>
      </c:catAx>
      <c:valAx>
        <c:axId val="7416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      (maximum arity as data label)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2.2843822005255879E-2"/>
              <c:y val="5.42362933799941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Sheet1!$B$3:$AA$3</c:f>
              <c:numCache>
                <c:formatCode>General</c:formatCode>
                <c:ptCount val="26"/>
                <c:pt idx="0">
                  <c:v>498</c:v>
                </c:pt>
                <c:pt idx="1">
                  <c:v>996</c:v>
                </c:pt>
                <c:pt idx="2">
                  <c:v>1495</c:v>
                </c:pt>
                <c:pt idx="3">
                  <c:v>1993</c:v>
                </c:pt>
                <c:pt idx="4">
                  <c:v>2492</c:v>
                </c:pt>
                <c:pt idx="5">
                  <c:v>2990</c:v>
                </c:pt>
                <c:pt idx="6">
                  <c:v>3489</c:v>
                </c:pt>
                <c:pt idx="7">
                  <c:v>3987</c:v>
                </c:pt>
                <c:pt idx="8">
                  <c:v>4486</c:v>
                </c:pt>
                <c:pt idx="9">
                  <c:v>4984</c:v>
                </c:pt>
                <c:pt idx="10">
                  <c:v>5483</c:v>
                </c:pt>
                <c:pt idx="11">
                  <c:v>5981</c:v>
                </c:pt>
                <c:pt idx="12">
                  <c:v>6480</c:v>
                </c:pt>
                <c:pt idx="13">
                  <c:v>6978</c:v>
                </c:pt>
                <c:pt idx="14">
                  <c:v>7476</c:v>
                </c:pt>
                <c:pt idx="15">
                  <c:v>7975</c:v>
                </c:pt>
                <c:pt idx="16">
                  <c:v>8473</c:v>
                </c:pt>
                <c:pt idx="17">
                  <c:v>8972</c:v>
                </c:pt>
                <c:pt idx="18">
                  <c:v>9470</c:v>
                </c:pt>
                <c:pt idx="19">
                  <c:v>9969</c:v>
                </c:pt>
                <c:pt idx="20">
                  <c:v>10467</c:v>
                </c:pt>
                <c:pt idx="21">
                  <c:v>10966</c:v>
                </c:pt>
                <c:pt idx="22">
                  <c:v>11464</c:v>
                </c:pt>
                <c:pt idx="23">
                  <c:v>11963</c:v>
                </c:pt>
                <c:pt idx="24">
                  <c:v>12461</c:v>
                </c:pt>
                <c:pt idx="25">
                  <c:v>12960</c:v>
                </c:pt>
              </c:numCache>
            </c:numRef>
          </c:cat>
          <c:val>
            <c:numRef>
              <c:f>Sheet1!$B$6:$AA$6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2-AB4B-8D63-ECC52D33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70639"/>
        <c:axId val="741672271"/>
      </c:lineChart>
      <c:catAx>
        <c:axId val="7416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2271"/>
        <c:crosses val="autoZero"/>
        <c:auto val="1"/>
        <c:lblAlgn val="ctr"/>
        <c:lblOffset val="100"/>
        <c:noMultiLvlLbl val="0"/>
      </c:catAx>
      <c:valAx>
        <c:axId val="7416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Maximum arity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7</xdr:row>
      <xdr:rowOff>6350</xdr:rowOff>
    </xdr:from>
    <xdr:to>
      <xdr:col>11</xdr:col>
      <xdr:colOff>457200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01DC6-58D3-8743-BFAC-E169B77E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21</xdr:row>
      <xdr:rowOff>139700</xdr:rowOff>
    </xdr:from>
    <xdr:to>
      <xdr:col>11</xdr:col>
      <xdr:colOff>457200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1C4200-4CF0-EC4B-9A01-D6A02ECA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12700</xdr:rowOff>
    </xdr:from>
    <xdr:to>
      <xdr:col>11</xdr:col>
      <xdr:colOff>444500</xdr:colOff>
      <xdr:row>51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4E823F-942C-2840-B041-A440956E4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abSelected="1" topLeftCell="C16" zoomScale="140" zoomScaleNormal="140" workbookViewId="0">
      <selection activeCell="Q33" sqref="Q33"/>
    </sheetView>
  </sheetViews>
  <sheetFormatPr baseColWidth="10" defaultColWidth="9" defaultRowHeight="15" x14ac:dyDescent="0.2"/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</row>
    <row r="2" spans="1:27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27" x14ac:dyDescent="0.2">
      <c r="A3" s="1" t="s">
        <v>1</v>
      </c>
      <c r="B3" s="1">
        <v>498</v>
      </c>
      <c r="C3" s="1">
        <v>996</v>
      </c>
      <c r="D3" s="1">
        <v>1495</v>
      </c>
      <c r="E3" s="1">
        <v>1993</v>
      </c>
      <c r="F3" s="1">
        <v>2492</v>
      </c>
      <c r="G3" s="1">
        <v>2990</v>
      </c>
      <c r="H3" s="1">
        <v>3489</v>
      </c>
      <c r="I3" s="1">
        <v>3987</v>
      </c>
      <c r="J3">
        <v>4486</v>
      </c>
      <c r="K3">
        <v>4984</v>
      </c>
      <c r="L3">
        <v>5483</v>
      </c>
      <c r="M3">
        <v>5981</v>
      </c>
      <c r="N3">
        <v>6480</v>
      </c>
      <c r="O3">
        <v>6978</v>
      </c>
      <c r="P3">
        <v>7476</v>
      </c>
      <c r="Q3">
        <v>7975</v>
      </c>
      <c r="R3">
        <v>8473</v>
      </c>
      <c r="S3">
        <v>8972</v>
      </c>
      <c r="T3">
        <v>9470</v>
      </c>
      <c r="U3">
        <v>9969</v>
      </c>
      <c r="V3">
        <v>10467</v>
      </c>
      <c r="W3">
        <v>10966</v>
      </c>
      <c r="X3">
        <v>11464</v>
      </c>
      <c r="Y3">
        <v>11963</v>
      </c>
      <c r="Z3">
        <v>12461</v>
      </c>
      <c r="AA3">
        <v>12960</v>
      </c>
    </row>
    <row r="4" spans="1:27" x14ac:dyDescent="0.2">
      <c r="A4" s="1" t="s">
        <v>2</v>
      </c>
      <c r="B4" s="1">
        <v>0.38800000000000001</v>
      </c>
      <c r="C4" s="1">
        <v>0.77700000000000002</v>
      </c>
      <c r="D4" s="1">
        <v>1.4950000000000001</v>
      </c>
      <c r="E4" s="1">
        <v>2.0670000000000002</v>
      </c>
      <c r="F4" s="1">
        <v>3.1739999999999999</v>
      </c>
      <c r="G4" s="1">
        <v>4.2149999999999999</v>
      </c>
      <c r="H4" s="1">
        <v>5.181</v>
      </c>
      <c r="I4" s="1">
        <v>6.0519999999999996</v>
      </c>
      <c r="J4">
        <v>7.52</v>
      </c>
      <c r="K4">
        <v>9.1240000000000006</v>
      </c>
      <c r="L4">
        <v>10.327</v>
      </c>
      <c r="M4">
        <v>12.571</v>
      </c>
      <c r="N4">
        <v>13.898</v>
      </c>
      <c r="O4">
        <v>15.606999999999999</v>
      </c>
      <c r="P4">
        <v>17.469000000000001</v>
      </c>
      <c r="Q4">
        <v>19.675000000000001</v>
      </c>
      <c r="R4">
        <v>20.3</v>
      </c>
      <c r="S4">
        <v>22.957999999999998</v>
      </c>
      <c r="T4">
        <v>23.117999999999999</v>
      </c>
      <c r="U4">
        <v>26.436</v>
      </c>
      <c r="V4">
        <v>28.794</v>
      </c>
      <c r="W4">
        <v>30.567</v>
      </c>
      <c r="X4">
        <v>33.136000000000003</v>
      </c>
      <c r="Y4">
        <v>35.183999999999997</v>
      </c>
      <c r="Z4">
        <v>35.847000000000001</v>
      </c>
      <c r="AA4">
        <v>43.289000000000001</v>
      </c>
    </row>
    <row r="5" spans="1:27" x14ac:dyDescent="0.2">
      <c r="A5" s="1" t="s">
        <v>3</v>
      </c>
      <c r="B5" s="1">
        <v>209</v>
      </c>
      <c r="C5" s="1">
        <v>388</v>
      </c>
      <c r="D5" s="1">
        <v>436</v>
      </c>
      <c r="E5" s="1">
        <v>485</v>
      </c>
      <c r="F5" s="1">
        <v>552</v>
      </c>
      <c r="G5" s="1">
        <v>639</v>
      </c>
      <c r="H5" s="1">
        <v>674</v>
      </c>
      <c r="I5" s="1">
        <v>727</v>
      </c>
      <c r="J5">
        <v>648</v>
      </c>
      <c r="K5">
        <v>664</v>
      </c>
      <c r="L5">
        <v>638</v>
      </c>
      <c r="M5">
        <v>605</v>
      </c>
      <c r="N5">
        <v>616</v>
      </c>
      <c r="O5">
        <v>602</v>
      </c>
      <c r="P5">
        <v>681</v>
      </c>
      <c r="Q5">
        <v>681</v>
      </c>
      <c r="R5">
        <v>682</v>
      </c>
      <c r="S5">
        <v>764</v>
      </c>
      <c r="T5">
        <v>775</v>
      </c>
      <c r="U5">
        <v>837</v>
      </c>
      <c r="V5">
        <v>714</v>
      </c>
      <c r="W5">
        <v>591</v>
      </c>
      <c r="X5">
        <v>591</v>
      </c>
      <c r="Y5">
        <v>438</v>
      </c>
      <c r="Z5">
        <v>438</v>
      </c>
      <c r="AA5">
        <v>127</v>
      </c>
    </row>
    <row r="6" spans="1:27" x14ac:dyDescent="0.2">
      <c r="A6" s="1" t="s">
        <v>4</v>
      </c>
      <c r="B6" s="1">
        <v>4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7</v>
      </c>
      <c r="W6">
        <v>7</v>
      </c>
      <c r="X6">
        <v>7</v>
      </c>
      <c r="Y6">
        <v>7</v>
      </c>
      <c r="Z6">
        <v>7</v>
      </c>
      <c r="AA6">
        <v>8</v>
      </c>
    </row>
    <row r="7" spans="1:27" x14ac:dyDescent="0.2">
      <c r="A7" s="1"/>
      <c r="B7" s="1"/>
      <c r="C7" s="1"/>
      <c r="D7" s="1"/>
      <c r="E7" s="1"/>
      <c r="F7" s="1"/>
      <c r="G7" s="1"/>
      <c r="H7" s="1"/>
      <c r="I7" s="1"/>
    </row>
    <row r="8" spans="1:27" x14ac:dyDescent="0.2">
      <c r="A8" s="1"/>
      <c r="B8" s="1"/>
      <c r="C8" s="1"/>
      <c r="D8" s="1"/>
      <c r="E8" s="1"/>
      <c r="F8" s="1"/>
      <c r="G8" s="1"/>
      <c r="H8" s="1"/>
      <c r="I8" s="1"/>
    </row>
    <row r="9" spans="1:27" x14ac:dyDescent="0.2">
      <c r="A9" s="1" t="s">
        <v>5</v>
      </c>
      <c r="B9" s="1"/>
      <c r="C9" s="1"/>
      <c r="D9" s="1"/>
      <c r="E9" s="1"/>
      <c r="F9" s="1"/>
      <c r="G9" s="1"/>
      <c r="H9" s="1"/>
      <c r="I9" s="1"/>
    </row>
    <row r="10" spans="1:27" x14ac:dyDescent="0.2">
      <c r="A10" s="1" t="s">
        <v>1</v>
      </c>
      <c r="B10" s="1">
        <v>498</v>
      </c>
      <c r="C10" s="1">
        <v>996</v>
      </c>
      <c r="D10" s="1">
        <v>1495</v>
      </c>
      <c r="E10" s="1">
        <v>1993</v>
      </c>
      <c r="F10" s="1">
        <v>2492</v>
      </c>
      <c r="G10" s="1">
        <v>2990</v>
      </c>
      <c r="H10" s="1">
        <v>3489</v>
      </c>
      <c r="I10" s="1">
        <v>3987</v>
      </c>
      <c r="J10">
        <v>4486</v>
      </c>
      <c r="K10">
        <v>4984</v>
      </c>
      <c r="L10">
        <v>5483</v>
      </c>
      <c r="M10">
        <v>5981</v>
      </c>
      <c r="N10">
        <v>6480</v>
      </c>
      <c r="O10">
        <v>6978</v>
      </c>
      <c r="P10">
        <v>7476</v>
      </c>
      <c r="Q10">
        <v>7975</v>
      </c>
      <c r="R10">
        <v>8473</v>
      </c>
      <c r="S10">
        <v>8972</v>
      </c>
      <c r="T10">
        <v>9470</v>
      </c>
      <c r="U10">
        <v>9969</v>
      </c>
      <c r="V10">
        <v>10467</v>
      </c>
      <c r="W10">
        <v>10966</v>
      </c>
      <c r="X10">
        <v>11464</v>
      </c>
      <c r="Y10">
        <v>11963</v>
      </c>
      <c r="Z10">
        <v>12461</v>
      </c>
      <c r="AA10">
        <v>12960</v>
      </c>
    </row>
    <row r="11" spans="1:27" x14ac:dyDescent="0.2">
      <c r="A11" s="1" t="s">
        <v>2</v>
      </c>
      <c r="B11" s="1">
        <v>0.17299999999999999</v>
      </c>
      <c r="C11" s="1">
        <v>0.52100000000000002</v>
      </c>
      <c r="D11" s="1">
        <v>0.72499999999999998</v>
      </c>
      <c r="E11" s="1">
        <v>1.1180000000000001</v>
      </c>
      <c r="F11" s="1">
        <v>1.6519999999999999</v>
      </c>
      <c r="G11" s="1">
        <v>2.1040000000000001</v>
      </c>
      <c r="H11" s="1">
        <v>2.5139999999999998</v>
      </c>
      <c r="I11" s="1">
        <v>3.38</v>
      </c>
      <c r="J11">
        <v>3.9329999999999998</v>
      </c>
      <c r="K11">
        <v>4.1580000000000004</v>
      </c>
      <c r="L11">
        <v>4.7629999999999999</v>
      </c>
      <c r="M11">
        <v>5.3630000000000004</v>
      </c>
      <c r="N11">
        <v>5.8949999999999996</v>
      </c>
      <c r="O11">
        <v>6.7089999999999996</v>
      </c>
      <c r="P11">
        <v>6.9050000000000002</v>
      </c>
      <c r="Q11">
        <v>8.3949999999999996</v>
      </c>
      <c r="R11">
        <v>10.186</v>
      </c>
      <c r="S11">
        <v>9.2889999999999997</v>
      </c>
      <c r="T11">
        <v>11.689</v>
      </c>
      <c r="U11">
        <v>11.909000000000001</v>
      </c>
      <c r="V11">
        <v>12.927</v>
      </c>
      <c r="W11">
        <v>12.968</v>
      </c>
      <c r="X11">
        <v>13.832000000000001</v>
      </c>
      <c r="Y11">
        <v>14.154999999999999</v>
      </c>
      <c r="Z11">
        <v>14.757</v>
      </c>
      <c r="AA11">
        <v>17.077999999999999</v>
      </c>
    </row>
    <row r="12" spans="1:27" x14ac:dyDescent="0.2">
      <c r="A12" s="1" t="s">
        <v>3</v>
      </c>
      <c r="B12" s="1">
        <v>218</v>
      </c>
      <c r="C12" s="1">
        <v>420</v>
      </c>
      <c r="D12" s="1">
        <v>388</v>
      </c>
      <c r="E12" s="1">
        <v>460</v>
      </c>
      <c r="F12" s="1">
        <v>575</v>
      </c>
      <c r="G12" s="1">
        <v>675</v>
      </c>
      <c r="H12" s="1">
        <v>705</v>
      </c>
      <c r="I12" s="1">
        <v>736</v>
      </c>
      <c r="J12">
        <v>635</v>
      </c>
      <c r="K12">
        <v>650</v>
      </c>
      <c r="L12">
        <v>622</v>
      </c>
      <c r="M12">
        <v>609</v>
      </c>
      <c r="N12">
        <v>586</v>
      </c>
      <c r="O12">
        <v>632</v>
      </c>
      <c r="P12">
        <v>601</v>
      </c>
      <c r="Q12">
        <v>670</v>
      </c>
      <c r="R12">
        <v>795</v>
      </c>
      <c r="S12">
        <v>759</v>
      </c>
      <c r="T12">
        <v>837</v>
      </c>
      <c r="U12">
        <v>868</v>
      </c>
      <c r="V12">
        <v>714</v>
      </c>
      <c r="W12">
        <v>714</v>
      </c>
      <c r="X12">
        <v>591</v>
      </c>
      <c r="Y12">
        <v>438</v>
      </c>
      <c r="Z12">
        <v>408</v>
      </c>
      <c r="AA12">
        <v>127</v>
      </c>
    </row>
    <row r="13" spans="1:27" x14ac:dyDescent="0.2">
      <c r="A13" s="1" t="s">
        <v>4</v>
      </c>
      <c r="B13" s="1">
        <v>4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7</v>
      </c>
      <c r="W13">
        <v>7</v>
      </c>
      <c r="X13">
        <v>7</v>
      </c>
      <c r="Y13">
        <v>7</v>
      </c>
      <c r="Z13">
        <v>7</v>
      </c>
      <c r="AA13">
        <v>8</v>
      </c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27" x14ac:dyDescent="0.2">
      <c r="A16" s="1" t="s">
        <v>6</v>
      </c>
      <c r="B16" s="1"/>
      <c r="C16" s="1"/>
      <c r="D16" s="1"/>
      <c r="E16" s="1"/>
      <c r="F16" s="1"/>
      <c r="G16" s="1"/>
      <c r="H16" s="1"/>
      <c r="I16" s="1"/>
    </row>
    <row r="17" spans="1:27" x14ac:dyDescent="0.2">
      <c r="A17" s="1" t="s">
        <v>1</v>
      </c>
      <c r="B17" s="1">
        <v>498</v>
      </c>
      <c r="C17" s="1">
        <v>996</v>
      </c>
      <c r="D17" s="1">
        <v>1495</v>
      </c>
      <c r="E17" s="1">
        <v>1993</v>
      </c>
      <c r="F17" s="1">
        <v>2492</v>
      </c>
      <c r="G17" s="1">
        <v>2990</v>
      </c>
      <c r="H17" s="1">
        <v>3489</v>
      </c>
      <c r="I17" s="1">
        <v>3987</v>
      </c>
      <c r="J17">
        <v>4486</v>
      </c>
      <c r="K17">
        <v>4984</v>
      </c>
      <c r="L17">
        <v>5483</v>
      </c>
      <c r="M17">
        <v>5981</v>
      </c>
      <c r="N17">
        <v>6480</v>
      </c>
      <c r="O17">
        <v>6978</v>
      </c>
      <c r="P17">
        <v>7476</v>
      </c>
      <c r="Q17">
        <v>7975</v>
      </c>
      <c r="R17">
        <v>8473</v>
      </c>
      <c r="S17">
        <v>8972</v>
      </c>
      <c r="T17">
        <v>9470</v>
      </c>
      <c r="U17">
        <v>9969</v>
      </c>
      <c r="V17">
        <v>10467</v>
      </c>
      <c r="W17">
        <v>10966</v>
      </c>
      <c r="X17">
        <v>11464</v>
      </c>
      <c r="Y17">
        <v>11963</v>
      </c>
      <c r="Z17">
        <v>12461</v>
      </c>
      <c r="AA17">
        <v>12960</v>
      </c>
    </row>
    <row r="18" spans="1:27" x14ac:dyDescent="0.2">
      <c r="A18" s="1" t="s">
        <v>2</v>
      </c>
      <c r="B18" s="1">
        <v>0.254</v>
      </c>
      <c r="C18" s="1">
        <v>0.66500000000000004</v>
      </c>
      <c r="D18" s="1">
        <v>0.99</v>
      </c>
      <c r="E18" s="1">
        <v>1.742</v>
      </c>
      <c r="F18" s="1">
        <v>2.0369999999999999</v>
      </c>
      <c r="G18" s="1">
        <v>2.7610000000000001</v>
      </c>
      <c r="H18" s="1">
        <v>3.1360000000000001</v>
      </c>
      <c r="I18" s="1">
        <v>3.7290000000000001</v>
      </c>
      <c r="J18">
        <v>4.6669999999999998</v>
      </c>
      <c r="K18">
        <v>5.101</v>
      </c>
      <c r="L18">
        <v>6.5629999999999997</v>
      </c>
      <c r="M18">
        <v>6.968</v>
      </c>
      <c r="N18">
        <v>8.5730000000000004</v>
      </c>
      <c r="O18">
        <v>9.3829999999999991</v>
      </c>
      <c r="P18">
        <v>8.843</v>
      </c>
      <c r="Q18">
        <v>9.7409999999999997</v>
      </c>
      <c r="R18">
        <v>9.8810000000000002</v>
      </c>
      <c r="S18">
        <v>11.268000000000001</v>
      </c>
      <c r="T18">
        <v>11.785</v>
      </c>
      <c r="U18">
        <v>12.105</v>
      </c>
      <c r="V18">
        <v>14.739000000000001</v>
      </c>
      <c r="W18">
        <v>14.752000000000001</v>
      </c>
      <c r="X18">
        <v>15.475</v>
      </c>
      <c r="Y18">
        <v>16.079000000000001</v>
      </c>
      <c r="Z18">
        <v>16.701000000000001</v>
      </c>
      <c r="AA18">
        <v>17.346</v>
      </c>
    </row>
    <row r="19" spans="1:27" x14ac:dyDescent="0.2">
      <c r="A19" s="1" t="s">
        <v>3</v>
      </c>
      <c r="B19" s="1">
        <v>234</v>
      </c>
      <c r="C19" s="1">
        <v>403</v>
      </c>
      <c r="D19" s="1">
        <v>412</v>
      </c>
      <c r="E19" s="1">
        <v>525</v>
      </c>
      <c r="F19" s="1">
        <v>573</v>
      </c>
      <c r="G19" s="1">
        <v>641</v>
      </c>
      <c r="H19" s="1">
        <v>704</v>
      </c>
      <c r="I19" s="1">
        <v>721</v>
      </c>
      <c r="J19">
        <v>635</v>
      </c>
      <c r="K19">
        <v>650</v>
      </c>
      <c r="L19">
        <v>670</v>
      </c>
      <c r="M19">
        <v>612</v>
      </c>
      <c r="N19">
        <v>619</v>
      </c>
      <c r="O19">
        <v>634</v>
      </c>
      <c r="P19">
        <v>587</v>
      </c>
      <c r="Q19">
        <v>681</v>
      </c>
      <c r="R19">
        <v>666</v>
      </c>
      <c r="S19">
        <v>744</v>
      </c>
      <c r="T19">
        <v>775</v>
      </c>
      <c r="U19">
        <v>837</v>
      </c>
      <c r="V19">
        <v>888</v>
      </c>
      <c r="W19">
        <v>499</v>
      </c>
      <c r="X19">
        <v>591</v>
      </c>
      <c r="Y19">
        <v>499</v>
      </c>
      <c r="Z19">
        <v>409</v>
      </c>
      <c r="AA19">
        <v>127</v>
      </c>
    </row>
    <row r="20" spans="1:27" x14ac:dyDescent="0.2">
      <c r="A20" s="1" t="s">
        <v>4</v>
      </c>
      <c r="B20" s="1">
        <v>4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7</v>
      </c>
      <c r="X20">
        <v>7</v>
      </c>
      <c r="Y20">
        <v>7</v>
      </c>
      <c r="Z20">
        <v>7</v>
      </c>
      <c r="AA20">
        <v>8</v>
      </c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2022-05-10T08:38:00Z</dcterms:created>
  <dcterms:modified xsi:type="dcterms:W3CDTF">2022-05-18T09:16:27Z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9A716F3796954A629D9BDEF54E5F12CF</vt:lpwstr>
  </property>
  <property fmtid="{D5CDD505-2E9C-101B-9397-08002B2CF9AE}" pid="3" name="KSOProductBuildVer">
    <vt:lpwstr>2052-11.1.0.11339</vt:lpwstr>
  </property>
</Properties>
</file>