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e55c941cb3343f6" /></Relationships>
</file>

<file path=xl/workbook.xml><?xml version="1.0" encoding="utf-8"?>
<x:workbook xmlns:x="http://schemas.openxmlformats.org/spreadsheetml/2006/main">
  <x:sheets>
    <x:sheet xmlns:r="http://schemas.openxmlformats.org/officeDocument/2006/relationships" name="Annotations" sheetId="1" r:id="R1ceba0093b274c70"/>
    <x:sheet xmlns:r="http://schemas.openxmlformats.org/officeDocument/2006/relationships" name="Labels" sheetId="2" r:id="R98bbea8d773541e9"/>
    <x:sheet xmlns:r="http://schemas.openxmlformats.org/officeDocument/2006/relationships" name="Mapping Audit" sheetId="3" r:id="Rf758430794c54b5d"/>
  </x:sheets>
</x:workbook>
</file>

<file path=xl/sharedStrings.xml><?xml version="1.0" encoding="utf-8"?>
<x:sst xmlns:x="http://schemas.openxmlformats.org/spreadsheetml/2006/main">
  <x:si>
    <x:t xml:space="preserve">Video ID</x:t>
  </x:si>
  <x:si>
    <x:t xml:space="preserve">Video File</x:t>
  </x:si>
  <x:si>
    <x:t xml:space="preserve">Source Image</x:t>
  </x:si>
  <x:si>
    <x:t xml:space="preserve">Original Instruction</x:t>
  </x:si>
  <x:si>
    <x:t xml:space="preserve">Generation Prompt</x:t>
  </x:si>
  <x:si>
    <x:t xml:space="preserve">Original W&amp;B Filename</x:t>
  </x:si>
  <x:si>
    <x:t xml:space="preserve">Mapping Status</x:t>
  </x:si>
  <x:si>
    <x:t xml:space="preserve">LVP_000</x:t>
  </x:si>
  <x:si>
    <x:t xml:space="preserve">0000.mp4</x:t>
  </x:si>
  <x:si>
    <x:t xml:space="preserve">test_images/0079.jpg</x:t>
  </x:si>
  <x:si>
    <x:t xml:space="preserve">grab_the_plunger</x:t>
  </x:si>
  <x:si>
    <x:t xml:space="preserve">A person's left arm reaches down toward the black plunger in its holder on the hexagonal-tiled floor next to the toilet.</x:t>
  </x:si>
  <x:si>
    <x:t xml:space="preserve">video_pred_0_0_316c4dafecfe9c1fae96.mp4</x:t>
  </x:si>
  <x:si>
    <x:t xml:space="preserve">Recovered: W&amp;B rank/order + Python random seed 0 on full 100; 1 strong visual anchor</x:t>
  </x:si>
  <x:si>
    <x:t xml:space="preserve">LVP_001</x:t>
  </x:si>
  <x:si>
    <x:t xml:space="preserve">0001.mp4</x:t>
  </x:si>
  <x:si>
    <x:t xml:space="preserve">test_images/0041.jpg</x:t>
  </x:si>
  <x:si>
    <x:t xml:space="preserve">put the fork into the red cup</x:t>
  </x:si>
  <x:si>
    <x:t xml:space="preserve">A hand holding a silver fork moves it from over the black mug and places it into the red cup decorated with a dog pattern.</x:t>
  </x:si>
  <x:si>
    <x:t xml:space="preserve">video_pred_0_0_76dd9658146b31315dff.mp4</x:t>
  </x:si>
  <x:si>
    <x:t xml:space="preserve">LVP_002</x:t>
  </x:si>
  <x:si>
    <x:t xml:space="preserve">0002.mp4</x:t>
  </x:si>
  <x:si>
    <x:t xml:space="preserve">test_images/0084.jpg</x:t>
  </x:si>
  <x:si>
    <x:t xml:space="preserve">lift_pan_lid</x:t>
  </x:si>
  <x:si>
    <x:t xml:space="preserve">A right hand in a grey sleeve reaches to lift the stainless steel pan lid from the black electric stovetop.</x:t>
  </x:si>
  <x:si>
    <x:t xml:space="preserve">video_pred_0_0_7f7d912d268b64d174fe.mp4</x:t>
  </x:si>
  <x:si>
    <x:t xml:space="preserve">LVP_003</x:t>
  </x:si>
  <x:si>
    <x:t xml:space="preserve">0003.mp4</x:t>
  </x:si>
  <x:si>
    <x:t xml:space="preserve">test_images/0080.jpg</x:t>
  </x:si>
  <x:si>
    <x:t xml:space="preserve">grab_the_weight</x:t>
  </x:si>
  <x:si>
    <x:t xml:space="preserve">A person's left hand reaches to grab the top black, octagonal 'Iron Grip' weight plate from a stack on a yellow Hammer Strength machine.</x:t>
  </x:si>
  <x:si>
    <x:t xml:space="preserve">video_pred_0_0_cad05193a4427122749b.mp4</x:t>
  </x:si>
  <x:si>
    <x:t xml:space="preserve">LVP_004</x:t>
  </x:si>
  <x:si>
    <x:t xml:space="preserve">0004.mp4</x:t>
  </x:si>
  <x:si>
    <x:t xml:space="preserve">test_images/0162.jpg</x:t>
  </x:si>
  <x:si>
    <x:t xml:space="preserve">turn_knob_of_washing_machine</x:t>
  </x:si>
  <x:si>
    <x:t xml:space="preserve">A person's left hand, wearing a grey sweatshirt, turns the large silver control knob on the front of a grey LG washing machine.</x:t>
  </x:si>
  <x:si>
    <x:t xml:space="preserve">video_pred_0_0_db70cc5b6b5ba2ec041a.mp4</x:t>
  </x:si>
  <x:si>
    <x:t xml:space="preserve">LVP_005</x:t>
  </x:si>
  <x:si>
    <x:t xml:space="preserve">0005.mp4</x:t>
  </x:si>
  <x:si>
    <x:t xml:space="preserve">test_images/0087.JPG</x:t>
  </x:si>
  <x:si>
    <x:t xml:space="preserve">move_pink_mouse_closer_0</x:t>
  </x:si>
  <x:si>
    <x:t xml:space="preserve">A hand moves the pink mouse on the white desk closer to the foreground.</x:t>
  </x:si>
  <x:si>
    <x:t xml:space="preserve">video_pred_1_0_194b79d6d6e58be40461.mp4</x:t>
  </x:si>
  <x:si>
    <x:t xml:space="preserve">LVP_006</x:t>
  </x:si>
  <x:si>
    <x:t xml:space="preserve">0006.mp4</x:t>
  </x:si>
  <x:si>
    <x:t xml:space="preserve">test_images/0150.jpg</x:t>
  </x:si>
  <x:si>
    <x:t xml:space="preserve">take_out_the_chair</x:t>
  </x:si>
  <x:si>
    <x:t xml:space="preserve">A hand reaches into a grey, felt-lined nook and pulls a three-legged wooden stool out from the corner.</x:t>
  </x:si>
  <x:si>
    <x:t xml:space="preserve">video_pred_1_0_29f614bb702499d543c3.mp4</x:t>
  </x:si>
  <x:si>
    <x:t xml:space="preserve">LVP_007</x:t>
  </x:si>
  <x:si>
    <x:t xml:space="preserve">0007.mp4</x:t>
  </x:si>
  <x:si>
    <x:t xml:space="preserve">test_images/0066.JPG</x:t>
  </x:si>
  <x:si>
    <x:t xml:space="preserve">grab_chair_0</x:t>
  </x:si>
  <x:si>
    <x:t xml:space="preserve">A right hand reaches to grab the wooden chair with a cross-back design on the red brick patio.</x:t>
  </x:si>
  <x:si>
    <x:t xml:space="preserve">video_pred_1_0_8ab36c26f636dca44e8b.mp4</x:t>
  </x:si>
  <x:si>
    <x:t xml:space="preserve">LVP_008</x:t>
  </x:si>
  <x:si>
    <x:t xml:space="preserve">0008.mp4</x:t>
  </x:si>
  <x:si>
    <x:t xml:space="preserve">test_images/0017.jpg</x:t>
  </x:si>
  <x:si>
    <x:t xml:space="preserve">Stir the tomatoes in the pot</x:t>
  </x:si>
  <x:si>
    <x:t xml:space="preserve">A metal ladle stirs chopped tomatoes simmering in a steaming stainless steel pot on a white electric stovetop.</x:t>
  </x:si>
  <x:si>
    <x:t xml:space="preserve">video_pred_1_0_bb361385617c05aa421f.mp4</x:t>
  </x:si>
  <x:si>
    <x:t xml:space="preserve">LVP_009</x:t>
  </x:si>
  <x:si>
    <x:t xml:space="preserve">0009.mp4</x:t>
  </x:si>
  <x:si>
    <x:t xml:space="preserve">test_images/0025.jpg</x:t>
  </x:si>
  <x:si>
    <x:t xml:space="preserve">close_dishwasher</x:t>
  </x:si>
  <x:si>
    <x:t xml:space="preserve">A person's right hand lifts the open, downward-facing dishwasher door to close it.</x:t>
  </x:si>
  <x:si>
    <x:t xml:space="preserve">video_pred_1_0_ea0e7a9463661e509293.mp4</x:t>
  </x:si>
  <x:si>
    <x:t xml:space="preserve">LVP_010</x:t>
  </x:si>
  <x:si>
    <x:t xml:space="preserve">0010.mp4</x:t>
  </x:si>
  <x:si>
    <x:t xml:space="preserve">test_images/0021.jpg</x:t>
  </x:si>
  <x:si>
    <x:t xml:space="preserve">Use the pen to press the button F</x:t>
  </x:si>
  <x:si>
    <x:t xml:space="preserve">A right hand uses a blue pen to press the 'F' key on the black keyboard of a laptop.</x:t>
  </x:si>
  <x:si>
    <x:t xml:space="preserve">video_pred_2_0_37f2c4e29dfb6d0b42d4.mp4</x:t>
  </x:si>
  <x:si>
    <x:t xml:space="preserve">LVP_011</x:t>
  </x:si>
  <x:si>
    <x:t xml:space="preserve">0011.mp4</x:t>
  </x:si>
  <x:si>
    <x:t xml:space="preserve">test_images/0028.jpg</x:t>
  </x:si>
  <x:si>
    <x:t xml:space="preserve">flip_cup_upside_down</x:t>
  </x:si>
  <x:si>
    <x:t xml:space="preserve">The left hand reaches for the green paper cup resting on the black leather couch and flips it upside down.</x:t>
  </x:si>
  <x:si>
    <x:t xml:space="preserve">video_pred_2_0_4b4f8d9a0da71263a655.mp4</x:t>
  </x:si>
  <x:si>
    <x:t xml:space="preserve">LVP_012</x:t>
  </x:si>
  <x:si>
    <x:t xml:space="preserve">0012.mp4</x:t>
  </x:si>
  <x:si>
    <x:t xml:space="preserve">test_images/0128.JPG</x:t>
  </x:si>
  <x:si>
    <x:t xml:space="preserve">punching_the_glass</x:t>
  </x:si>
  <x:si>
    <x:t xml:space="preserve">From a first-person perspective, a right hand clenched into a fist moves to punch a glass safety railing overlooking a lower floor with a polished terrazzo surface.</x:t>
  </x:si>
  <x:si>
    <x:t xml:space="preserve">video_pred_2_0_7c1c8b15daf875347fd4.mp4</x:t>
  </x:si>
  <x:si>
    <x:t xml:space="preserve">LVP_013</x:t>
  </x:si>
  <x:si>
    <x:t xml:space="preserve">0013.mp4</x:t>
  </x:si>
  <x:si>
    <x:t xml:space="preserve">test_images/0122.jpg</x:t>
  </x:si>
  <x:si>
    <x:t xml:space="preserve">pressing_the_button_to_flush_the_toilet</x:t>
  </x:si>
  <x:si>
    <x:t xml:space="preserve">From an overhead view, a person's right hand reaches over the open lid of a white toilet to press the smaller button on the chrome dual-flush mechanism.</x:t>
  </x:si>
  <x:si>
    <x:t xml:space="preserve">video_pred_2_0_7fa3bd6168fddfeea660.mp4</x:t>
  </x:si>
  <x:si>
    <x:t xml:space="preserve">LVP_014</x:t>
  </x:si>
  <x:si>
    <x:t xml:space="preserve">0014.mp4</x:t>
  </x:si>
  <x:si>
    <x:t xml:space="preserve">test_images/0003.png</x:t>
  </x:si>
  <x:si>
    <x:t xml:space="preserve">Insert the straw into the cup</x:t>
  </x:si>
  <x:si>
    <x:t xml:space="preserve">A person's left hand inserts a green straw into the cross-shaped opening on the lid of a clear plastic cup that is sitting on a wooden desk next to a keyboard.</x:t>
  </x:si>
  <x:si>
    <x:t xml:space="preserve">video_pred_2_0_ac4def0cae3273251632.mp4</x:t>
  </x:si>
  <x:si>
    <x:t xml:space="preserve">LVP_015</x:t>
  </x:si>
  <x:si>
    <x:t xml:space="preserve">0015.mp4</x:t>
  </x:si>
  <x:si>
    <x:t xml:space="preserve">test_images/0103.JPG</x:t>
  </x:si>
  <x:si>
    <x:t xml:space="preserve">open_wood_door_0</x:t>
  </x:si>
  <x:si>
    <x:t xml:space="preserve">A person's right hand pushes open the right side of a wooden gate equipped with a black metal latch.</x:t>
  </x:si>
  <x:si>
    <x:t xml:space="preserve">video_pred_3_0_3cd81d221afa9fdd68e7.mp4</x:t>
  </x:si>
  <x:si>
    <x:t xml:space="preserve">LVP_016</x:t>
  </x:si>
  <x:si>
    <x:t xml:space="preserve">0016.mp4</x:t>
  </x:si>
  <x:si>
    <x:t xml:space="preserve">test_images/0012.jpg</x:t>
  </x:si>
  <x:si>
    <x:t xml:space="preserve">Pickup the fork</x:t>
  </x:si>
  <x:si>
    <x:t xml:space="preserve">A right hand reaches to pick up a silver fork that is lying on a white desk next to a grey Logitech keyboard.</x:t>
  </x:si>
  <x:si>
    <x:t xml:space="preserve">video_pred_3_0_54a633a803a56e63da7a.mp4</x:t>
  </x:si>
  <x:si>
    <x:t xml:space="preserve">LVP_017</x:t>
  </x:si>
  <x:si>
    <x:t xml:space="preserve">0017.mp4</x:t>
  </x:si>
  <x:si>
    <x:t xml:space="preserve">test_images/0156.JPG</x:t>
  </x:si>
  <x:si>
    <x:t xml:space="preserve">tear_down_the_poster</x:t>
  </x:si>
  <x:si>
    <x:t xml:space="preserve">A right hand tears down a paper sign with a "Berkeley Physics Lab" logo from a glass door.</x:t>
  </x:si>
  <x:si>
    <x:t xml:space="preserve">video_pred_3_0_9f9abe7612ef080e8714.mp4</x:t>
  </x:si>
  <x:si>
    <x:t xml:space="preserve">LVP_018</x:t>
  </x:si>
  <x:si>
    <x:t xml:space="preserve">0018.mp4</x:t>
  </x:si>
  <x:si>
    <x:t xml:space="preserve">test_images/0099.jpg</x:t>
  </x:si>
  <x:si>
    <x:t xml:space="preserve">open_oven</x:t>
  </x:si>
  <x:si>
    <x:t xml:space="preserve">A person's left hand reaches toward the handle of a stainless steel oven to pull it open.</x:t>
  </x:si>
  <x:si>
    <x:t xml:space="preserve">video_pred_3_0_ac744a846ea40abe1198.mp4</x:t>
  </x:si>
  <x:si>
    <x:t xml:space="preserve">LVP_019</x:t>
  </x:si>
  <x:si>
    <x:t xml:space="preserve">0019.mp4</x:t>
  </x:si>
  <x:si>
    <x:t xml:space="preserve">test_images/0004.jpg</x:t>
  </x:si>
  <x:si>
    <x:t xml:space="preserve">Lift up the chair from the back</x:t>
  </x:si>
  <x:si>
    <x:t xml:space="preserve">A left hand reaches for the curved backrest of a pale-green wooden chair that is sitting on a patterned rug and lifts it.</x:t>
  </x:si>
  <x:si>
    <x:t xml:space="preserve">video_pred_3_0_f2df174dc9ee754ffb01.mp4</x:t>
  </x:si>
  <x:si>
    <x:t xml:space="preserve">LVP_020</x:t>
  </x:si>
  <x:si>
    <x:t xml:space="preserve">0020.mp4</x:t>
  </x:si>
  <x:si>
    <x:t xml:space="preserve">test_images/0073.JPG</x:t>
  </x:si>
  <x:si>
    <x:t xml:space="preserve">grab_scooter_by_handle_0</x:t>
  </x:si>
  <x:si>
    <x:t xml:space="preserve">A right hand reaches to grab the right handlebar of a green and white electric scooter parked on a city sidewalk.</x:t>
  </x:si>
  <x:si>
    <x:t xml:space="preserve">video_pred_0_0_06d394addad2808b8804.mp4</x:t>
  </x:si>
  <x:si>
    <x:t xml:space="preserve">Verified: SHA-256 80/80 + Python random seed 0 + 6/6 strong visual anchors</x:t>
  </x:si>
  <x:si>
    <x:t xml:space="preserve">LVP_021</x:t>
  </x:si>
  <x:si>
    <x:t xml:space="preserve">0021.mp4</x:t>
  </x:si>
  <x:si>
    <x:t xml:space="preserve">test_images/0042.jpg</x:t>
  </x:si>
  <x:si>
    <x:t xml:space="preserve">put the fork to the red cup</x:t>
  </x:si>
  <x:si>
    <x:t xml:space="preserve">A hand moves a silver fork toward the red cup decorated with a repeating pattern of a cartoon French bulldog.</x:t>
  </x:si>
  <x:si>
    <x:t xml:space="preserve">video_pred_0_0_0f000ab85d2bc4dfa5bc.mp4</x:t>
  </x:si>
  <x:si>
    <x:t xml:space="preserve">LVP_022</x:t>
  </x:si>
  <x:si>
    <x:t xml:space="preserve">0022.mp4</x:t>
  </x:si>
  <x:si>
    <x:t xml:space="preserve">test_images/0057.JPG</x:t>
  </x:si>
  <x:si>
    <x:t xml:space="preserve">drag_out_wood_chair_0</x:t>
  </x:si>
  <x:si>
    <x:t xml:space="preserve">A left hand pulls a light-colored wooden chair away from a dark wooden table.</x:t>
  </x:si>
  <x:si>
    <x:t xml:space="preserve">video_pred_0_0_24ff710d2166acc9935d.mp4</x:t>
  </x:si>
  <x:si>
    <x:t xml:space="preserve">LVP_023</x:t>
  </x:si>
  <x:si>
    <x:t xml:space="preserve">0023.mp4</x:t>
  </x:si>
  <x:si>
    <x:t xml:space="preserve">test_images/0049.jpg</x:t>
  </x:si>
  <x:si>
    <x:t xml:space="preserve">unplug_the_cord</x:t>
  </x:si>
  <x:si>
    <x:t xml:space="preserve">A hand reaches toward a white power strip on a grey carpeted floor to unplug a black electrical cord.</x:t>
  </x:si>
  <x:si>
    <x:t xml:space="preserve">video_pred_0_0_29c8eb03e2655287b029.mp4</x:t>
  </x:si>
  <x:si>
    <x:t xml:space="preserve">LVP_024</x:t>
  </x:si>
  <x:si>
    <x:t xml:space="preserve">0024.mp4</x:t>
  </x:si>
  <x:si>
    <x:t xml:space="preserve">test_images/0149.jpg</x:t>
  </x:si>
  <x:si>
    <x:t xml:space="preserve">take_out_straw</x:t>
  </x:si>
  <x:si>
    <x:t xml:space="preserve">A hand reaches towards a plastic cup on a white desk to pull the clear straw out of the lid.</x:t>
  </x:si>
  <x:si>
    <x:t xml:space="preserve">video_pred_0_0_32111aa22f30f39b8e70.mp4</x:t>
  </x:si>
  <x:si>
    <x:t xml:space="preserve">LVP_025</x:t>
  </x:si>
  <x:si>
    <x:t xml:space="preserve">0025.mp4</x:t>
  </x:si>
  <x:si>
    <x:t xml:space="preserve">test_images/0107.JPG</x:t>
  </x:si>
  <x:si>
    <x:t xml:space="preserve">pick_towel_0</x:t>
  </x:si>
  <x:si>
    <x:t xml:space="preserve">A right hand reaches toward a crumpled grey towel lying on a light brown wooden surface next to a white pole.</x:t>
  </x:si>
  <x:si>
    <x:t xml:space="preserve">video_pred_0_0_38bfe701f211a76bf798.mp4</x:t>
  </x:si>
  <x:si>
    <x:t xml:space="preserve">LVP_026</x:t>
  </x:si>
  <x:si>
    <x:t xml:space="preserve">0026.mp4</x:t>
  </x:si>
  <x:si>
    <x:t xml:space="preserve">test_images/0085.jpg</x:t>
  </x:si>
  <x:si>
    <x:t xml:space="preserve">lift_spoon</x:t>
  </x:si>
  <x:si>
    <x:t xml:space="preserve">A right hand lifts a silver spoon out of a white bowl of berries and nuts resting on the canvas seat of a wooden chair.</x:t>
  </x:si>
  <x:si>
    <x:t xml:space="preserve">video_pred_0_0_45c384e06d1b8f9ebb56.mp4</x:t>
  </x:si>
  <x:si>
    <x:t xml:space="preserve">LVP_027</x:t>
  </x:si>
  <x:si>
    <x:t xml:space="preserve">0027.mp4</x:t>
  </x:si>
  <x:si>
    <x:t xml:space="preserve">test_images/0071.JPG</x:t>
  </x:si>
  <x:si>
    <x:t xml:space="preserve">grab_phone_0</x:t>
  </x:si>
  <x:si>
    <x:t xml:space="preserve">A person's right hand reaches toward the black handset of a purple public payphone on a sidewalk.</x:t>
  </x:si>
  <x:si>
    <x:t xml:space="preserve">video_pred_0_0_4cd14a0814bce879a994.mp4</x:t>
  </x:si>
  <x:si>
    <x:t xml:space="preserve">LVP_028</x:t>
  </x:si>
  <x:si>
    <x:t xml:space="preserve">0028.mp4</x:t>
  </x:si>
  <x:si>
    <x:t xml:space="preserve">test_images/0090.jpg</x:t>
  </x:si>
  <x:si>
    <x:t xml:space="preserve">open_cabinet_0</x:t>
  </x:si>
  <x:si>
    <x:t xml:space="preserve">A left hand reaches up and pulls open the left-side white cabinet door located above a white range hood.</x:t>
  </x:si>
  <x:si>
    <x:t xml:space="preserve">video_pred_0_0_506c939547abfc92f637.mp4</x:t>
  </x:si>
  <x:si>
    <x:t xml:space="preserve">LVP_029</x:t>
  </x:si>
  <x:si>
    <x:t xml:space="preserve">0029.mp4</x:t>
  </x:si>
  <x:si>
    <x:t xml:space="preserve">test_images/0052.jpg</x:t>
  </x:si>
  <x:si>
    <x:t xml:space="preserve">close_the_washing_machine_door</x:t>
  </x:si>
  <x:si>
    <x:t xml:space="preserve">A left hand pushes the open door of the silver, front-loading LG washing machine to close it.</x:t>
  </x:si>
  <x:si>
    <x:t xml:space="preserve">video_pred_0_0_5cf087b7104d1145e3ef.mp4</x:t>
  </x:si>
  <x:si>
    <x:t xml:space="preserve">LVP_030</x:t>
  </x:si>
  <x:si>
    <x:t xml:space="preserve">0030.mp4</x:t>
  </x:si>
  <x:si>
    <x:t xml:space="preserve">test_images/0075.JPG</x:t>
  </x:si>
  <x:si>
    <x:t xml:space="preserve">grab_steel_wool_0</x:t>
  </x:si>
  <x:si>
    <x:t xml:space="preserve">A person's right hand reaches over a stainless steel sink toward a blue plastic container holding a steel wool pad.</x:t>
  </x:si>
  <x:si>
    <x:t xml:space="preserve">video_pred_0_0_6dcc1537b1dcb2dd9710.mp4</x:t>
  </x:si>
  <x:si>
    <x:t xml:space="preserve">LVP_031</x:t>
  </x:si>
  <x:si>
    <x:t xml:space="preserve">0031.mp4</x:t>
  </x:si>
  <x:si>
    <x:t xml:space="preserve">test_images/0106.jpg</x:t>
  </x:si>
  <x:si>
    <x:t xml:space="preserve">pick_notebook</x:t>
  </x:si>
  <x:si>
    <x:t xml:space="preserve">A left hand reaches toward a round, mirrored table and picks up a dark blue, spiral-bound notebook.</x:t>
  </x:si>
  <x:si>
    <x:t xml:space="preserve">video_pred_0_0_79de0093855ae7c024c8.mp4</x:t>
  </x:si>
  <x:si>
    <x:t xml:space="preserve">LVP_032</x:t>
  </x:si>
  <x:si>
    <x:t xml:space="preserve">0032.mp4</x:t>
  </x:si>
  <x:si>
    <x:t xml:space="preserve">test_images/0114.jpg</x:t>
  </x:si>
  <x:si>
    <x:t xml:space="preserve">pick_up_the_green_booklet</x:t>
  </x:si>
  <x:si>
    <x:t xml:space="preserve">A person's left hand reaches across a wooden table to pick up the 'Berkeley ENGINEER' magazine, which has a green banner at the top and the title 'Light Science' on its cover.</x:t>
  </x:si>
  <x:si>
    <x:t xml:space="preserve">video_pred_0_0_821f2e36ecddd896613c.mp4</x:t>
  </x:si>
  <x:si>
    <x:t xml:space="preserve">LVP_033</x:t>
  </x:si>
  <x:si>
    <x:t xml:space="preserve">0033.mp4</x:t>
  </x:si>
  <x:si>
    <x:t xml:space="preserve">test_images/0119.JPG</x:t>
  </x:si>
  <x:si>
    <x:t xml:space="preserve">press_gas_station_button_0</x:t>
  </x:si>
  <x:si>
    <x:t xml:space="preserve">A person's right index finger presses the circular button on the red "Shell V-Power" section of a gas pump.</x:t>
  </x:si>
  <x:si>
    <x:t xml:space="preserve">video_pred_0_0_97833885080625881755.mp4</x:t>
  </x:si>
  <x:si>
    <x:t xml:space="preserve">LVP_034</x:t>
  </x:si>
  <x:si>
    <x:t xml:space="preserve">0034.mp4</x:t>
  </x:si>
  <x:si>
    <x:t xml:space="preserve">test_images/0092.JPG</x:t>
  </x:si>
  <x:si>
    <x:t xml:space="preserve">open_compost_bin_0</x:t>
  </x:si>
  <x:si>
    <x:t xml:space="preserve">A hand reaches from the bottom right of the frame to open the lid of the green compost bin located in the center.</x:t>
  </x:si>
  <x:si>
    <x:t xml:space="preserve">video_pred_0_0_b691245149f5dcbf5f55.mp4</x:t>
  </x:si>
  <x:si>
    <x:t xml:space="preserve">LVP_035</x:t>
  </x:si>
  <x:si>
    <x:t xml:space="preserve">0035.mp4</x:t>
  </x:si>
  <x:si>
    <x:t xml:space="preserve">test_images/0155.JPG</x:t>
  </x:si>
  <x:si>
    <x:t xml:space="preserve">taking_the_lid_off_the_jar</x:t>
  </x:si>
  <x:si>
    <x:t xml:space="preserve">A right hand lifts the lid off a white ceramic jar labeled "TREATS" that is sitting on a dark blue countertop.</x:t>
  </x:si>
  <x:si>
    <x:t xml:space="preserve">video_pred_0_0_b6de2a6bb5fa3ad8a674.mp4</x:t>
  </x:si>
  <x:si>
    <x:t xml:space="preserve">LVP_036</x:t>
  </x:si>
  <x:si>
    <x:t xml:space="preserve">0036.mp4</x:t>
  </x:si>
  <x:si>
    <x:t xml:space="preserve">test_images/0074.JPG</x:t>
  </x:si>
  <x:si>
    <x:t xml:space="preserve">grab_soap_0</x:t>
  </x:si>
  <x:si>
    <x:t xml:space="preserve">A left hand reaches across a white sink to pick up a small, white, leaf-shaped bar of soap resting on the right side.</x:t>
  </x:si>
  <x:si>
    <x:t xml:space="preserve">video_pred_0_0_d300c2184263bff06127.mp4</x:t>
  </x:si>
  <x:si>
    <x:t xml:space="preserve">LVP_037</x:t>
  </x:si>
  <x:si>
    <x:t xml:space="preserve">0037.mp4</x:t>
  </x:si>
  <x:si>
    <x:t xml:space="preserve">test_images/0144.JPG</x:t>
  </x:si>
  <x:si>
    <x:t xml:space="preserve">staple_papers_0</x:t>
  </x:si>
  <x:si>
    <x:t xml:space="preserve">A right hand presses a black manual stapler onto the corner of a document resting on a dark, speckled countertop.</x:t>
  </x:si>
  <x:si>
    <x:t xml:space="preserve">video_pred_0_0_e4941337abb4668a3632.mp4</x:t>
  </x:si>
  <x:si>
    <x:t xml:space="preserve">LVP_038</x:t>
  </x:si>
  <x:si>
    <x:t xml:space="preserve">0038.mp4</x:t>
  </x:si>
  <x:si>
    <x:t xml:space="preserve">test_images/0063.JPG</x:t>
  </x:si>
  <x:si>
    <x:t xml:space="preserve">flipping_the_red_lever_of_the_machine</x:t>
  </x:si>
  <x:si>
    <x:t xml:space="preserve">A person's right hand flips up the red lever on the chrome spigot of the black hot water dispenser.</x:t>
  </x:si>
  <x:si>
    <x:t xml:space="preserve">video_pred_0_0_e4e0a64d7d980f6d5247.mp4</x:t>
  </x:si>
  <x:si>
    <x:t xml:space="preserve">LVP_039</x:t>
  </x:si>
  <x:si>
    <x:t xml:space="preserve">0039.mp4</x:t>
  </x:si>
  <x:si>
    <x:t xml:space="preserve">test_images/0088.jpg</x:t>
  </x:si>
  <x:si>
    <x:t xml:space="preserve">open_book_cover</x:t>
  </x:si>
  <x:si>
    <x:t xml:space="preserve">A left hand lifts the yellow cover of the book "David and Goliath" by Malcolm Gladwell, which is resting on a fluffy white rug.</x:t>
  </x:si>
  <x:si>
    <x:t xml:space="preserve">video_pred_0_0_e9829f080d4efe2758cd.mp4</x:t>
  </x:si>
  <x:si>
    <x:t xml:space="preserve">LVP_040</x:t>
  </x:si>
  <x:si>
    <x:t xml:space="preserve">0040.mp4</x:t>
  </x:si>
  <x:si>
    <x:t xml:space="preserve">test_images/0055.JPG</x:t>
  </x:si>
  <x:si>
    <x:t xml:space="preserve">cut_the_paper_0</x:t>
  </x:si>
  <x:si>
    <x:t xml:space="preserve">A right hand pushes down on the black handle of a paper cutter, slicing a sheet of white paper positioned on the gridded cutting board.</x:t>
  </x:si>
  <x:si>
    <x:t xml:space="preserve">video_pred_1_0_0f5f3d173ead045f720d.mp4</x:t>
  </x:si>
  <x:si>
    <x:t xml:space="preserve">LVP_041</x:t>
  </x:si>
  <x:si>
    <x:t xml:space="preserve">0041.mp4</x:t>
  </x:si>
  <x:si>
    <x:t xml:space="preserve">test_images/0081.JPG</x:t>
  </x:si>
  <x:si>
    <x:t xml:space="preserve">grab_winshield_cleaner_0</x:t>
  </x:si>
  <x:si>
    <x:t xml:space="preserve">A right hand reaches into a yellow bucket, which is on a green crate next to a white bollard, and grabs a black windshield squeegee.</x:t>
  </x:si>
  <x:si>
    <x:t xml:space="preserve">video_pred_1_0_2f1153bd1def25d7e70d.mp4</x:t>
  </x:si>
  <x:si>
    <x:t xml:space="preserve">LVP_042</x:t>
  </x:si>
  <x:si>
    <x:t xml:space="preserve">0042.mp4</x:t>
  </x:si>
  <x:si>
    <x:t xml:space="preserve">video_pred_1_0_304cd07eeee619e67cb6.mp4</x:t>
  </x:si>
  <x:si>
    <x:t xml:space="preserve">LVP_043</x:t>
  </x:si>
  <x:si>
    <x:t xml:space="preserve">0043.mp4</x:t>
  </x:si>
  <x:si>
    <x:t xml:space="preserve">test_images/0095.JPG</x:t>
  </x:si>
  <x:si>
    <x:t xml:space="preserve">open_fridge_0</x:t>
  </x:si>
  <x:si>
    <x:t xml:space="preserve">A hand pulls the black vertical handle on the left side of the white refrigerator's upper door to open it.</x:t>
  </x:si>
  <x:si>
    <x:t xml:space="preserve">video_pred_1_0_34191efa184172634383.mp4</x:t>
  </x:si>
  <x:si>
    <x:t xml:space="preserve">LVP_044</x:t>
  </x:si>
  <x:si>
    <x:t xml:space="preserve">0044.mp4</x:t>
  </x:si>
  <x:si>
    <x:t xml:space="preserve">test_images/0053.JPG</x:t>
  </x:si>
  <x:si>
    <x:t xml:space="preserve">closing_the_mailbox</x:t>
  </x:si>
  <x:si>
    <x:t xml:space="preserve">A right hand reaches up to close the open metal door of a rusty, cylindrical mailbox mounted on a weathered wooden post next to brick stairs.</x:t>
  </x:si>
  <x:si>
    <x:t xml:space="preserve">video_pred_1_0_341b655775d1a7094c84.mp4</x:t>
  </x:si>
  <x:si>
    <x:t xml:space="preserve">LVP_045</x:t>
  </x:si>
  <x:si>
    <x:t xml:space="preserve">0045.mp4</x:t>
  </x:si>
  <x:si>
    <x:t xml:space="preserve">test_images/0165.JPG</x:t>
  </x:si>
  <x:si>
    <x:t xml:space="preserve">turn_wheel_on_pipe_0</x:t>
  </x:si>
  <x:si>
    <x:t xml:space="preserve">A person's hand reaches to turn the black, circular wheel on a large, red industrial valve located in front of a chain-link fence.</x:t>
  </x:si>
  <x:si>
    <x:t xml:space="preserve">video_pred_1_0_374cc2206db1e1ba764f.mp4</x:t>
  </x:si>
  <x:si>
    <x:t xml:space="preserve">LVP_046</x:t>
  </x:si>
  <x:si>
    <x:t xml:space="preserve">0046.mp4</x:t>
  </x:si>
  <x:si>
    <x:t xml:space="preserve">video_pred_1_0_40c1741c7375d9112aae.mp4</x:t>
  </x:si>
  <x:si>
    <x:t xml:space="preserve">LVP_047</x:t>
  </x:si>
  <x:si>
    <x:t xml:space="preserve">0047.mp4</x:t>
  </x:si>
  <x:si>
    <x:t xml:space="preserve">test_images/0101.JPG</x:t>
  </x:si>
  <x:si>
    <x:t xml:space="preserve">open_trash_bin_0</x:t>
  </x:si>
  <x:si>
    <x:t xml:space="preserve">A right hand reaches toward the white trash bin located under a wooden surface to open it.</x:t>
  </x:si>
  <x:si>
    <x:t xml:space="preserve">video_pred_1_0_4572bd99c52a3bcdb392.mp4</x:t>
  </x:si>
  <x:si>
    <x:t xml:space="preserve">LVP_048</x:t>
  </x:si>
  <x:si>
    <x:t xml:space="preserve">0048.mp4</x:t>
  </x:si>
  <x:si>
    <x:t xml:space="preserve">video_pred_1_0_573a2f55bdb2ec998e09.mp4</x:t>
  </x:si>
  <x:si>
    <x:t xml:space="preserve">LVP_049</x:t>
  </x:si>
  <x:si>
    <x:t xml:space="preserve">0049.mp4</x:t>
  </x:si>
  <x:si>
    <x:t xml:space="preserve">test_images/0083.jpg</x:t>
  </x:si>
  <x:si>
    <x:t xml:space="preserve">lift_lid_of_computer</x:t>
  </x:si>
  <x:si>
    <x:t xml:space="preserve">A left hand, extending from a grey sweatshirt sleeve, is positioned to lift the lid of a dark grey laptop resting on the canvas seat of a light wood-framed chair.</x:t>
  </x:si>
  <x:si>
    <x:t xml:space="preserve">video_pred_1_0_67bf5803c6f8a46b507d.mp4</x:t>
  </x:si>
  <x:si>
    <x:t xml:space="preserve">LVP_050</x:t>
  </x:si>
  <x:si>
    <x:t xml:space="preserve">0050.mp4</x:t>
  </x:si>
  <x:si>
    <x:t xml:space="preserve">test_images/0043.jpg</x:t>
  </x:si>
  <x:si>
    <x:t xml:space="preserve">put the spoon into the black cup</x:t>
  </x:si>
  <x:si>
    <x:t xml:space="preserve">A right hand holding a silver spoon places it into the black mug with the white "The Robotics Institute" logo.</x:t>
  </x:si>
  <x:si>
    <x:t xml:space="preserve">video_pred_1_0_695c4d504829c2a82f03.mp4</x:t>
  </x:si>
  <x:si>
    <x:t xml:space="preserve">LVP_051</x:t>
  </x:si>
  <x:si>
    <x:t xml:space="preserve">0051.mp4</x:t>
  </x:si>
  <x:si>
    <x:t xml:space="preserve">test_images/0046.jpg</x:t>
  </x:si>
  <x:si>
    <x:t xml:space="preserve">squeeze_cup</x:t>
  </x:si>
  <x:si>
    <x:t xml:space="preserve">A left hand reaches toward a green and white paper cup on a grey patterned carpet and squeezes it.</x:t>
  </x:si>
  <x:si>
    <x:t xml:space="preserve">video_pred_1_0_8440cdddf70c5b55e14f.mp4</x:t>
  </x:si>
  <x:si>
    <x:t xml:space="preserve">LVP_052</x:t>
  </x:si>
  <x:si>
    <x:t xml:space="preserve">0052.mp4</x:t>
  </x:si>
  <x:si>
    <x:t xml:space="preserve">test_images/0120.JPG</x:t>
  </x:si>
  <x:si>
    <x:t xml:space="preserve">press_red_button_0</x:t>
  </x:si>
  <x:si>
    <x:t xml:space="preserve">A person's right hand reaches towards the silver panel on a black emergency call box to press the red button.</x:t>
  </x:si>
  <x:si>
    <x:t xml:space="preserve">video_pred_1_0_91a49772a384b32a3c91.mp4</x:t>
  </x:si>
  <x:si>
    <x:t xml:space="preserve">LVP_053</x:t>
  </x:si>
  <x:si>
    <x:t xml:space="preserve">0053.mp4</x:t>
  </x:si>
  <x:si>
    <x:t xml:space="preserve">test_images/0112.JPG</x:t>
  </x:si>
  <x:si>
    <x:t xml:space="preserve">pick_up_the_blue_creamer</x:t>
  </x:si>
  <x:si>
    <x:t xml:space="preserve">A right hand reaches across the black speckled countertop to pick up the blue creamer cup from a group of three.</x:t>
  </x:si>
  <x:si>
    <x:t xml:space="preserve">video_pred_1_0_9a5d65522cdc6e3063f2.mp4</x:t>
  </x:si>
  <x:si>
    <x:t xml:space="preserve">LVP_054</x:t>
  </x:si>
  <x:si>
    <x:t xml:space="preserve">0054.mp4</x:t>
  </x:si>
  <x:si>
    <x:t xml:space="preserve">test_images/0038.jpg</x:t>
  </x:si>
  <x:si>
    <x:t xml:space="preserve">pick up the airpod box on the table</x:t>
  </x:si>
  <x:si>
    <x:t xml:space="preserve">A left hand reaches onto the corner of a light-brown wooden table and picks up the white AirPods case.</x:t>
  </x:si>
  <x:si>
    <x:t xml:space="preserve">video_pred_1_0_ad7600d913792d8d125e.mp4</x:t>
  </x:si>
  <x:si>
    <x:t xml:space="preserve">LVP_055</x:t>
  </x:si>
  <x:si>
    <x:t xml:space="preserve">0055.mp4</x:t>
  </x:si>
  <x:si>
    <x:t xml:space="preserve">video_pred_1_0_aeb245249f6205ffe18b.mp4</x:t>
  </x:si>
  <x:si>
    <x:t xml:space="preserve">LVP_056</x:t>
  </x:si>
  <x:si>
    <x:t xml:space="preserve">0056.mp4</x:t>
  </x:si>
  <x:si>
    <x:t xml:space="preserve">test_images/0154.JPG</x:t>
  </x:si>
  <x:si>
    <x:t xml:space="preserve">taking_milk_out_of_the_fridge</x:t>
  </x:si>
  <x:si>
    <x:t xml:space="preserve">A right hand reaches into the top shelf of an open Frigidaire refrigerator and pulls out a half-full plastic jug of Berkeley milk.</x:t>
  </x:si>
  <x:si>
    <x:t xml:space="preserve">video_pred_1_0_de40e7864a8f6015443d.mp4</x:t>
  </x:si>
  <x:si>
    <x:t xml:space="preserve">LVP_057</x:t>
  </x:si>
  <x:si>
    <x:t xml:space="preserve">0057.mp4</x:t>
  </x:si>
  <x:si>
    <x:t xml:space="preserve">test_images/0170.JPG</x:t>
  </x:si>
  <x:si>
    <x:t xml:space="preserve">twist_off_closure_0</x:t>
  </x:si>
  <x:si>
    <x:t xml:space="preserve">A person's right hand moves to twist the white, ridged cap off a white and red bottle that is lying on the gray fabric of an office chair.</x:t>
  </x:si>
  <x:si>
    <x:t xml:space="preserve">video_pred_1_0_e36db5769c912a164b8c.mp4</x:t>
  </x:si>
  <x:si>
    <x:t xml:space="preserve">LVP_058</x:t>
  </x:si>
  <x:si>
    <x:t xml:space="preserve">0058.mp4</x:t>
  </x:si>
  <x:si>
    <x:t xml:space="preserve">test_images/0123.JPG</x:t>
  </x:si>
  <x:si>
    <x:t xml:space="preserve">pressing_the_number_four_on_the_pad</x:t>
  </x:si>
  <x:si>
    <x:t xml:space="preserve">A right index finger presses the number 8 button on the lower physical keypad of a stainless steel elevator control panel.</x:t>
  </x:si>
  <x:si>
    <x:t xml:space="preserve">video_pred_1_0_f8b6daf4ee260ba8c416.mp4</x:t>
  </x:si>
  <x:si>
    <x:t xml:space="preserve">LVP_059</x:t>
  </x:si>
  <x:si>
    <x:t xml:space="preserve">0059.mp4</x:t>
  </x:si>
  <x:si>
    <x:t xml:space="preserve">test_images/0082.jpg</x:t>
  </x:si>
  <x:si>
    <x:t xml:space="preserve">hold_electrical_vehicle_handle_0</x:t>
  </x:si>
  <x:si>
    <x:t xml:space="preserve">A right hand with dark nail polish on the thumb, extending from a white-cuffed sleeve, reaches to hold the black, textured right handlebar of an electric scooter.</x:t>
  </x:si>
  <x:si>
    <x:t xml:space="preserve">video_pred_1_0_fd23ee5be20d5cab5da4.mp4</x:t>
  </x:si>
  <x:si>
    <x:t xml:space="preserve">LVP_060</x:t>
  </x:si>
  <x:si>
    <x:t xml:space="preserve">0060.mp4</x:t>
  </x:si>
  <x:si>
    <x:t xml:space="preserve">test_images/0044.jpg</x:t>
  </x:si>
  <x:si>
    <x:t xml:space="preserve">put the spoon into the red cup</x:t>
  </x:si>
  <x:si>
    <x:t xml:space="preserve">A person's right hand holding a silver spoon places it into the red cup decorated with French bulldog faces, which already contains a fork.</x:t>
  </x:si>
  <x:si>
    <x:t xml:space="preserve">video_pred_2_0_0825aa40e0f05ab932ce.mp4</x:t>
  </x:si>
  <x:si>
    <x:t xml:space="preserve">LVP_061</x:t>
  </x:si>
  <x:si>
    <x:t xml:space="preserve">0061.mp4</x:t>
  </x:si>
  <x:si>
    <x:t xml:space="preserve">test_images/0050.jpg</x:t>
  </x:si>
  <x:si>
    <x:t xml:space="preserve">zip_up_the_backpack</x:t>
  </x:si>
  <x:si>
    <x:t xml:space="preserve">A person's hand reaches for the open zipper on the front of a black backpack resting on a wooden desk to zip it closed.</x:t>
  </x:si>
  <x:si>
    <x:t xml:space="preserve">video_pred_2_0_0e46f5bfe6cf9bab2eca.mp4</x:t>
  </x:si>
  <x:si>
    <x:t xml:space="preserve">LVP_062</x:t>
  </x:si>
  <x:si>
    <x:t xml:space="preserve">0062.mp4</x:t>
  </x:si>
  <x:si>
    <x:t xml:space="preserve">video_pred_2_0_12dbad6ad3672d22e9ae.mp4</x:t>
  </x:si>
  <x:si>
    <x:t xml:space="preserve">LVP_063</x:t>
  </x:si>
  <x:si>
    <x:t xml:space="preserve">0063.mp4</x:t>
  </x:si>
  <x:si>
    <x:t xml:space="preserve">test_images/0153.jpg</x:t>
  </x:si>
  <x:si>
    <x:t xml:space="preserve">take_spray_bottle</x:t>
  </x:si>
  <x:si>
    <x:t xml:space="preserve">A person's left hand reaches for a spray bottle in a yellow caddy on a janitorial cart, which also holds a box of black gloves, a roll of paper towels, and other cleaning solutions.</x:t>
  </x:si>
  <x:si>
    <x:t xml:space="preserve">video_pred_2_0_14dac72e9dc8bbf3d23c.mp4</x:t>
  </x:si>
  <x:si>
    <x:t xml:space="preserve">LVP_064</x:t>
  </x:si>
  <x:si>
    <x:t xml:space="preserve">0064.mp4</x:t>
  </x:si>
  <x:si>
    <x:t xml:space="preserve">test_images/0096.JPG</x:t>
  </x:si>
  <x:si>
    <x:t xml:space="preserve">open_gate_with_knob_0</x:t>
  </x:si>
  <x:si>
    <x:t xml:space="preserve">A right hand reaches for the silver doorknob to open the black metal mesh security gate.</x:t>
  </x:si>
  <x:si>
    <x:t xml:space="preserve">video_pred_2_0_16ad1c59a3ead384c9bc.mp4</x:t>
  </x:si>
  <x:si>
    <x:t xml:space="preserve">LVP_065</x:t>
  </x:si>
  <x:si>
    <x:t xml:space="preserve">0065.mp4</x:t>
  </x:si>
  <x:si>
    <x:t xml:space="preserve">test_images/0089.jpg</x:t>
  </x:si>
  <x:si>
    <x:t xml:space="preserve">open_bottle_cap_0</x:t>
  </x:si>
  <x:si>
    <x:t xml:space="preserve">A right hand with dark nail polish reaches toward a white desk to unscrew the cap of an orange plastic bottle of Ito En Hojicha tea.</x:t>
  </x:si>
  <x:si>
    <x:t xml:space="preserve">video_pred_2_0_1eea19be9e940c93bba8.mp4</x:t>
  </x:si>
  <x:si>
    <x:t xml:space="preserve">LVP_066</x:t>
  </x:si>
  <x:si>
    <x:t xml:space="preserve">0066.mp4</x:t>
  </x:si>
  <x:si>
    <x:t xml:space="preserve">test_images/0140.jpg</x:t>
  </x:si>
  <x:si>
    <x:t xml:space="preserve">scoop_paste_onto_finger</x:t>
  </x:si>
  <x:si>
    <x:t xml:space="preserve">A person's right index finger moves towards an open container of yellow petroleum jelly on a white bathroom counter to scoop some of the paste.</x:t>
  </x:si>
  <x:si>
    <x:t xml:space="preserve">video_pred_2_0_3641a2605ccfa7c21ac5.mp4</x:t>
  </x:si>
  <x:si>
    <x:t xml:space="preserve">LVP_067</x:t>
  </x:si>
  <x:si>
    <x:t xml:space="preserve">0067.mp4</x:t>
  </x:si>
  <x:si>
    <x:t xml:space="preserve">video_pred_2_0_5833134d1fcff4c5ea19.mp4</x:t>
  </x:si>
  <x:si>
    <x:t xml:space="preserve">LVP_068</x:t>
  </x:si>
  <x:si>
    <x:t xml:space="preserve">0068.mp4</x:t>
  </x:si>
  <x:si>
    <x:t xml:space="preserve">test_images/0117.JPG</x:t>
  </x:si>
  <x:si>
    <x:t xml:space="preserve">plugging_in_the_charger_to_the_outlet</x:t>
  </x:si>
  <x:si>
    <x:t xml:space="preserve">A right hand reaches for a white power adapter on a white desk, moving to plug it into the adjacent white power strip.</x:t>
  </x:si>
  <x:si>
    <x:t xml:space="preserve">video_pred_2_0_727422cfe8f5870c7073.mp4</x:t>
  </x:si>
  <x:si>
    <x:t xml:space="preserve">LVP_069</x:t>
  </x:si>
  <x:si>
    <x:t xml:space="preserve">0069.mp4</x:t>
  </x:si>
  <x:si>
    <x:t xml:space="preserve">test_images/0160.JPG</x:t>
  </x:si>
  <x:si>
    <x:t xml:space="preserve">turn_door_handle_0</x:t>
  </x:si>
  <x:si>
    <x:t xml:space="preserve">A person's right hand reaches towards the silver doorknob on a dirty, white paneled door, which is next to a textured white wall with a double light switch.</x:t>
  </x:si>
  <x:si>
    <x:t xml:space="preserve">video_pred_2_0_75e960a5cd555b25a63d.mp4</x:t>
  </x:si>
  <x:si>
    <x:t xml:space="preserve">LVP_070</x:t>
  </x:si>
  <x:si>
    <x:t xml:space="preserve">0070.mp4</x:t>
  </x:si>
  <x:si>
    <x:t xml:space="preserve">test_images/0102.JPG</x:t>
  </x:si>
  <x:si>
    <x:t xml:space="preserve">open_washingmachine_lid_0</x:t>
  </x:si>
  <x:si>
    <x:t xml:space="preserve">A person's left hand lifts the lid of a white, top-loading washing machine using the indented handle on the front.</x:t>
  </x:si>
  <x:si>
    <x:t xml:space="preserve">video_pred_2_0_8b627cdfc61a057bfe22.mp4</x:t>
  </x:si>
  <x:si>
    <x:t xml:space="preserve">LVP_071</x:t>
  </x:si>
  <x:si>
    <x:t xml:space="preserve">0071.mp4</x:t>
  </x:si>
  <x:si>
    <x:t xml:space="preserve">test_images/0094.jpg</x:t>
  </x:si>
  <x:si>
    <x:t xml:space="preserve">open_earpods_0</x:t>
  </x:si>
  <x:si>
    <x:t xml:space="preserve">A right hand with black nail polish reaches toward a teal, BMO-themed earbud case on a wooden surface to open the lid.</x:t>
  </x:si>
  <x:si>
    <x:t xml:space="preserve">video_pred_2_0_908657a2262fbfb7e843.mp4</x:t>
  </x:si>
  <x:si>
    <x:t xml:space="preserve">LVP_072</x:t>
  </x:si>
  <x:si>
    <x:t xml:space="preserve">0072.mp4</x:t>
  </x:si>
  <x:si>
    <x:t xml:space="preserve">test_images/0115.jpg</x:t>
  </x:si>
  <x:si>
    <x:t xml:space="preserve">picking_up_the_skateboard</x:t>
  </x:si>
  <x:si>
    <x:t xml:space="preserve">A right hand reaches down to pick up an upside-down electric skateboard from a wooden floor.</x:t>
  </x:si>
  <x:si>
    <x:t xml:space="preserve">video_pred_2_0_912770ed9a4cfac71fc7.mp4</x:t>
  </x:si>
  <x:si>
    <x:t xml:space="preserve">LVP_073</x:t>
  </x:si>
  <x:si>
    <x:t xml:space="preserve">0073.mp4</x:t>
  </x:si>
  <x:si>
    <x:t xml:space="preserve">test_images/0068.JPG</x:t>
  </x:si>
  <x:si>
    <x:t xml:space="preserve">grab_gasoline_pump_0</x:t>
  </x:si>
  <x:si>
    <x:t xml:space="preserve">A right hand reaches to grab the black gas nozzle from its holster on a white and yellow Shell gas pump.</x:t>
  </x:si>
  <x:si>
    <x:t xml:space="preserve">video_pred_2_0_9439202470e22fbfc1e8.mp4</x:t>
  </x:si>
  <x:si>
    <x:t xml:space="preserve">LVP_074</x:t>
  </x:si>
  <x:si>
    <x:t xml:space="preserve">0074.mp4</x:t>
  </x:si>
  <x:si>
    <x:t xml:space="preserve">test_images/0164.jpg</x:t>
  </x:si>
  <x:si>
    <x:t xml:space="preserve">turn_the_lock</x:t>
  </x:si>
  <x:si>
    <x:t xml:space="preserve">A person's right hand turns the thumb-turn of the brass deadbolt lock on a white door.</x:t>
  </x:si>
  <x:si>
    <x:t xml:space="preserve">video_pred_2_0_9e26390cd1f3c69aa6ed.mp4</x:t>
  </x:si>
  <x:si>
    <x:t xml:space="preserve">LVP_075</x:t>
  </x:si>
  <x:si>
    <x:t xml:space="preserve">0075.mp4</x:t>
  </x:si>
  <x:si>
    <x:t xml:space="preserve">test_images/0172.JPG</x:t>
  </x:si>
  <x:si>
    <x:t xml:space="preserve">unscrewing_the_lid_on_the_jar</x:t>
  </x:si>
  <x:si>
    <x:t xml:space="preserve">A right hand unscrews the white lid from a large, translucent plastic jar that is sitting on a dark, speckled countertop.</x:t>
  </x:si>
  <x:si>
    <x:t xml:space="preserve">video_pred_2_0_a3197352182356c06a64.mp4</x:t>
  </x:si>
  <x:si>
    <x:t xml:space="preserve">LVP_076</x:t>
  </x:si>
  <x:si>
    <x:t xml:space="preserve">0076.mp4</x:t>
  </x:si>
  <x:si>
    <x:t xml:space="preserve">video_pred_2_0_c70c1b3f628d3b30eadc.mp4</x:t>
  </x:si>
  <x:si>
    <x:t xml:space="preserve">LVP_077</x:t>
  </x:si>
  <x:si>
    <x:t xml:space="preserve">0077.mp4</x:t>
  </x:si>
  <x:si>
    <x:t xml:space="preserve">test_images/0035.jpg</x:t>
  </x:si>
  <x:si>
    <x:t xml:space="preserve">move the mouse leftwards</x:t>
  </x:si>
  <x:si>
    <x:t xml:space="preserve">A right hand moves a white ergonomic mouse leftwards, sliding it from its position on top of the black keyboard.</x:t>
  </x:si>
  <x:si>
    <x:t xml:space="preserve">video_pred_2_0_d5612c99bf8bfd122955.mp4</x:t>
  </x:si>
  <x:si>
    <x:t xml:space="preserve">LVP_078</x:t>
  </x:si>
  <x:si>
    <x:t xml:space="preserve">0078.mp4</x:t>
  </x:si>
  <x:si>
    <x:t xml:space="preserve">test_images/0138.jpg</x:t>
  </x:si>
  <x:si>
    <x:t xml:space="preserve">reach_into_bottle</x:t>
  </x:si>
  <x:si>
    <x:t xml:space="preserve">A left hand reaches into the open blue and white bottle of vitamins sitting on a white plastic cart.</x:t>
  </x:si>
  <x:si>
    <x:t xml:space="preserve">video_pred_2_0_d6324cd157c7ffffe211.mp4</x:t>
  </x:si>
  <x:si>
    <x:t xml:space="preserve">LVP_079</x:t>
  </x:si>
  <x:si>
    <x:t xml:space="preserve">0079.mp4</x:t>
  </x:si>
  <x:si>
    <x:t xml:space="preserve">test_images/0034.jpg</x:t>
  </x:si>
  <x:si>
    <x:t xml:space="preserve">lift_up_the_door_handle</x:t>
  </x:si>
  <x:si>
    <x:t xml:space="preserve">A hand, extending from a blue sleeve, reaches for the brushed metal lever handle on the white paneled door and lifts it upward.</x:t>
  </x:si>
  <x:si>
    <x:t xml:space="preserve">video_pred_2_0_e78bc94df43b77fcbe19.mp4</x:t>
  </x:si>
  <x:si>
    <x:t xml:space="preserve">LVP_080</x:t>
  </x:si>
  <x:si>
    <x:t xml:space="preserve">0080.mp4</x:t>
  </x:si>
  <x:si>
    <x:t xml:space="preserve">test_images/0062.JPG</x:t>
  </x:si>
  <x:si>
    <x:t xml:space="preserve">flip_the_cover_of_the_book_closed</x:t>
  </x:si>
  <x:si>
    <x:t xml:space="preserve">A right hand flips the black cover of the open spiral notebook over the gridded page, closing the notebook on the round, mirrored table.</x:t>
  </x:si>
  <x:si>
    <x:t xml:space="preserve">video_pred_3_0_11f6b3af34d5103e51e2.mp4</x:t>
  </x:si>
  <x:si>
    <x:t xml:space="preserve">LVP_081</x:t>
  </x:si>
  <x:si>
    <x:t xml:space="preserve">0081.mp4</x:t>
  </x:si>
  <x:si>
    <x:t xml:space="preserve">video_pred_3_0_1d55047fd33cfb0c911b.mp4</x:t>
  </x:si>
  <x:si>
    <x:t xml:space="preserve">LVP_082</x:t>
  </x:si>
  <x:si>
    <x:t xml:space="preserve">0082.mp4</x:t>
  </x:si>
  <x:si>
    <x:t xml:space="preserve">test_images/0060.JPG</x:t>
  </x:si>
  <x:si>
    <x:t xml:space="preserve">erasing_the_triangle_from_the_board</x:t>
  </x:si>
  <x:si>
    <x:t xml:space="preserve">A right hand reaches for a black eraser resting in a black holder attached to a whiteboard to erase the purple triangle drawn on the board.</x:t>
  </x:si>
  <x:si>
    <x:t xml:space="preserve">video_pred_3_0_20c45227ac4a8eabf10e.mp4</x:t>
  </x:si>
  <x:si>
    <x:t xml:space="preserve">LVP_083</x:t>
  </x:si>
  <x:si>
    <x:t xml:space="preserve">0083.mp4</x:t>
  </x:si>
  <x:si>
    <x:t xml:space="preserve">video_pred_3_0_318240b0b7571611d3fc.mp4</x:t>
  </x:si>
  <x:si>
    <x:t xml:space="preserve">LVP_084</x:t>
  </x:si>
  <x:si>
    <x:t xml:space="preserve">0084.mp4</x:t>
  </x:si>
  <x:si>
    <x:t xml:space="preserve">test_images/0054.JPG</x:t>
  </x:si>
  <x:si>
    <x:t xml:space="preserve">closing_the_recycling_bin</x:t>
  </x:si>
  <x:si>
    <x:t xml:space="preserve">A right hand pushes down the open blue lid of a recycling bin located on a street curb.</x:t>
  </x:si>
  <x:si>
    <x:t xml:space="preserve">video_pred_3_0_4bcec206ffa9ec2dec71.mp4</x:t>
  </x:si>
  <x:si>
    <x:t xml:space="preserve">LVP_085</x:t>
  </x:si>
  <x:si>
    <x:t xml:space="preserve">0085.mp4</x:t>
  </x:si>
  <x:si>
    <x:t xml:space="preserve">test_images/0174.JPG</x:t>
  </x:si>
  <x:si>
    <x:t xml:space="preserve">use_key_to_open_door_0</x:t>
  </x:si>
  <x:si>
    <x:t xml:space="preserve">A right hand holding a key with a black head moves it towards the silver deadbolt lock on a white door, positioned above a silver doorknob.</x:t>
  </x:si>
  <x:si>
    <x:t xml:space="preserve">video_pred_3_0_4c362d0c6516dba2fa7b.mp4</x:t>
  </x:si>
  <x:si>
    <x:t xml:space="preserve">LVP_086</x:t>
  </x:si>
  <x:si>
    <x:t xml:space="preserve">0086.mp4</x:t>
  </x:si>
  <x:si>
    <x:t xml:space="preserve">test_images/0093.JPG</x:t>
  </x:si>
  <x:si>
    <x:t xml:space="preserve">open_dryer_door_0</x:t>
  </x:si>
  <x:si>
    <x:t xml:space="preserve">A left hand reaches for the handle on the left side of a white dryer door and pulls it open.</x:t>
  </x:si>
  <x:si>
    <x:t xml:space="preserve">video_pred_3_0_6c1b423642e54a89a953.mp4</x:t>
  </x:si>
  <x:si>
    <x:t xml:space="preserve">LVP_087</x:t>
  </x:si>
  <x:si>
    <x:t xml:space="preserve">0087.mp4</x:t>
  </x:si>
  <x:si>
    <x:t xml:space="preserve">test_images/0061.JPG</x:t>
  </x:si>
  <x:si>
    <x:t xml:space="preserve">flicking_the_light_switch</x:t>
  </x:si>
  <x:si>
    <x:t xml:space="preserve">A right hand reaches toward a white, single-toggle light switch on a beige wall to flick it upward.</x:t>
  </x:si>
  <x:si>
    <x:t xml:space="preserve">video_pred_3_0_6fa452653c02d1c8d045.mp4</x:t>
  </x:si>
  <x:si>
    <x:t xml:space="preserve">LVP_088</x:t>
  </x:si>
  <x:si>
    <x:t xml:space="preserve">0088.mp4</x:t>
  </x:si>
  <x:si>
    <x:t xml:space="preserve">test_images/0109.jpg</x:t>
  </x:si>
  <x:si>
    <x:t xml:space="preserve">pick_up_eraser_0</x:t>
  </x:si>
  <x:si>
    <x:t xml:space="preserve">A right hand with dark nail polish reaches for a black rectangular eraser resting on a light-colored wooden surface.</x:t>
  </x:si>
  <x:si>
    <x:t xml:space="preserve">video_pred_3_0_77786b8334c012fa5738.mp4</x:t>
  </x:si>
  <x:si>
    <x:t xml:space="preserve">LVP_089</x:t>
  </x:si>
  <x:si>
    <x:t xml:space="preserve">0089.mp4</x:t>
  </x:si>
  <x:si>
    <x:t xml:space="preserve">video_pred_3_0_802f1d88f61da893898f.mp4</x:t>
  </x:si>
  <x:si>
    <x:t xml:space="preserve">LVP_090</x:t>
  </x:si>
  <x:si>
    <x:t xml:space="preserve">0090.mp4</x:t>
  </x:si>
  <x:si>
    <x:t xml:space="preserve">video_pred_3_0_9e4295affa180c4cf59c.mp4</x:t>
  </x:si>
  <x:si>
    <x:t xml:space="preserve">LVP_091</x:t>
  </x:si>
  <x:si>
    <x:t xml:space="preserve">0091.mp4</x:t>
  </x:si>
  <x:si>
    <x:t xml:space="preserve">test_images/0108.JPG</x:t>
  </x:si>
  <x:si>
    <x:t xml:space="preserve">pick_up_cone_0</x:t>
  </x:si>
  <x:si>
    <x:t xml:space="preserve">A right hand reaches towards an orange and white traffic cone sitting on a white line in an asphalt parking lot.</x:t>
  </x:si>
  <x:si>
    <x:t xml:space="preserve">video_pred_3_0_a13700990f18a4dc4297.mp4</x:t>
  </x:si>
  <x:si>
    <x:t xml:space="preserve">LVP_092</x:t>
  </x:si>
  <x:si>
    <x:t xml:space="preserve">0092.mp4</x:t>
  </x:si>
  <x:si>
    <x:t xml:space="preserve">test_images/0131.JPG</x:t>
  </x:si>
  <x:si>
    <x:t xml:space="preserve">pushing_the_door_open</x:t>
  </x:si>
  <x:si>
    <x:t xml:space="preserve">A hand reaches up to press the horizontal metal panic bar, which has a green indicator light, on a white door.</x:t>
  </x:si>
  <x:si>
    <x:t xml:space="preserve">video_pred_3_0_a644e4b8f70ddce328f4.mp4</x:t>
  </x:si>
  <x:si>
    <x:t xml:space="preserve">LVP_093</x:t>
  </x:si>
  <x:si>
    <x:t xml:space="preserve">0093.mp4</x:t>
  </x:si>
  <x:si>
    <x:t xml:space="preserve">video_pred_3_0_abeb7a42b9e36aafbd6e.mp4</x:t>
  </x:si>
  <x:si>
    <x:t xml:space="preserve">LVP_094</x:t>
  </x:si>
  <x:si>
    <x:t xml:space="preserve">0094.mp4</x:t>
  </x:si>
  <x:si>
    <x:t xml:space="preserve">test_images/0161.JPG</x:t>
  </x:si>
  <x:si>
    <x:t xml:space="preserve">turn_fan_dial_0</x:t>
  </x:si>
  <x:si>
    <x:t xml:space="preserve">A person's right hand rests on the black dial of a silver Patton floor fan, which is positioned on a counter in front of shelves stocked with cases of instant noodles.</x:t>
  </x:si>
  <x:si>
    <x:t xml:space="preserve">video_pred_3_0_acff5a1a989e773a2e94.mp4</x:t>
  </x:si>
  <x:si>
    <x:t xml:space="preserve">LVP_095</x:t>
  </x:si>
  <x:si>
    <x:t xml:space="preserve">0095.mp4</x:t>
  </x:si>
  <x:si>
    <x:t xml:space="preserve">test_images/0051.jpg</x:t>
  </x:si>
  <x:si>
    <x:t xml:space="preserve">cleaning_the_floor_with_paper_towel</x:t>
  </x:si>
  <x:si>
    <x:t xml:space="preserve">A hand wipes a light brown, wood-grain floor with a white paper towel.</x:t>
  </x:si>
  <x:si>
    <x:t xml:space="preserve">video_pred_3_0_bea362f6a7b5c12084bb.mp4</x:t>
  </x:si>
  <x:si>
    <x:t xml:space="preserve">LVP_096</x:t>
  </x:si>
  <x:si>
    <x:t xml:space="preserve">0096.mp4</x:t>
  </x:si>
  <x:si>
    <x:t xml:space="preserve">video_pred_3_0_c8432f6efa355c72daad.mp4</x:t>
  </x:si>
  <x:si>
    <x:t xml:space="preserve">LVP_097</x:t>
  </x:si>
  <x:si>
    <x:t xml:space="preserve">0097.mp4</x:t>
  </x:si>
  <x:si>
    <x:t xml:space="preserve">test_images/0048.jpg</x:t>
  </x:si>
  <x:si>
    <x:t xml:space="preserve">turn the book to the next page</x:t>
  </x:si>
  <x:si>
    <x:t xml:space="preserve">The left hand holds an open book, its thumb placed on the bottom corner of the right-hand page, and turns the page to the left.</x:t>
  </x:si>
  <x:si>
    <x:t xml:space="preserve">video_pred_3_0_dd29be1a5bebfd4eb28b.mp4</x:t>
  </x:si>
  <x:si>
    <x:t xml:space="preserve">LVP_098</x:t>
  </x:si>
  <x:si>
    <x:t xml:space="preserve">0098.mp4</x:t>
  </x:si>
  <x:si>
    <x:t xml:space="preserve">test_images/0116.jpg</x:t>
  </x:si>
  <x:si>
    <x:t xml:space="preserve">place_hand_under_soap_dispenser</x:t>
  </x:si>
  <x:si>
    <x:t xml:space="preserve">A person places their left hand, palm facing up, under the nozzle of a black and clear Purell hand sanitizer dispenser mounted on a black stand.</x:t>
  </x:si>
  <x:si>
    <x:t xml:space="preserve">video_pred_3_0_f90aed017362da9c0abf.mp4</x:t>
  </x:si>
  <x:si>
    <x:t xml:space="preserve">LVP_099</x:t>
  </x:si>
  <x:si>
    <x:t xml:space="preserve">0099.mp4</x:t>
  </x:si>
  <x:si>
    <x:t xml:space="preserve">test_images/0147.JPG</x:t>
  </x:si>
  <x:si>
    <x:t xml:space="preserve">take_out_blue_book_0</x:t>
  </x:si>
  <x:si>
    <x:t xml:space="preserve">A right hand reaches towards a row of books on a wooden shelf to pull out the blue hardcover book titled "molecular genetics of bacteria."</x:t>
  </x:si>
  <x:si>
    <x:t xml:space="preserve">video_pred_3_0_fef5a09ea413d87b4019.mp4</x:t>
  </x:si>
</x:sst>
</file>

<file path=xl/styles.xml><?xml version="1.0" encoding="utf-8"?>
<x:styleSheet xmlns:x="http://schemas.openxmlformats.org/spreadsheetml/2006/main">
  <x:fonts count="5">
    <x:font>
      <x:sz val="11"/>
      <x:color rgb="FF000000"/>
      <x:name val="Carlito"/>
    </x:font>
    <x:font>
      <x:b/>
      <x:sz val="11"/>
      <x:color rgb="FFFFFFFF"/>
      <x:name val="Carlito"/>
    </x:font>
    <x:font>
      <x:sz val="11"/>
      <x:color theme="1"/>
      <x:name val="Carlito"/>
    </x:font>
    <x:font>
      <x:b/>
      <x:sz val="11"/>
      <x:color theme="1"/>
      <x:name val="Carlito"/>
    </x:font>
    <x:font>
      <x:color theme="1"/>
      <x:name val="Carlito"/>
    </x:font>
  </x:fonts>
  <x:fills count="9">
    <x:fill>
      <x:patternFill patternType="none"/>
    </x:fill>
    <x:fill>
      <x:patternFill patternType="lightGray"/>
    </x:fill>
    <x:fill>
      <x:patternFill patternType="solid">
        <x:fgColor rgb="FF1F4E78"/>
      </x:patternFill>
    </x:fill>
    <x:fill>
      <x:patternFill patternType="solid">
        <x:fgColor rgb="FFFFF2CC"/>
      </x:patternFill>
    </x:fill>
    <x:fill>
      <x:patternFill patternType="solid">
        <x:fgColor rgb="FFE2F0D9"/>
      </x:patternFill>
    </x:fill>
    <x:fill>
      <x:patternFill patternType="solid">
        <x:fgColor rgb="FFD9EAF7"/>
      </x:patternFill>
    </x:fill>
    <x:fill>
      <x:patternFill patternType="solid">
        <x:fgColor rgb="FF1F4E78"/>
      </x:patternFill>
    </x:fill>
    <x:fill>
      <x:patternFill patternType="solid">
        <x:fgColor rgb="FFC0E6F5"/>
      </x:patternFill>
    </x:fill>
    <x:fill>
      <x:patternFill patternType="solid">
        <x:fgColor rgb="FFFFFFFF"/>
      </x:patternFill>
    </x:fill>
  </x:fills>
  <x:borders count="1">
    <x:border/>
  </x:borders>
  <x:cellStyleXfs count="1">
    <x:xf numFmtId="0" fontId="0" fillId="0" borderId="0" applyFont="1" applyAlignment="1"/>
  </x:cellStyleXfs>
  <x:cellXfs count="43">
    <x:xf numFmtId="0" fontId="0" fillId="0" borderId="0" xfId="0" applyFont="1" applyAlignment="1">
      <x:alignment vertical="bottom" wrapText="0"/>
    </x:xf>
    <x:xf numFmtId="0" fontId="1" fillId="2" borderId="0" xfId="0" applyFont="1" applyFill="1" applyAlignment="1">
      <x:alignment horizontal="center" vertical="top" wrapText="1"/>
    </x:xf>
    <x:xf numFmtId="0" fontId="1" fillId="2" borderId="0" xfId="0" applyFont="1" applyAlignment="1">
      <x:alignment horizontal="center" vertical="center" wrapText="1"/>
    </x:xf>
    <x:xf numFmtId="0" fontId="2" fillId="0" borderId="0" xfId="0" applyFont="1" applyAlignment="1">
      <x:alignment vertical="top" wrapText="1"/>
    </x:xf>
    <x:xf numFmtId="0" fontId="2" fillId="3" borderId="0" xfId="0" applyFont="1" applyFill="1" applyAlignment="1">
      <x:alignment vertical="top" wrapText="1"/>
    </x:xf>
    <x:xf numFmtId="0" fontId="1" fillId="2" borderId="0" xfId="0" applyFont="1" applyAlignment="1">
      <x:alignment horizontal="center" vertical="center" wrapText="1"/>
    </x:xf>
    <x:xf numFmtId="0" fontId="3" fillId="3" borderId="0" xfId="0" applyFont="1" applyAlignment="1">
      <x:alignment vertical="top" wrapText="1"/>
    </x:xf>
    <x:xf numFmtId="0" fontId="2" fillId="0" borderId="0" xfId="0" applyFont="1" applyAlignment="1">
      <x:alignment vertical="top" wrapText="1"/>
    </x:xf>
    <x:xf numFmtId="0" fontId="2" fillId="0" borderId="0" xfId="0" applyFont="1" applyAlignment="1">
      <x:alignment vertical="top" wrapText="1"/>
    </x:xf>
    <x:xf numFmtId="0" fontId="1" fillId="2" borderId="0" xfId="0" applyFont="1" applyAlignment="1">
      <x:alignment horizontal="center" vertical="top" wrapText="1"/>
    </x:xf>
    <x:xf numFmtId="0" fontId="2" fillId="0" borderId="0" xfId="0" applyFont="1" applyAlignment="1">
      <x:alignment vertical="top" wrapText="1"/>
    </x:xf>
    <x:xf numFmtId="0" fontId="2" fillId="0" borderId="0" xfId="0" applyFont="1" applyAlignment="1">
      <x:alignment vertical="top" wrapText="1"/>
    </x:xf>
    <x:xf numFmtId="0" fontId="2" fillId="0" borderId="0" xfId="0" applyFont="1" applyAlignment="1">
      <x:alignment vertical="top" wrapText="1"/>
    </x:xf>
    <x:xf numFmtId="0" fontId="2" fillId="4" borderId="0" xfId="0" applyFont="1" applyFill="1" applyAlignment="1">
      <x:alignment vertical="top" wrapText="1"/>
    </x:xf>
    <x:xf numFmtId="0" fontId="3" fillId="4" borderId="0" xfId="0" applyFont="1" applyAlignment="1">
      <x:alignment vertical="top" wrapText="1"/>
    </x:xf>
    <x:xf numFmtId="0" fontId="4" fillId="0" borderId="0" xfId="0" applyFont="1" applyAlignment="1">
      <x:alignment vertical="center" wrapText="1"/>
    </x:xf>
    <x:xf numFmtId="0" fontId="2" fillId="0" borderId="0" xfId="0" applyFont="1" applyAlignment="1">
      <x:alignment vertical="top" wrapText="1"/>
    </x:xf>
    <x:xf numFmtId="0" fontId="3" fillId="5" borderId="0" xfId="0" applyFont="1" applyFill="1" applyAlignment="1">
      <x:alignment vertical="top" wrapText="1"/>
    </x:xf>
    <x:xf numFmtId="0" fontId="2" fillId="5" borderId="0" xfId="0" applyFont="1" applyAlignment="1">
      <x:alignment vertical="top" wrapText="1"/>
    </x:xf>
    <x:xf numFmtId="0" fontId="4" fillId="0" borderId="0" xfId="0" applyFont="1" applyAlignment="1">
      <x:alignment vertical="center" wrapText="0"/>
    </x:xf>
    <x:xf numFmtId="0" fontId="0" fillId="0" borderId="0" xfId="0" applyNumberFormat="1" applyFont="1" applyFill="1" applyBorder="1" applyAlignment="1">
      <x:alignment vertical="bottom" wrapText="0"/>
    </x:xf>
    <x:xf numFmtId="0" fontId="1" fillId="2" borderId="0" xfId="0" applyNumberFormat="1" applyFont="1" applyFill="1" applyBorder="1" applyAlignment="1">
      <x:alignment horizontal="center" vertical="top" wrapText="1"/>
    </x:xf>
    <x:xf numFmtId="0" fontId="1" fillId="2" borderId="0" xfId="0" applyNumberFormat="1" applyFont="1" applyFill="1" applyBorder="1" applyAlignment="1">
      <x:alignment horizontal="center" vertical="center" wrapText="1"/>
    </x:xf>
    <x:xf numFmtId="0" fontId="2"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2" fillId="4"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4" fillId="0" borderId="0" xfId="0" applyNumberFormat="1" applyFont="1" applyFill="1" applyBorder="1" applyAlignment="1">
      <x:alignment vertical="center" wrapText="1"/>
    </x:xf>
    <x:xf numFmtId="0" fontId="3" fillId="5" borderId="0" xfId="0" applyNumberFormat="1" applyFont="1" applyFill="1" applyBorder="1" applyAlignment="1">
      <x:alignment vertical="top" wrapText="1"/>
    </x:xf>
    <x:xf numFmtId="0" fontId="2" fillId="5" borderId="0" xfId="0" applyNumberFormat="1" applyFont="1" applyFill="1" applyBorder="1" applyAlignment="1">
      <x:alignment vertical="top" wrapText="1"/>
    </x:xf>
    <x:xf numFmtId="0" fontId="4" fillId="0" borderId="0" xfId="0" applyNumberFormat="1" applyFont="1" applyFill="1" applyBorder="1" applyAlignment="1">
      <x:alignment vertical="center" wrapText="0"/>
    </x:xf>
    <x:xf numFmtId="0" fontId="0" fillId="0" borderId="0" xfId="0" applyNumberFormat="1" applyFont="1" applyFill="1" applyBorder="1" applyAlignment="1">
      <x:alignment vertical="bottom" wrapText="1"/>
    </x:xf>
    <x:xf numFmtId="0" fontId="0" fillId="6" borderId="0" xfId="0" applyNumberFormat="1" applyFont="1" applyFill="1" applyBorder="1" applyAlignment="1">
      <x:alignment vertical="bottom" wrapText="1"/>
    </x:xf>
    <x:xf numFmtId="0" fontId="1" fillId="6" borderId="0" xfId="0" applyNumberFormat="1" applyFont="1" applyFill="1" applyBorder="1" applyAlignment="1">
      <x:alignment vertical="bottom" wrapText="1"/>
    </x:xf>
    <x:xf numFmtId="0" fontId="1" fillId="6" borderId="0" xfId="0" applyNumberFormat="1" applyFont="1" applyFill="1" applyBorder="1" applyAlignment="1">
      <x:alignment horizontal="center" vertical="bottom" wrapText="1"/>
    </x:xf>
    <x:xf numFmtId="0" fontId="1" fillId="6" borderId="0" xfId="0" applyNumberFormat="1" applyFont="1" applyFill="1" applyBorder="1" applyAlignment="1">
      <x:alignment horizontal="center" vertical="center" wrapText="1"/>
    </x:xf>
    <x:xf numFmtId="0" fontId="0" fillId="0" borderId="0" xfId="0" applyNumberFormat="1" applyFont="1" applyFill="1" applyBorder="1" applyAlignment="1">
      <x:alignment vertical="center" wrapText="1"/>
    </x:xf>
    <x:xf numFmtId="0" fontId="0" fillId="7" borderId="0" xfId="0" applyNumberFormat="1" applyFont="1" applyFill="1" applyBorder="1" applyAlignment="1">
      <x:alignment vertical="center" wrapText="1"/>
    </x:xf>
    <x:xf numFmtId="0" fontId="0" fillId="8" borderId="0" xfId="0" applyNumberFormat="1" applyFont="1" applyFill="1" applyBorder="1" applyAlignment="1">
      <x:alignment vertical="center" wrapText="1"/>
    </x:xf>
    <x:xf numFmtId="0" fontId="0" fillId="2" borderId="0" xfId="0" applyNumberFormat="1" applyFont="1" applyFill="1" applyBorder="1" applyAlignment="1">
      <x:alignment vertical="bottom" wrapText="1"/>
    </x:xf>
    <x:xf numFmtId="0" fontId="1" fillId="2" borderId="0" xfId="0" applyNumberFormat="1" applyFont="1" applyFill="1" applyBorder="1" applyAlignment="1">
      <x:alignment vertical="bottom" wrapText="1"/>
    </x:xf>
    <x:xf numFmtId="0" fontId="1" fillId="2" borderId="0" xfId="0" applyNumberFormat="1" applyFont="1" applyFill="1" applyBorder="1" applyAlignment="1">
      <x:alignment horizontal="center" vertical="bottom" wrapText="1"/>
    </x:xf>
  </x:cellXfs>
  <x:cellStyles count="1">
    <x:cellStyle name="Normal" xfId="0"/>
  </x:cellStyles>
  <x:dxfs count="7">
    <x:dxf>
      <x:fill>
        <x:patternFill patternType="none"/>
      </x:fill>
      <x:border/>
    </x:dxf>
    <x:dxf>
      <x:fill>
        <x:patternFill>
          <x:bgColor theme="4"/>
        </x:patternFill>
      </x:fill>
      <x:border/>
    </x:dxf>
    <x:dxf>
      <x:fill>
        <x:patternFill>
          <x:bgColor rgb="FFC1E4F5"/>
        </x:patternFill>
      </x:fill>
      <x:border/>
    </x:dxf>
    <x:dxf>
      <x:fill>
        <x:patternFill>
          <x:bgColor theme="0"/>
        </x:patternFill>
      </x:fill>
      <x:border/>
    </x:dxf>
    <x:dxf>
      <x:border>
        <x:left style="thin">
          <x:color theme="4"/>
        </x:left>
        <x:right style="thin">
          <x:color theme="4"/>
        </x:right>
        <x:top style="thin">
          <x:color theme="4"/>
        </x:top>
        <x:bottom style="thin">
          <x:color theme="4"/>
        </x:bottom>
      </x:border>
    </x:dxf>
    <x:dxf>
      <x:font>
        <x:b/>
        <x:color rgb="FFFFFFFF"/>
      </x:font>
      <x:fill>
        <x:patternFill>
          <x:bgColor rgb="FFC00000"/>
        </x:patternFill>
      </x:fill>
      <x:border/>
    </x:dxf>
    <x:dxf>
      <x:font>
        <x:b/>
        <x:color rgb="FF9C0006"/>
      </x:font>
      <x:fill>
        <x:patternFill>
          <x:bgColor rgb="FFF4CCCC"/>
        </x:patternFill>
      </x:fill>
      <x:border/>
    </x:dxf>
  </x:dxfs>
</x:styleSheet>
</file>

<file path=xl/_rels/workbook.xml.rels>&#65279;<?xml version="1.0" encoding="utf-8"?><Relationships xmlns="http://schemas.openxmlformats.org/package/2006/relationships"><Relationship Type="http://schemas.openxmlformats.org/officeDocument/2006/relationships/styles" Target="/xl/styles.xml" Id="R201aa7e4d4e84bfa" /><Relationship Type="http://schemas.openxmlformats.org/officeDocument/2006/relationships/theme" Target="/xl/theme/theme1.xml" Id="R5bf7302567b44240" /><Relationship Type="http://schemas.openxmlformats.org/officeDocument/2006/relationships/sharedStrings" Target="/xl/sharedStrings.xml" Id="R98d89226adb042f9" /><Relationship Type="http://schemas.openxmlformats.org/officeDocument/2006/relationships/worksheet" Target="/xl/worksheets/sheet1.xml" Id="R1ceba0093b274c70" /><Relationship Type="http://schemas.openxmlformats.org/officeDocument/2006/relationships/worksheet" Target="/xl/worksheets/sheet2.xml" Id="R98bbea8d773541e9" /><Relationship Type="http://schemas.openxmlformats.org/officeDocument/2006/relationships/worksheet" Target="/xl/worksheets/sheet3.xml" Id="Rf758430794c54b5d" /></Relationships>
</file>

<file path=xl/tables/table1.xml><?xml version="1.0" encoding="utf-8"?>
<x:table xmlns:x="http://schemas.openxmlformats.org/spreadsheetml/2006/main" id="1" name="AnnotationsTable" displayName="AnnotationsTable" ref="A1:L169">
  <x:tableColumns count="12">
    <x:tableColumn id="1" name="Dataset"/>
    <x:tableColumn id="2" name="Video ID"/>
    <x:tableColumn id="3" name="Original Instruction / Task"/>
    <x:tableColumn id="4" name="Case ID"/>
    <x:tableColumn id="5" name="Video File"/>
    <x:tableColumn id="6" name="Generation Prompt"/>
    <x:tableColumn id="7" name="Task Outcome"/>
    <x:tableColumn id="8" name="Main Error Type"/>
    <x:tableColumn id="9" name="Severity"/>
    <x:tableColumn id="10" name="Affects Execution?"/>
    <x:tableColumn id="11" name="Error Description / Timestamp"/>
    <x:tableColumn id="12" name="Note"/>
  </x:tableColumns>
  <x:tableStyleInfo name="Annotations-style" showFirstColumn="1" showLastColumn="1" showRowStripes="1"/>
</x:table>
</file>

<file path=xl/tables/table2.xml><?xml version="1.0" encoding="utf-8"?>
<x:table xmlns:x="http://schemas.openxmlformats.org/spreadsheetml/2006/main" id="2" name="LabelsTable" displayName="LabelsTable" ref="A1:C15">
  <x:tableColumns count="3">
    <x:tableColumn id="1" name="Field"/>
    <x:tableColumn id="2" name="Option"/>
    <x:tableColumn id="3" name="Meaning"/>
  </x:tableColumns>
  <x:tableStyleInfo name="Labels-style" showFirstColumn="1" showLastColumn="1" showRowStripes="1"/>
</x:table>
</file>

<file path=xl/tables/table3.xml><?xml version="1.0" encoding="utf-8"?>
<x:table xmlns:x="http://schemas.openxmlformats.org/spreadsheetml/2006/main" id="3" name="LVPMappingAuditTable" displayName="LVPMappingAuditTable" ref="A1:G101">
  <x:tableColumns count="7">
    <x:tableColumn id="1" name="Video ID"/>
    <x:tableColumn id="2" name="Video File"/>
    <x:tableColumn id="3" name="Source Image"/>
    <x:tableColumn id="4" name="Original Instruction"/>
    <x:tableColumn id="5" name="Generation Prompt"/>
    <x:tableColumn id="6" name="Original W&amp;B Filename"/>
    <x:tableColumn id="7" name="Mapping Status"/>
  </x:tableColumns>
  <x:tableStyleInfo name="Mapping Audit-style" showFirstColumn="1" showLastColumn="1" showRowStripes="1"/>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e8fa639dfeb46e0" /></Relationships>
</file>

<file path=xl/worksheets/_rels/sheet2.xml.rels>&#65279;<?xml version="1.0" encoding="utf-8"?><Relationships xmlns="http://schemas.openxmlformats.org/package/2006/relationships"><Relationship Type="http://schemas.openxmlformats.org/officeDocument/2006/relationships/table" Target="/xl/tables/table2.xml" Id="R64a86d7caebf4515" /></Relationships>
</file>

<file path=xl/worksheets/_rels/sheet3.xml.rels>&#65279;<?xml version="1.0" encoding="utf-8"?><Relationships xmlns="http://schemas.openxmlformats.org/package/2006/relationships"><Relationship Type="http://schemas.openxmlformats.org/officeDocument/2006/relationships/table" Target="/xl/tables/table3.xml" Id="Rb668fbd223b145c8" /></Relationships>
</file>

<file path=xl/worksheets/sheet1.xml><?xml version="1.0" encoding="utf-8"?>
<x:worksheet xmlns:x="http://schemas.openxmlformats.org/spreadsheetml/2006/main">
  <x:sheetFormatPr defaultColWidth="12.630000114440918" defaultRowHeight="15"/>
  <x:cols>
    <x:col min="1" max="1" width="10" customWidth="1"/>
    <x:col min="2" max="2" width="15" customWidth="1"/>
    <x:col min="3" max="3" width="28" customWidth="1"/>
    <x:col min="4" max="4" width="20" customWidth="1"/>
    <x:col min="5" max="5" width="17" customWidth="1"/>
    <x:col min="6" max="6" width="48" customWidth="1"/>
    <x:col min="7" max="7" width="14" hidden="0" customWidth="1"/>
    <x:col min="8" max="8" width="15" hidden="0" customWidth="1"/>
    <x:col min="9" max="9" width="18" hidden="0" customWidth="1"/>
    <x:col min="10" max="10" width="16" hidden="0" customWidth="1"/>
    <x:col min="11" max="11" width="22" hidden="0" customWidth="1"/>
    <x:col min="12" max="12" width="42" hidden="0" customWidth="1"/>
    <x:col min="13" max="26" width="8.880000114440918" customWidth="1"/>
    <x:col min="13" max="13" width="32" hidden="0" customWidth="1"/>
  </x:cols>
  <x:sheetData>
    <x:row r="1" ht="45" customHeight="1">
      <x:c r="A1" s="2" t="str">
        <x:v>Dataset</x:v>
      </x:c>
      <x:c r="B1" s="2" t="str">
        <x:v>Video ID</x:v>
      </x:c>
      <x:c r="C1" s="2" t="str">
        <x:v>Original Instruction / Task</x:v>
      </x:c>
      <x:c r="D1" s="2" t="str">
        <x:v>Case ID</x:v>
      </x:c>
      <x:c r="E1" s="2" t="str">
        <x:v>Video File</x:v>
      </x:c>
      <x:c r="F1" s="2" t="str">
        <x:v>Generation Prompt</x:v>
      </x:c>
      <x:c r="G1" s="22" t="str">
        <x:v>Task Success</x:v>
      </x:c>
      <x:c r="H1" s="22" t="str">
        <x:v>Physical Error?</x:v>
      </x:c>
      <x:c r="I1" s="22" t="str">
        <x:v>Physical Error Type</x:v>
      </x:c>
      <x:c r="J1" s="22" t="str">
        <x:v>Physical Severity</x:v>
      </x:c>
      <x:c r="K1" s="22" t="str">
        <x:v>Physical Error Affects Execution?</x:v>
      </x:c>
      <x:c r="L1" s="22" t="str">
        <x:v>Observation / Description</x:v>
      </x:c>
      <x:c r="M1" s="22" t="str">
        <x:v>Note</x:v>
      </x:c>
    </x:row>
    <x:row r="2" ht="33.75" customHeight="1">
      <x:c r="A2" s="6" t="str">
        <x:v>LVP</x:v>
      </x:c>
      <x:c r="B2" s="6" t="str">
        <x:v>LVP_000</x:v>
      </x:c>
      <x:c r="C2" s="4" t="str">
        <x:v>grab_the_plunger</x:v>
      </x:c>
      <x:c r="D2" s="4" t="str">
        <x:v>metadata_row_047</x:v>
      </x:c>
      <x:c r="E2" s="4" t="str">
        <x:v>0000.mp4</x:v>
      </x:c>
      <x:c r="F2" s="4" t="str">
        <x:v>A person's left arm reaches down toward the black plunger in its holder on the hexagonal-tiled floor next to the toilet.</x:v>
      </x:c>
      <x:c r="G2" s="23" t="str">
        <x:v>Partial</x:v>
      </x:c>
      <x:c r="H2" s="23" t="str">
        <x:v>Yes</x:v>
      </x:c>
      <x:c r="I2" s="23" t="str">
        <x:v>Geometry</x:v>
      </x:c>
      <x:c r="J2" s="23" t="str">
        <x:v>2 - Moderate</x:v>
      </x:c>
      <x:c r="K2" s="23" t="str">
        <x:v>Yes</x:v>
      </x:c>
      <x:c r="L2" s="23" t="str">
        <x:v>The plunger suddenly breaks into pieces, and its geometric structure deforms.</x:v>
      </x:c>
      <x:c r="M2" s="38"/>
    </x:row>
    <x:row r="3" ht="33.75" customHeight="1">
      <x:c r="A3" s="6" t="str">
        <x:v>LVP</x:v>
      </x:c>
      <x:c r="B3" s="6" t="str">
        <x:v>LVP_001</x:v>
      </x:c>
      <x:c r="C3" s="4" t="str">
        <x:v>put the fork into the red cup</x:v>
      </x:c>
      <x:c r="D3" s="4" t="str">
        <x:v>metadata_row_023</x:v>
      </x:c>
      <x:c r="E3" s="4" t="str">
        <x:v>0001.mp4</x:v>
      </x:c>
      <x:c r="F3" s="4" t="str">
        <x:v>A hand holding a silver fork moves it from over the black mug and places it into the red cup decorated with a dog pattern.</x:v>
      </x:c>
      <x:c r="G3" s="23" t="str">
        <x:v>Success</x:v>
      </x:c>
      <x:c r="H3" s="23" t="str">
        <x:v>No</x:v>
      </x:c>
      <x:c r="I3" s="23" t="str"/>
      <x:c r="J3" s="23" t="str">
        <x:v>0 - None</x:v>
      </x:c>
      <x:c r="K3" s="23" t="str">
        <x:v>No</x:v>
      </x:c>
      <x:c r="L3" s="23" t="str">
        <x:v>Did exactly as the prompt</x:v>
      </x:c>
      <x:c r="M3" s="39"/>
    </x:row>
    <x:row r="4" ht="33.75" customHeight="1">
      <x:c r="A4" s="6" t="str">
        <x:v>LVP</x:v>
      </x:c>
      <x:c r="B4" s="6" t="str">
        <x:v>LVP_002</x:v>
      </x:c>
      <x:c r="C4" s="4" t="str">
        <x:v>lift_pan_lid</x:v>
      </x:c>
      <x:c r="D4" s="4" t="str">
        <x:v>metadata_row_052</x:v>
      </x:c>
      <x:c r="E4" s="4" t="str">
        <x:v>0002.mp4</x:v>
      </x:c>
      <x:c r="F4" s="4" t="str">
        <x:v>A right hand in a grey sleeve reaches to lift the stainless steel pan lid from the black electric stovetop.</x:v>
      </x:c>
      <x:c r="G4" s="23" t="str">
        <x:v>Success</x:v>
      </x:c>
      <x:c r="H4" s="23" t="str">
        <x:v>No</x:v>
      </x:c>
      <x:c r="I4" s="23" t="str"/>
      <x:c r="J4" s="23" t="str">
        <x:v>0 - None</x:v>
      </x:c>
      <x:c r="K4" s="23" t="str">
        <x:v>No</x:v>
      </x:c>
      <x:c r="L4" s="23" t="str">
        <x:v>Did exactly as the prompt</x:v>
      </x:c>
      <x:c r="M4" s="38"/>
    </x:row>
    <x:row r="5" ht="33.75" customHeight="1">
      <x:c r="A5" s="6" t="str">
        <x:v>LVP</x:v>
      </x:c>
      <x:c r="B5" s="6" t="str">
        <x:v>LVP_003</x:v>
      </x:c>
      <x:c r="C5" s="4" t="str">
        <x:v>grab_the_weight</x:v>
      </x:c>
      <x:c r="D5" s="4" t="str">
        <x:v>metadata_row_048</x:v>
      </x:c>
      <x:c r="E5" s="4" t="str">
        <x:v>0003.mp4</x:v>
      </x:c>
      <x:c r="F5" s="4" t="str">
        <x:v>A person's left hand reaches to grab the top black, octagonal 'Iron Grip' weight plate from a stack on a yellow Hammer Strength machine.</x:v>
      </x:c>
      <x:c r="G5" s="23" t="str">
        <x:v>Failure</x:v>
      </x:c>
      <x:c r="H5" s="23" t="str">
        <x:v>Yes</x:v>
      </x:c>
      <x:c r="I5" s="23" t="str">
        <x:v>Geometry</x:v>
      </x:c>
      <x:c r="J5" s="23" t="str">
        <x:v>2 - Moderate</x:v>
      </x:c>
      <x:c r="K5" s="23" t="str">
        <x:v>Yes</x:v>
      </x:c>
      <x:c r="L5" s="23" t="str">
        <x:v>The hand does not grab the weight; instead, it grabs the stick and fails to execute the task. There is also a penetration error related to object depth/distance.</x:v>
      </x:c>
      <x:c r="M5" s="39" t="str">
        <x:v>Incomplete task, likely due to a geometry/depth issue (failure to estimate distance).</x:v>
      </x:c>
    </x:row>
    <x:row r="6" ht="33.75" customHeight="1">
      <x:c r="A6" s="6" t="str">
        <x:v>LVP</x:v>
      </x:c>
      <x:c r="B6" s="6" t="str">
        <x:v>LVP_004</x:v>
      </x:c>
      <x:c r="C6" s="4" t="str">
        <x:v>turn_knob_of_washing_machine</x:v>
      </x:c>
      <x:c r="D6" s="4" t="str">
        <x:v>metadata_row_094</x:v>
      </x:c>
      <x:c r="E6" s="4" t="str">
        <x:v>0004.mp4</x:v>
      </x:c>
      <x:c r="F6" s="4" t="str">
        <x:v>A person's left hand, wearing a grey sweatshirt, turns the large silver control knob on the front of a grey LG washing machine.</x:v>
      </x:c>
      <x:c r="G6" s="23" t="str">
        <x:v>Failure</x:v>
      </x:c>
      <x:c r="H6" s="23" t="str">
        <x:v>No</x:v>
      </x:c>
      <x:c r="I6" s="23" t="str"/>
      <x:c r="J6" s="23" t="str">
        <x:v>0 - None</x:v>
      </x:c>
      <x:c r="K6" s="23" t="str">
        <x:v>No</x:v>
      </x:c>
      <x:c r="L6" s="23" t="str">
        <x:v>The video is static; nothing moves. The hand tries to approach but stops halfway and does not reach the button.</x:v>
      </x:c>
      <x:c r="M6" s="38"/>
    </x:row>
    <x:row r="7" ht="33.75" customHeight="1">
      <x:c r="A7" s="6" t="str">
        <x:v>LVP</x:v>
      </x:c>
      <x:c r="B7" s="6" t="str">
        <x:v>LVP_005</x:v>
      </x:c>
      <x:c r="C7" s="4" t="str">
        <x:v>move_pink_mouse_closer_0</x:v>
      </x:c>
      <x:c r="D7" s="4" t="str">
        <x:v>metadata_row_054</x:v>
      </x:c>
      <x:c r="E7" s="4" t="str">
        <x:v>0005.mp4</x:v>
      </x:c>
      <x:c r="F7" s="4" t="str">
        <x:v>A hand moves the pink mouse on the white desk closer to the foreground.</x:v>
      </x:c>
      <x:c r="G7" s="23" t="str">
        <x:v>Success</x:v>
      </x:c>
      <x:c r="H7" s="23" t="str">
        <x:v>No</x:v>
      </x:c>
      <x:c r="I7" s="23" t="str"/>
      <x:c r="J7" s="23" t="str">
        <x:v>0 - None</x:v>
      </x:c>
      <x:c r="K7" s="23" t="str">
        <x:v>No</x:v>
      </x:c>
      <x:c r="L7" s="23" t="str">
        <x:v>Did exactly as the prompt</x:v>
      </x:c>
      <x:c r="M7" s="39"/>
    </x:row>
    <x:row r="8" ht="33.75" customHeight="1">
      <x:c r="A8" s="6" t="str">
        <x:v>LVP</x:v>
      </x:c>
      <x:c r="B8" s="6" t="str">
        <x:v>LVP_006</x:v>
      </x:c>
      <x:c r="C8" s="4" t="str">
        <x:v>take_out_the_chair</x:v>
      </x:c>
      <x:c r="D8" s="4" t="str">
        <x:v>metadata_row_087</x:v>
      </x:c>
      <x:c r="E8" s="4" t="str">
        <x:v>0006.mp4</x:v>
      </x:c>
      <x:c r="F8" s="4" t="str">
        <x:v>A hand reaches into a grey, felt-lined nook and pulls a three-legged wooden stool out from the corner.</x:v>
      </x:c>
      <x:c r="G8" s="23" t="str">
        <x:v>Success</x:v>
      </x:c>
      <x:c r="H8" s="23" t="str">
        <x:v>No</x:v>
      </x:c>
      <x:c r="I8" s="23" t="str"/>
      <x:c r="J8" s="23" t="str">
        <x:v>0 - None</x:v>
      </x:c>
      <x:c r="K8" s="23" t="str">
        <x:v>No</x:v>
      </x:c>
      <x:c r="L8" s="23" t="str">
        <x:v>Did exactly as the prompt</x:v>
      </x:c>
      <x:c r="M8" s="38"/>
    </x:row>
    <x:row r="9" ht="33.75" customHeight="1">
      <x:c r="A9" s="6" t="str">
        <x:v>LVP</x:v>
      </x:c>
      <x:c r="B9" s="6" t="str">
        <x:v>LVP_007</x:v>
      </x:c>
      <x:c r="C9" s="4" t="str">
        <x:v>grab_chair_0</x:v>
      </x:c>
      <x:c r="D9" s="4" t="str">
        <x:v>metadata_row_041</x:v>
      </x:c>
      <x:c r="E9" s="4" t="str">
        <x:v>0007.mp4</x:v>
      </x:c>
      <x:c r="F9" s="4" t="str">
        <x:v>A right hand reaches to grab the wooden chair with a cross-back design on the red brick patio.</x:v>
      </x:c>
      <x:c r="G9" s="23" t="str">
        <x:v>Failure</x:v>
      </x:c>
      <x:c r="H9" s="23" t="str">
        <x:v>Yes</x:v>
      </x:c>
      <x:c r="I9" s="23" t="str">
        <x:v>Geometry</x:v>
      </x:c>
      <x:c r="J9" s="23" t="str">
        <x:v>2 - Moderate</x:v>
      </x:c>
      <x:c r="K9" s="23" t="str">
        <x:v>Yes</x:v>
      </x:c>
      <x:c r="L9" s="23" t="str">
        <x:v>The hand does not reach the chair. There is also a penetration/depth error related to object distance.</x:v>
      </x:c>
      <x:c r="M9" s="39" t="str">
        <x:v>Incomplete task, likely due to a geometry/depth issue (failure to estimate distance).</x:v>
      </x:c>
    </x:row>
    <x:row r="10" ht="33.75" customHeight="1">
      <x:c r="A10" s="6" t="str">
        <x:v>LVP</x:v>
      </x:c>
      <x:c r="B10" s="6" t="str">
        <x:v>LVP_008</x:v>
      </x:c>
      <x:c r="C10" s="4" t="str">
        <x:v>Stir the tomatoes in the pot</x:v>
      </x:c>
      <x:c r="D10" s="4" t="str">
        <x:v>metadata_row_008</x:v>
      </x:c>
      <x:c r="E10" s="4" t="str">
        <x:v>0008.mp4</x:v>
      </x:c>
      <x:c r="F10" s="4" t="str">
        <x:v>A metal ladle stirs chopped tomatoes simmering in a steaming stainless steel pot on a white electric stovetop.</x:v>
      </x:c>
      <x:c r="G10" s="23" t="str">
        <x:v>Success</x:v>
      </x:c>
      <x:c r="H10" s="23" t="str">
        <x:v>No</x:v>
      </x:c>
      <x:c r="I10" s="23" t="str"/>
      <x:c r="J10" s="23" t="str">
        <x:v>0 - None</x:v>
      </x:c>
      <x:c r="K10" s="23" t="str">
        <x:v>No</x:v>
      </x:c>
      <x:c r="L10" s="23" t="str">
        <x:v>Good, except that the stirring motion is not very effective.</x:v>
      </x:c>
      <x:c r="M10" s="38"/>
    </x:row>
    <x:row r="11" ht="33.75" customHeight="1">
      <x:c r="A11" s="6" t="str">
        <x:v>LVP</x:v>
      </x:c>
      <x:c r="B11" s="6" t="str">
        <x:v>LVP_009</x:v>
      </x:c>
      <x:c r="C11" s="4" t="str">
        <x:v>close_dishwasher</x:v>
      </x:c>
      <x:c r="D11" s="4" t="str">
        <x:v>metadata_row_013</x:v>
      </x:c>
      <x:c r="E11" s="4" t="str">
        <x:v>0009.mp4</x:v>
      </x:c>
      <x:c r="F11" s="4" t="str">
        <x:v>A person's right hand lifts the open, downward-facing dishwasher door to close it.</x:v>
      </x:c>
      <x:c r="G11" s="23" t="str">
        <x:v>Success</x:v>
      </x:c>
      <x:c r="H11" s="23" t="str">
        <x:v>No</x:v>
      </x:c>
      <x:c r="I11" s="23" t="str"/>
      <x:c r="J11" s="23" t="str">
        <x:v>0 - None</x:v>
      </x:c>
      <x:c r="K11" s="23" t="str">
        <x:v>No</x:v>
      </x:c>
      <x:c r="L11" s="23" t="str">
        <x:v>Did exactly as the prompt</x:v>
      </x:c>
      <x:c r="M11" s="39"/>
    </x:row>
    <x:row r="12" ht="33.75" customHeight="1">
      <x:c r="A12" s="6" t="str">
        <x:v>LVP</x:v>
      </x:c>
      <x:c r="B12" s="6" t="str">
        <x:v>LVP_010</x:v>
      </x:c>
      <x:c r="C12" s="4" t="str">
        <x:v>Use the pen to press the button F</x:v>
      </x:c>
      <x:c r="D12" s="4" t="str">
        <x:v>metadata_row_011</x:v>
      </x:c>
      <x:c r="E12" s="4" t="str">
        <x:v>0010.mp4</x:v>
      </x:c>
      <x:c r="F12" s="4" t="str">
        <x:v>A right hand uses a blue pen to press the 'F' key on the black keyboard of a laptop.</x:v>
      </x:c>
      <x:c r="G12" s="23" t="str">
        <x:v>Partial</x:v>
      </x:c>
      <x:c r="H12" s="23" t="str">
        <x:v>No</x:v>
      </x:c>
      <x:c r="I12" s="23" t="str"/>
      <x:c r="J12" s="23" t="str">
        <x:v>0 - None</x:v>
      </x:c>
      <x:c r="K12" s="23" t="str">
        <x:v>No</x:v>
      </x:c>
      <x:c r="L12" s="23" t="str">
        <x:v>The key is pressed and the action is good, except that the wrong key is chosen.</x:v>
      </x:c>
      <x:c r="M12" s="38"/>
    </x:row>
    <x:row r="13" ht="33.75" customHeight="1">
      <x:c r="A13" s="6" t="str">
        <x:v>LVP</x:v>
      </x:c>
      <x:c r="B13" s="6" t="str">
        <x:v>LVP_011</x:v>
      </x:c>
      <x:c r="C13" s="4" t="str">
        <x:v>flip_cup_upside_down</x:v>
      </x:c>
      <x:c r="D13" s="4" t="str">
        <x:v>metadata_row_016</x:v>
      </x:c>
      <x:c r="E13" s="4" t="str">
        <x:v>0011.mp4</x:v>
      </x:c>
      <x:c r="F13" s="4" t="str">
        <x:v>The left hand reaches for the green paper cup resting on the black leather couch and flips it upside down.</x:v>
      </x:c>
      <x:c r="G13" s="23" t="str">
        <x:v>Success</x:v>
      </x:c>
      <x:c r="H13" s="23" t="str">
        <x:v>Yes</x:v>
      </x:c>
      <x:c r="I13" s="23" t="str">
        <x:v>Geometry</x:v>
      </x:c>
      <x:c r="J13" s="23" t="str">
        <x:v>1 - Minor</x:v>
      </x:c>
      <x:c r="K13" s="23" t="str">
        <x:v>No</x:v>
      </x:c>
      <x:c r="L13" s="23" t="str">
        <x:v>The hand is deformed, and the flipped cup's landing looks unstable.</x:v>
      </x:c>
      <x:c r="M13" s="39"/>
    </x:row>
    <x:row r="14" ht="33.75" customHeight="1">
      <x:c r="A14" s="6" t="str">
        <x:v>LVP</x:v>
      </x:c>
      <x:c r="B14" s="6" t="str">
        <x:v>LVP_012</x:v>
      </x:c>
      <x:c r="C14" s="4" t="str">
        <x:v>punching_the_glass</x:v>
      </x:c>
      <x:c r="D14" s="4" t="str">
        <x:v>metadata_row_080</x:v>
      </x:c>
      <x:c r="E14" s="4" t="str">
        <x:v>0012.mp4</x:v>
      </x:c>
      <x:c r="F14" s="4" t="str">
        <x:v>From a first-person perspective, a right hand clenched into a fist moves to punch a glass safety railing overlooking a lower floor with a polished terrazzo surface.</x:v>
      </x:c>
      <x:c r="G14" s="23" t="str">
        <x:v>Success</x:v>
      </x:c>
      <x:c r="H14" s="23" t="str">
        <x:v>No</x:v>
      </x:c>
      <x:c r="I14" s="23" t="str"/>
      <x:c r="J14" s="23" t="str">
        <x:v>0 - None</x:v>
      </x:c>
      <x:c r="K14" s="23" t="str">
        <x:v>No</x:v>
      </x:c>
      <x:c r="L14" s="23" t="str">
        <x:v>Did exactly as the prompt</x:v>
      </x:c>
      <x:c r="M14" s="38"/>
    </x:row>
    <x:row r="15" ht="45.75" customHeight="1">
      <x:c r="A15" s="6" t="str">
        <x:v>LVP</x:v>
      </x:c>
      <x:c r="B15" s="6" t="str">
        <x:v>LVP_013</x:v>
      </x:c>
      <x:c r="C15" s="4" t="str">
        <x:v>pressing_the_button_to_flush_the_toilet</x:v>
      </x:c>
      <x:c r="D15" s="4" t="str">
        <x:v>metadata_row_078</x:v>
      </x:c>
      <x:c r="E15" s="4" t="str">
        <x:v>0013.mp4</x:v>
      </x:c>
      <x:c r="F15" s="4" t="str">
        <x:v>From an overhead view, a person's right hand reaches over the open lid of a white toilet to press the smaller button on the chrome dual-flush mechanism.</x:v>
      </x:c>
      <x:c r="G15" s="23" t="str">
        <x:v>Partial</x:v>
      </x:c>
      <x:c r="H15" s="23" t="str">
        <x:v>Yes</x:v>
      </x:c>
      <x:c r="I15" s="23" t="str">
        <x:v>Geometry</x:v>
      </x:c>
      <x:c r="J15" s="23" t="str">
        <x:v>2 - Moderate</x:v>
      </x:c>
      <x:c r="K15" s="23" t="str">
        <x:v>Possibly</x:v>
      </x:c>
      <x:c r="L15" s="23" t="str">
        <x:v>The hand moves downward slightly, but the video ends before it reaches the button, and the button's appearance does not change. There is also a geometry error.</x:v>
      </x:c>
      <x:c r="M15" s="39" t="str">
        <x:v>Incomplete task, likely due to a geometry/depth issue (failure to estimate distance).</x:v>
      </x:c>
    </x:row>
    <x:row r="16" ht="41.25" customHeight="1">
      <x:c r="A16" s="6" t="str">
        <x:v>LVP</x:v>
      </x:c>
      <x:c r="B16" s="6" t="str">
        <x:v>LVP_014</x:v>
      </x:c>
      <x:c r="C16" s="4" t="str">
        <x:v>Insert the straw into the cup</x:v>
      </x:c>
      <x:c r="D16" s="4" t="str">
        <x:v>metadata_row_001</x:v>
      </x:c>
      <x:c r="E16" s="4" t="str">
        <x:v>0014.mp4</x:v>
      </x:c>
      <x:c r="F16" s="4" t="str">
        <x:v>A person's left hand inserts a green straw into the cross-shaped opening on the lid of a clear plastic cup that is sitting on a wooden desk next to a keyboard.</x:v>
      </x:c>
      <x:c r="G16" s="23" t="str">
        <x:v>Success</x:v>
      </x:c>
      <x:c r="H16" s="23" t="str">
        <x:v>No</x:v>
      </x:c>
      <x:c r="I16" s="23" t="str"/>
      <x:c r="J16" s="23" t="str">
        <x:v>0 - None</x:v>
      </x:c>
      <x:c r="K16" s="23" t="str">
        <x:v>No</x:v>
      </x:c>
      <x:c r="L16" s="23" t="str">
        <x:v>Did exactly as the prompt</x:v>
      </x:c>
      <x:c r="M16" s="38"/>
    </x:row>
    <x:row r="17" ht="41.25" customHeight="1">
      <x:c r="A17" s="6" t="str">
        <x:v>LVP</x:v>
      </x:c>
      <x:c r="B17" s="6" t="str">
        <x:v>LVP_015</x:v>
      </x:c>
      <x:c r="C17" s="4" t="str">
        <x:v>open_wood_door_0</x:v>
      </x:c>
      <x:c r="D17" s="4" t="str">
        <x:v>metadata_row_066</x:v>
      </x:c>
      <x:c r="E17" s="4" t="str">
        <x:v>0015.mp4</x:v>
      </x:c>
      <x:c r="F17" s="4" t="str">
        <x:v>A person's right hand pushes open the right side of a wooden gate equipped with a black metal latch.</x:v>
      </x:c>
      <x:c r="G17" s="23" t="str">
        <x:v>Failure</x:v>
      </x:c>
      <x:c r="H17" s="23" t="str">
        <x:v>No</x:v>
      </x:c>
      <x:c r="I17" s="23" t="str"/>
      <x:c r="J17" s="23" t="str">
        <x:v>0 - None</x:v>
      </x:c>
      <x:c r="K17" s="23" t="str">
        <x:v>No</x:v>
      </x:c>
      <x:c r="L17" s="23" t="str">
        <x:v>The prompt says to push, while the video shows a pulling motion.</x:v>
      </x:c>
      <x:c r="M17" s="39"/>
    </x:row>
    <x:row r="18" ht="33.75" customHeight="1">
      <x:c r="A18" s="6" t="str">
        <x:v>LVP</x:v>
      </x:c>
      <x:c r="B18" s="6" t="str">
        <x:v>LVP_016</x:v>
      </x:c>
      <x:c r="C18" s="4" t="str">
        <x:v>Pickup the fork</x:v>
      </x:c>
      <x:c r="D18" s="4" t="str">
        <x:v>metadata_row_007</x:v>
      </x:c>
      <x:c r="E18" s="4" t="str">
        <x:v>0016.mp4</x:v>
      </x:c>
      <x:c r="F18" s="4" t="str">
        <x:v>A right hand reaches to pick up a silver fork that is lying on a white desk next to a grey Logitech keyboard.</x:v>
      </x:c>
      <x:c r="G18" s="23" t="str">
        <x:v>Success</x:v>
      </x:c>
      <x:c r="H18" s="23" t="str">
        <x:v>No</x:v>
      </x:c>
      <x:c r="I18" s="23" t="str"/>
      <x:c r="J18" s="23" t="str">
        <x:v>0 - None</x:v>
      </x:c>
      <x:c r="K18" s="23" t="str">
        <x:v>No</x:v>
      </x:c>
      <x:c r="L18" s="23" t="str">
        <x:v>Did exactly as the prompt</x:v>
      </x:c>
      <x:c r="M18" s="38"/>
    </x:row>
    <x:row r="19" ht="33.75" customHeight="1">
      <x:c r="A19" s="6" t="str">
        <x:v>LVP</x:v>
      </x:c>
      <x:c r="B19" s="6" t="str">
        <x:v>LVP_017</x:v>
      </x:c>
      <x:c r="C19" s="4" t="str">
        <x:v>tear_down_the_poster</x:v>
      </x:c>
      <x:c r="D19" s="4" t="str">
        <x:v>metadata_row_091</x:v>
      </x:c>
      <x:c r="E19" s="4" t="str">
        <x:v>0017.mp4</x:v>
      </x:c>
      <x:c r="F19" s="4" t="str">
        <x:v>A right hand tears down a paper sign with a "Berkeley Physics Lab" logo from a glass door.</x:v>
      </x:c>
      <x:c r="G19" s="23" t="str">
        <x:v>Success</x:v>
      </x:c>
      <x:c r="H19" s="23" t="str">
        <x:v>No</x:v>
      </x:c>
      <x:c r="I19" s="23" t="str"/>
      <x:c r="J19" s="23" t="str">
        <x:v>0 - None</x:v>
      </x:c>
      <x:c r="K19" s="23" t="str">
        <x:v>No</x:v>
      </x:c>
      <x:c r="L19" s="23" t="str">
        <x:v>Did exactly as the prompt</x:v>
      </x:c>
      <x:c r="M19" s="39"/>
    </x:row>
    <x:row r="20" ht="33.75" customHeight="1">
      <x:c r="A20" s="6" t="str">
        <x:v>LVP</x:v>
      </x:c>
      <x:c r="B20" s="6" t="str">
        <x:v>LVP_018</x:v>
      </x:c>
      <x:c r="C20" s="4" t="str">
        <x:v>open_oven</x:v>
      </x:c>
      <x:c r="D20" s="4" t="str">
        <x:v>metadata_row_063</x:v>
      </x:c>
      <x:c r="E20" s="4" t="str">
        <x:v>0018.mp4</x:v>
      </x:c>
      <x:c r="F20" s="4" t="str">
        <x:v>A person's left hand reaches toward the handle of a stainless steel oven to pull it open.</x:v>
      </x:c>
      <x:c r="G20" s="23" t="str">
        <x:v>Success</x:v>
      </x:c>
      <x:c r="H20" s="23" t="str">
        <x:v>No</x:v>
      </x:c>
      <x:c r="I20" s="23" t="str"/>
      <x:c r="J20" s="23" t="str">
        <x:v>0 - None</x:v>
      </x:c>
      <x:c r="K20" s="23" t="str">
        <x:v>No</x:v>
      </x:c>
      <x:c r="L20" s="23" t="str">
        <x:v>Did exactly as the prompt</x:v>
      </x:c>
      <x:c r="M20" s="38"/>
    </x:row>
    <x:row r="21" ht="33.75" customHeight="1">
      <x:c r="A21" s="6" t="str">
        <x:v>LVP</x:v>
      </x:c>
      <x:c r="B21" s="6" t="str">
        <x:v>LVP_019</x:v>
      </x:c>
      <x:c r="C21" s="4" t="str">
        <x:v>Lift up the chair from the back</x:v>
      </x:c>
      <x:c r="D21" s="4" t="str">
        <x:v>metadata_row_002</x:v>
      </x:c>
      <x:c r="E21" s="4" t="str">
        <x:v>0019.mp4</x:v>
      </x:c>
      <x:c r="F21" s="4" t="str">
        <x:v>A left hand reaches for the curved backrest of a pale-green wooden chair that is sitting on a patterned rug and lifts it.</x:v>
      </x:c>
      <x:c r="G21" s="23" t="str">
        <x:v>Partial</x:v>
      </x:c>
      <x:c r="H21" s="23" t="str">
        <x:v>No</x:v>
      </x:c>
      <x:c r="I21" s="23" t="str"/>
      <x:c r="J21" s="23" t="str">
        <x:v>0 - None</x:v>
      </x:c>
      <x:c r="K21" s="23" t="str">
        <x:v>No</x:v>
      </x:c>
      <x:c r="L21" s="23" t="str">
        <x:v>The left hand grabs the chair, and the chair moves slightly. However, the chair spins significantly instead of being lifted.</x:v>
      </x:c>
      <x:c r="M21" s="39"/>
    </x:row>
    <x:row r="22" ht="33.75" customHeight="1">
      <x:c r="A22" s="14" t="str">
        <x:v>LVP</x:v>
      </x:c>
      <x:c r="B22" s="14" t="str">
        <x:v>LVP_020</x:v>
      </x:c>
      <x:c r="C22" s="13" t="str">
        <x:v>grab_scooter_by_handle_0</x:v>
      </x:c>
      <x:c r="D22" s="13" t="str">
        <x:v>metadata_row_044</x:v>
      </x:c>
      <x:c r="E22" s="13" t="str">
        <x:v>0020.mp4</x:v>
      </x:c>
      <x:c r="F22" s="13" t="str">
        <x:v>A right hand reaches to grab the right handlebar of a green and white electric scooter parked on a city sidewalk.</x:v>
      </x:c>
      <x:c r="G22" s="23" t="str">
        <x:v>Success</x:v>
      </x:c>
      <x:c r="H22" s="23" t="str">
        <x:v>No</x:v>
      </x:c>
      <x:c r="I22" s="23" t="str"/>
      <x:c r="J22" s="23" t="str">
        <x:v>0 - None</x:v>
      </x:c>
      <x:c r="K22" s="23" t="str">
        <x:v>No</x:v>
      </x:c>
      <x:c r="L22" s="23" t="str">
        <x:v>Did exactly as the prompt</x:v>
      </x:c>
      <x:c r="M22" s="38"/>
    </x:row>
    <x:row r="23" ht="33.75" customHeight="1">
      <x:c r="A23" s="14" t="str">
        <x:v>LVP</x:v>
      </x:c>
      <x:c r="B23" s="14" t="str">
        <x:v>LVP_021</x:v>
      </x:c>
      <x:c r="C23" s="13" t="str">
        <x:v>put the fork to the red cup</x:v>
      </x:c>
      <x:c r="D23" s="13" t="str">
        <x:v>metadata_row_024</x:v>
      </x:c>
      <x:c r="E23" s="13" t="str">
        <x:v>0021.mp4</x:v>
      </x:c>
      <x:c r="F23" s="13" t="str">
        <x:v>A hand moves a silver fork toward the red cup decorated with a repeating pattern of a cartoon French bulldog.</x:v>
      </x:c>
      <x:c r="G23" s="23" t="str">
        <x:v>Success</x:v>
      </x:c>
      <x:c r="H23" s="23" t="str">
        <x:v>No</x:v>
      </x:c>
      <x:c r="I23" s="23" t="str"/>
      <x:c r="J23" s="23" t="str">
        <x:v>0 - None</x:v>
      </x:c>
      <x:c r="K23" s="23" t="str">
        <x:v>No</x:v>
      </x:c>
      <x:c r="L23" s="23" t="str">
        <x:v>Did exactly as the prompt</x:v>
      </x:c>
      <x:c r="M23" s="39"/>
    </x:row>
    <x:row r="24" ht="33.75" customHeight="1">
      <x:c r="A24" s="14" t="str">
        <x:v>LVP</x:v>
      </x:c>
      <x:c r="B24" s="14" t="str">
        <x:v>LVP_022</x:v>
      </x:c>
      <x:c r="C24" s="13" t="str">
        <x:v>drag_out_wood_chair_0</x:v>
      </x:c>
      <x:c r="D24" s="13" t="str">
        <x:v>metadata_row_036</x:v>
      </x:c>
      <x:c r="E24" s="13" t="str">
        <x:v>0022.mp4</x:v>
      </x:c>
      <x:c r="F24" s="13" t="str">
        <x:v>A left hand pulls a light-colored wooden chair away from a dark wooden table.</x:v>
      </x:c>
      <x:c r="G24" s="23" t="str">
        <x:v>Partial</x:v>
      </x:c>
      <x:c r="H24" s="23" t="str">
        <x:v>Yes</x:v>
      </x:c>
      <x:c r="I24" s="23" t="str">
        <x:v>Contact; Geometry</x:v>
      </x:c>
      <x:c r="J24" s="23" t="str">
        <x:v>2 - Moderate</x:v>
      </x:c>
      <x:c r="K24" s="23" t="str">
        <x:v>Possibly</x:v>
      </x:c>
      <x:c r="L24" s="23" t="str">
        <x:v>The hand grabs and moves the chair, but it moves parallel to the table rather than away from it.</x:v>
      </x:c>
      <x:c r="M24" s="38" t="str">
        <x:v>Combination of task, contact, and geometry issues; the hand remains too far from the chair to establish clear contact, likely due to poor depth estimation.</x:v>
      </x:c>
    </x:row>
    <x:row r="25" ht="33.75" customHeight="1">
      <x:c r="A25" s="14" t="str">
        <x:v>LVP</x:v>
      </x:c>
      <x:c r="B25" s="14" t="str">
        <x:v>LVP_023</x:v>
      </x:c>
      <x:c r="C25" s="13" t="str">
        <x:v>unplug_the_cord</x:v>
      </x:c>
      <x:c r="D25" s="13" t="str">
        <x:v>metadata_row_029</x:v>
      </x:c>
      <x:c r="E25" s="13" t="str">
        <x:v>0023.mp4</x:v>
      </x:c>
      <x:c r="F25" s="13" t="str">
        <x:v>A hand reaches toward a white power strip on a grey carpeted floor to unplug a black electrical cord.</x:v>
      </x:c>
      <x:c r="G25" s="23" t="str">
        <x:v>Success</x:v>
      </x:c>
      <x:c r="H25" s="23" t="str">
        <x:v>Yes</x:v>
      </x:c>
      <x:c r="I25" s="23" t="str">
        <x:v>Contact</x:v>
      </x:c>
      <x:c r="J25" s="23" t="str">
        <x:v>1 - Minor</x:v>
      </x:c>
      <x:c r="K25" s="23" t="str">
        <x:v>Possibly</x:v>
      </x:c>
      <x:c r="L25" s="23" t="str">
        <x:v>Before pulling, the hand's grip on the cord does not appear physically sufficient, but the task still succeeds.</x:v>
      </x:c>
      <x:c r="M25" s="39"/>
    </x:row>
    <x:row r="26" ht="33.75" customHeight="1">
      <x:c r="A26" s="14" t="str">
        <x:v>LVP</x:v>
      </x:c>
      <x:c r="B26" s="14" t="str">
        <x:v>LVP_024</x:v>
      </x:c>
      <x:c r="C26" s="13" t="str">
        <x:v>take_out_straw</x:v>
      </x:c>
      <x:c r="D26" s="13" t="str">
        <x:v>metadata_row_086</x:v>
      </x:c>
      <x:c r="E26" s="13" t="str">
        <x:v>0024.mp4</x:v>
      </x:c>
      <x:c r="F26" s="13" t="str">
        <x:v>A hand reaches towards a plastic cup on a white desk to pull the clear straw out of the lid.</x:v>
      </x:c>
      <x:c r="G26" s="23" t="str">
        <x:v>Success</x:v>
      </x:c>
      <x:c r="H26" s="23" t="str">
        <x:v>No</x:v>
      </x:c>
      <x:c r="I26" s="23" t="str"/>
      <x:c r="J26" s="23" t="str">
        <x:v>0 - None</x:v>
      </x:c>
      <x:c r="K26" s="23" t="str">
        <x:v>No</x:v>
      </x:c>
      <x:c r="L26" s="23" t="str">
        <x:v>Did exactly as the prompt</x:v>
      </x:c>
      <x:c r="M26" s="38"/>
    </x:row>
    <x:row r="27" ht="33.75" customHeight="1">
      <x:c r="A27" s="14" t="str">
        <x:v>LVP</x:v>
      </x:c>
      <x:c r="B27" s="14" t="str">
        <x:v>LVP_025</x:v>
      </x:c>
      <x:c r="C27" s="13" t="str">
        <x:v>pick_towel_0</x:v>
      </x:c>
      <x:c r="D27" s="13" t="str">
        <x:v>metadata_row_068</x:v>
      </x:c>
      <x:c r="E27" s="13" t="str">
        <x:v>0025.mp4</x:v>
      </x:c>
      <x:c r="F27" s="13" t="str">
        <x:v>A right hand reaches toward a crumpled grey towel lying on a light brown wooden surface next to a white pole.</x:v>
      </x:c>
      <x:c r="G27" s="23" t="str">
        <x:v>Success</x:v>
      </x:c>
      <x:c r="H27" s="23" t="str">
        <x:v>No</x:v>
      </x:c>
      <x:c r="I27" s="23" t="str"/>
      <x:c r="J27" s="23" t="str">
        <x:v>0 - None</x:v>
      </x:c>
      <x:c r="K27" s="23" t="str">
        <x:v>No</x:v>
      </x:c>
      <x:c r="L27" s="23" t="str">
        <x:v>Did exactly as the prompt</x:v>
      </x:c>
      <x:c r="M27" s="39"/>
    </x:row>
    <x:row r="28" ht="33.75" customHeight="1">
      <x:c r="A28" s="14" t="str">
        <x:v>LVP</x:v>
      </x:c>
      <x:c r="B28" s="14" t="str">
        <x:v>LVP_026</x:v>
      </x:c>
      <x:c r="C28" s="13" t="str">
        <x:v>lift_spoon</x:v>
      </x:c>
      <x:c r="D28" s="13" t="str">
        <x:v>metadata_row_053</x:v>
      </x:c>
      <x:c r="E28" s="13" t="str">
        <x:v>0026.mp4</x:v>
      </x:c>
      <x:c r="F28" s="13" t="str">
        <x:v>A right hand lifts a silver spoon out of a white bowl of berries and nuts resting on the canvas seat of a wooden chair.</x:v>
      </x:c>
      <x:c r="G28" s="23" t="str">
        <x:v>Partial</x:v>
      </x:c>
      <x:c r="H28" s="23" t="str">
        <x:v>Yes</x:v>
      </x:c>
      <x:c r="I28" s="23" t="str">
        <x:v>Geometry</x:v>
      </x:c>
      <x:c r="J28" s="23" t="str">
        <x:v>1 - Minor</x:v>
      </x:c>
      <x:c r="K28" s="23" t="str">
        <x:v>Possibly</x:v>
      </x:c>
      <x:c r="L28" s="23" t="str">
        <x:v>The hand grabs and lifts the spoon, but the video ends before the spoon comes out of the bowl.</x:v>
      </x:c>
      <x:c r="M28" s="38" t="str">
        <x:v>Incomplete task, possibly due to failure to predict the object's motion.</x:v>
      </x:c>
    </x:row>
    <x:row r="29" ht="33.75" customHeight="1">
      <x:c r="A29" s="14" t="str">
        <x:v>LVP</x:v>
      </x:c>
      <x:c r="B29" s="14" t="str">
        <x:v>LVP_027</x:v>
      </x:c>
      <x:c r="C29" s="13" t="str">
        <x:v>grab_phone_0</x:v>
      </x:c>
      <x:c r="D29" s="13" t="str">
        <x:v>metadata_row_043</x:v>
      </x:c>
      <x:c r="E29" s="13" t="str">
        <x:v>0027.mp4</x:v>
      </x:c>
      <x:c r="F29" s="13" t="str">
        <x:v>A person's right hand reaches toward the black handset of a purple public payphone on a sidewalk.</x:v>
      </x:c>
      <x:c r="G29" s="23" t="str">
        <x:v>Failure</x:v>
      </x:c>
      <x:c r="H29" s="23" t="str">
        <x:v>Yes</x:v>
      </x:c>
      <x:c r="I29" s="23" t="str">
        <x:v>Geometry</x:v>
      </x:c>
      <x:c r="J29" s="23" t="str">
        <x:v>2 - Moderate</x:v>
      </x:c>
      <x:c r="K29" s="23" t="str">
        <x:v>Yes</x:v>
      </x:c>
      <x:c r="L29" s="23" t="str">
        <x:v>The hand moves toward the phone but remains quite far from it. There is also a penetration/depth error related to object distance.</x:v>
      </x:c>
      <x:c r="M29" s="39" t="str">
        <x:v>Incomplete task, likely due to a geometry/depth issue (failure to estimate distance).</x:v>
      </x:c>
    </x:row>
    <x:row r="30" ht="33.75" customHeight="1">
      <x:c r="A30" s="14" t="str">
        <x:v>LVP</x:v>
      </x:c>
      <x:c r="B30" s="14" t="str">
        <x:v>LVP_028</x:v>
      </x:c>
      <x:c r="C30" s="13" t="str">
        <x:v>open_cabinet_0</x:v>
      </x:c>
      <x:c r="D30" s="13" t="str">
        <x:v>metadata_row_057</x:v>
      </x:c>
      <x:c r="E30" s="13" t="str">
        <x:v>0028.mp4</x:v>
      </x:c>
      <x:c r="F30" s="13" t="str">
        <x:v>A left hand reaches up and pulls open the left-side white cabinet door located above a white range hood.</x:v>
      </x:c>
      <x:c r="G30" s="23" t="str">
        <x:v>Success</x:v>
      </x:c>
      <x:c r="H30" s="23" t="str">
        <x:v>Yes</x:v>
      </x:c>
      <x:c r="I30" s="23" t="str">
        <x:v>Contact</x:v>
      </x:c>
      <x:c r="J30" s="23" t="str">
        <x:v>2 - Moderate</x:v>
      </x:c>
      <x:c r="K30" s="23" t="str">
        <x:v>Possibly</x:v>
      </x:c>
      <x:c r="L30" s="23" t="str">
        <x:v>There is nothing obvious to grasp on the cabinet door. The hand reaches the correct area, but the door opens even though the hand does not appear to grasp anything.</x:v>
      </x:c>
      <x:c r="M30" s="38"/>
    </x:row>
    <x:row r="31" ht="33.75" customHeight="1">
      <x:c r="A31" s="14" t="str">
        <x:v>LVP</x:v>
      </x:c>
      <x:c r="B31" s="14" t="str">
        <x:v>LVP_029</x:v>
      </x:c>
      <x:c r="C31" s="13" t="str">
        <x:v>close_the_washing_machine_door</x:v>
      </x:c>
      <x:c r="D31" s="13" t="str">
        <x:v>metadata_row_032</x:v>
      </x:c>
      <x:c r="E31" s="13" t="str">
        <x:v>0029.mp4</x:v>
      </x:c>
      <x:c r="F31" s="13" t="str">
        <x:v>A left hand pushes the open door of the silver, front-loading LG washing machine to close it.</x:v>
      </x:c>
      <x:c r="G31" s="23" t="str">
        <x:v>Success</x:v>
      </x:c>
      <x:c r="H31" s="23" t="str">
        <x:v>Yes</x:v>
      </x:c>
      <x:c r="I31" s="23" t="str">
        <x:v>Contact; Geometry</x:v>
      </x:c>
      <x:c r="J31" s="23" t="str">
        <x:v>1 - Minor</x:v>
      </x:c>
      <x:c r="K31" s="23" t="str">
        <x:v>Possibly</x:v>
      </x:c>
      <x:c r="L31" s="23" t="str">
        <x:v>The door is ultimately closed and the movement direction is correct, but there is still space between the hand and the door, so they are not fully in contact. There is also a geometry/depth error.</x:v>
      </x:c>
      <x:c r="M31" s="39" t="str">
        <x:v>The contact error is likely caused by a geometry/depth error.</x:v>
      </x:c>
    </x:row>
    <x:row r="32" ht="33.75" customHeight="1">
      <x:c r="A32" s="14" t="str">
        <x:v>LVP</x:v>
      </x:c>
      <x:c r="B32" s="14" t="str">
        <x:v>LVP_030</x:v>
      </x:c>
      <x:c r="C32" s="13" t="str">
        <x:v>grab_steel_wool_0</x:v>
      </x:c>
      <x:c r="D32" s="13" t="str">
        <x:v>metadata_row_046</x:v>
      </x:c>
      <x:c r="E32" s="13" t="str">
        <x:v>0030.mp4</x:v>
      </x:c>
      <x:c r="F32" s="13" t="str">
        <x:v>A person's right hand reaches over a stainless steel sink toward a blue plastic container holding a steel wool pad.</x:v>
      </x:c>
      <x:c r="G32" s="23" t="str">
        <x:v>Success</x:v>
      </x:c>
      <x:c r="H32" s="23" t="str">
        <x:v>No</x:v>
      </x:c>
      <x:c r="I32" s="23" t="str"/>
      <x:c r="J32" s="23" t="str">
        <x:v>0 - None</x:v>
      </x:c>
      <x:c r="K32" s="23" t="str">
        <x:v>No</x:v>
      </x:c>
      <x:c r="L32" s="23" t="str">
        <x:v>Did exactly as the prompt</x:v>
      </x:c>
      <x:c r="M32" s="38"/>
    </x:row>
    <x:row r="33" ht="33.75" customHeight="1">
      <x:c r="A33" s="14" t="str">
        <x:v>LVP</x:v>
      </x:c>
      <x:c r="B33" s="14" t="str">
        <x:v>LVP_031</x:v>
      </x:c>
      <x:c r="C33" s="13" t="str">
        <x:v>pick_notebook</x:v>
      </x:c>
      <x:c r="D33" s="13" t="str">
        <x:v>metadata_row_067</x:v>
      </x:c>
      <x:c r="E33" s="13" t="str">
        <x:v>0031.mp4</x:v>
      </x:c>
      <x:c r="F33" s="13" t="str">
        <x:v>A left hand reaches toward a round, mirrored table and picks up a dark blue, spiral-bound notebook.</x:v>
      </x:c>
      <x:c r="G33" s="23" t="str">
        <x:v>Success</x:v>
      </x:c>
      <x:c r="H33" s="23" t="str">
        <x:v>No</x:v>
      </x:c>
      <x:c r="I33" s="23" t="str"/>
      <x:c r="J33" s="23" t="str">
        <x:v>0 - None</x:v>
      </x:c>
      <x:c r="K33" s="23" t="str">
        <x:v>No</x:v>
      </x:c>
      <x:c r="L33" s="23" t="str">
        <x:v>Did exactly as the prompt</x:v>
      </x:c>
      <x:c r="M33" s="39"/>
    </x:row>
    <x:row r="34" ht="33.75" customHeight="1">
      <x:c r="A34" s="14" t="str">
        <x:v>LVP</x:v>
      </x:c>
      <x:c r="B34" s="14" t="str">
        <x:v>LVP_032</x:v>
      </x:c>
      <x:c r="C34" s="13" t="str">
        <x:v>pick_up_the_green_booklet</x:v>
      </x:c>
      <x:c r="D34" s="13" t="str">
        <x:v>metadata_row_072</x:v>
      </x:c>
      <x:c r="E34" s="13" t="str">
        <x:v>0032.mp4</x:v>
      </x:c>
      <x:c r="F34" s="13" t="str">
        <x:v>A person's left hand reaches across a wooden table to pick up the 'Berkeley ENGINEER' magazine, which has a green banner at the top and the title 'Light Science' on its cover.</x:v>
      </x:c>
      <x:c r="G34" s="23" t="str">
        <x:v>Success</x:v>
      </x:c>
      <x:c r="H34" s="23" t="str">
        <x:v>No</x:v>
      </x:c>
      <x:c r="I34" s="23" t="str"/>
      <x:c r="J34" s="23" t="str">
        <x:v>0 - None</x:v>
      </x:c>
      <x:c r="K34" s="23" t="str">
        <x:v>No</x:v>
      </x:c>
      <x:c r="L34" s="23" t="str">
        <x:v>Did exactly as the prompt</x:v>
      </x:c>
      <x:c r="M34" s="38"/>
    </x:row>
    <x:row r="35" ht="33.75" customHeight="1">
      <x:c r="A35" s="14" t="str">
        <x:v>LVP</x:v>
      </x:c>
      <x:c r="B35" s="14" t="str">
        <x:v>LVP_033</x:v>
      </x:c>
      <x:c r="C35" s="13" t="str">
        <x:v>press_gas_station_button_0</x:v>
      </x:c>
      <x:c r="D35" s="13" t="str">
        <x:v>metadata_row_076</x:v>
      </x:c>
      <x:c r="E35" s="13" t="str">
        <x:v>0033.mp4</x:v>
      </x:c>
      <x:c r="F35" s="13" t="str">
        <x:v>A person's right index finger presses the circular button on the red "Shell V-Power" section of a gas pump.</x:v>
      </x:c>
      <x:c r="G35" s="23" t="str">
        <x:v>Partial</x:v>
      </x:c>
      <x:c r="H35" s="23" t="str">
        <x:v>Yes</x:v>
      </x:c>
      <x:c r="I35" s="23" t="str">
        <x:v>Geometry</x:v>
      </x:c>
      <x:c r="J35" s="23" t="str">
        <x:v>2 - Moderate</x:v>
      </x:c>
      <x:c r="K35" s="23" t="str">
        <x:v>Possibly</x:v>
      </x:c>
      <x:c r="L35" s="23" t="str">
        <x:v>The hand approaches the button but clearly remains some distance away. There is also a penetration/depth error related to object distance.</x:v>
      </x:c>
      <x:c r="M35" s="39" t="str">
        <x:v>Incomplete task, likely due to a geometry/depth issue (failure to estimate distance).</x:v>
      </x:c>
    </x:row>
    <x:row r="36" ht="33.75" customHeight="1">
      <x:c r="A36" s="14" t="str">
        <x:v>LVP</x:v>
      </x:c>
      <x:c r="B36" s="14" t="str">
        <x:v>LVP_034</x:v>
      </x:c>
      <x:c r="C36" s="13" t="str">
        <x:v>open_compost_bin_0</x:v>
      </x:c>
      <x:c r="D36" s="13" t="str">
        <x:v>metadata_row_058</x:v>
      </x:c>
      <x:c r="E36" s="13" t="str">
        <x:v>0034.mp4</x:v>
      </x:c>
      <x:c r="F36" s="13" t="str">
        <x:v>A hand reaches from the bottom right of the frame to open the lid of the green compost bin located in the center.</x:v>
      </x:c>
      <x:c r="G36" s="23" t="str">
        <x:v>Success</x:v>
      </x:c>
      <x:c r="H36" s="23" t="str">
        <x:v>No</x:v>
      </x:c>
      <x:c r="I36" s="23" t="str"/>
      <x:c r="J36" s="23" t="str">
        <x:v>0 - None</x:v>
      </x:c>
      <x:c r="K36" s="23" t="str">
        <x:v>No</x:v>
      </x:c>
      <x:c r="L36" s="23" t="str">
        <x:v>Did exactly as the prompt</x:v>
      </x:c>
      <x:c r="M36" s="38"/>
    </x:row>
    <x:row r="37" ht="33.75" customHeight="1">
      <x:c r="A37" s="14" t="str">
        <x:v>LVP</x:v>
      </x:c>
      <x:c r="B37" s="14" t="str">
        <x:v>LVP_035</x:v>
      </x:c>
      <x:c r="C37" s="13" t="str">
        <x:v>taking_the_lid_off_the_jar</x:v>
      </x:c>
      <x:c r="D37" s="13" t="str">
        <x:v>metadata_row_090</x:v>
      </x:c>
      <x:c r="E37" s="13" t="str">
        <x:v>0035.mp4</x:v>
      </x:c>
      <x:c r="F37" s="13" t="str">
        <x:v>A right hand lifts the lid off a white ceramic jar labeled "TREATS" that is sitting on a dark blue countertop.</x:v>
      </x:c>
      <x:c r="G37" s="23" t="str">
        <x:v>Success</x:v>
      </x:c>
      <x:c r="H37" s="23" t="str">
        <x:v>No</x:v>
      </x:c>
      <x:c r="I37" s="23" t="str"/>
      <x:c r="J37" s="23" t="str">
        <x:v>0 - None</x:v>
      </x:c>
      <x:c r="K37" s="23" t="str">
        <x:v>No</x:v>
      </x:c>
      <x:c r="L37" s="23" t="str">
        <x:v>Did exactly as the prompt</x:v>
      </x:c>
      <x:c r="M37" s="39"/>
    </x:row>
    <x:row r="38" ht="33.75" customHeight="1">
      <x:c r="A38" s="14" t="str">
        <x:v>LVP</x:v>
      </x:c>
      <x:c r="B38" s="14" t="str">
        <x:v>LVP_036</x:v>
      </x:c>
      <x:c r="C38" s="13" t="str">
        <x:v>grab_soap_0</x:v>
      </x:c>
      <x:c r="D38" s="13" t="str">
        <x:v>metadata_row_045</x:v>
      </x:c>
      <x:c r="E38" s="13" t="str">
        <x:v>0036.mp4</x:v>
      </x:c>
      <x:c r="F38" s="13" t="str">
        <x:v>A left hand reaches across a white sink to pick up a small, white, leaf-shaped bar of soap resting on the right side.</x:v>
      </x:c>
      <x:c r="G38" s="23" t="str">
        <x:v>Partial</x:v>
      </x:c>
      <x:c r="H38" s="23" t="str">
        <x:v>Unclear</x:v>
      </x:c>
      <x:c r="I38" s="23" t="str"/>
      <x:c r="J38" s="23" t="str">
        <x:v>0 - None</x:v>
      </x:c>
      <x:c r="K38" s="23" t="str">
        <x:v>Unclear</x:v>
      </x:c>
      <x:c r="L38" s="23" t="str">
        <x:v>The prompt requires reaching across the white sink to pick up the soap on the right side, but the soap appears on the left in the video, so the hand does not cross the sink.</x:v>
      </x:c>
      <x:c r="M38" s="38" t="str">
        <x:v>Initialization error.</x:v>
      </x:c>
    </x:row>
    <x:row r="39" ht="33.75" customHeight="1">
      <x:c r="A39" s="14" t="str">
        <x:v>LVP</x:v>
      </x:c>
      <x:c r="B39" s="14" t="str">
        <x:v>LVP_037</x:v>
      </x:c>
      <x:c r="C39" s="13" t="str">
        <x:v>staple_papers_0</x:v>
      </x:c>
      <x:c r="D39" s="13" t="str">
        <x:v>metadata_row_084</x:v>
      </x:c>
      <x:c r="E39" s="13" t="str">
        <x:v>0037.mp4</x:v>
      </x:c>
      <x:c r="F39" s="13" t="str">
        <x:v>A right hand presses a black manual stapler onto the corner of a document resting on a dark, speckled countertop.</x:v>
      </x:c>
      <x:c r="G39" s="23" t="str">
        <x:v>Partial</x:v>
      </x:c>
      <x:c r="H39" s="23" t="str">
        <x:v>Yes</x:v>
      </x:c>
      <x:c r="I39" s="23" t="str">
        <x:v>Contact</x:v>
      </x:c>
      <x:c r="J39" s="23" t="str">
        <x:v>1 - Minor</x:v>
      </x:c>
      <x:c r="K39" s="23" t="str">
        <x:v>Possibly</x:v>
      </x:c>
      <x:c r="L39" s="23" t="str">
        <x:v>The prompt says to press the stapler. The hand reaches the stapler but only touches it without pressing it.</x:v>
      </x:c>
      <x:c r="M39" s="39" t="str">
        <x:v>Incomplete task, possibly due to depth estimation and failure to predict the object's shape change.</x:v>
      </x:c>
    </x:row>
    <x:row r="40" ht="33.75" customHeight="1">
      <x:c r="A40" s="14" t="str">
        <x:v>LVP</x:v>
      </x:c>
      <x:c r="B40" s="14" t="str">
        <x:v>LVP_038</x:v>
      </x:c>
      <x:c r="C40" s="13" t="str">
        <x:v>flipping_the_red_lever_of_the_machine</x:v>
      </x:c>
      <x:c r="D40" s="13" t="str">
        <x:v>metadata_row_040</x:v>
      </x:c>
      <x:c r="E40" s="13" t="str">
        <x:v>0038.mp4</x:v>
      </x:c>
      <x:c r="F40" s="13" t="str">
        <x:v>A person's right hand flips up the red lever on the chrome spigot of the black hot water dispenser.</x:v>
      </x:c>
      <x:c r="G40" s="23" t="str">
        <x:v>Partial</x:v>
      </x:c>
      <x:c r="H40" s="23" t="str">
        <x:v>Unclear</x:v>
      </x:c>
      <x:c r="I40" s="23" t="str"/>
      <x:c r="J40" s="23" t="str">
        <x:v>0 - None</x:v>
      </x:c>
      <x:c r="K40" s="23" t="str">
        <x:v>Unclear</x:v>
      </x:c>
      <x:c r="L40" s="23" t="str">
        <x:v>The red lever is already up at the beginning, so there is nothing left to do with it.</x:v>
      </x:c>
      <x:c r="M40" s="38" t="str">
        <x:v>Initialization error.</x:v>
      </x:c>
    </x:row>
    <x:row r="41" ht="33.75" customHeight="1">
      <x:c r="A41" s="14" t="str">
        <x:v>LVP</x:v>
      </x:c>
      <x:c r="B41" s="14" t="str">
        <x:v>LVP_039</x:v>
      </x:c>
      <x:c r="C41" s="13" t="str">
        <x:v>open_book_cover</x:v>
      </x:c>
      <x:c r="D41" s="13" t="str">
        <x:v>metadata_row_055</x:v>
      </x:c>
      <x:c r="E41" s="13" t="str">
        <x:v>0039.mp4</x:v>
      </x:c>
      <x:c r="F41" s="13" t="str">
        <x:v>A left hand lifts the yellow cover of the book "David and Goliath" by Malcolm Gladwell, which is resting on a fluffy white rug.</x:v>
      </x:c>
      <x:c r="G41" s="23" t="str">
        <x:v>Success</x:v>
      </x:c>
      <x:c r="H41" s="23" t="str">
        <x:v>No</x:v>
      </x:c>
      <x:c r="I41" s="23" t="str"/>
      <x:c r="J41" s="23" t="str">
        <x:v>0 - None</x:v>
      </x:c>
      <x:c r="K41" s="23" t="str">
        <x:v>No</x:v>
      </x:c>
      <x:c r="L41" s="23" t="str">
        <x:v>Did exactly as the prompt</x:v>
      </x:c>
      <x:c r="M41" s="39"/>
    </x:row>
    <x:row r="42" ht="33.75" customHeight="1">
      <x:c r="A42" s="14" t="str">
        <x:v>LVP</x:v>
      </x:c>
      <x:c r="B42" s="14" t="str">
        <x:v>LVP_040</x:v>
      </x:c>
      <x:c r="C42" s="13" t="str">
        <x:v>cut_the_paper_0</x:v>
      </x:c>
      <x:c r="D42" s="13" t="str">
        <x:v>metadata_row_035</x:v>
      </x:c>
      <x:c r="E42" s="13" t="str">
        <x:v>0040.mp4</x:v>
      </x:c>
      <x:c r="F42" s="13" t="str">
        <x:v>A right hand pushes down on the black handle of a paper cutter, slicing a sheet of white paper positioned on the gridded cutting board.</x:v>
      </x:c>
      <x:c r="G42" s="23" t="str">
        <x:v>Partial</x:v>
      </x:c>
      <x:c r="H42" s="23" t="str">
        <x:v>Yes</x:v>
      </x:c>
      <x:c r="I42" s="23" t="str">
        <x:v>Contact</x:v>
      </x:c>
      <x:c r="J42" s="23" t="str">
        <x:v>2 - Moderate</x:v>
      </x:c>
      <x:c r="K42" s="23" t="str">
        <x:v>Possibly</x:v>
      </x:c>
      <x:c r="L42" s="23" t="str">
        <x:v>The hand approaches the cutter, but after pressing it, there is no obvious pressing effect.</x:v>
      </x:c>
      <x:c r="M42" s="38" t="str">
        <x:v>Incomplete task, possibly due to failure to predict the object's shape change.</x:v>
      </x:c>
    </x:row>
    <x:row r="43" ht="33.75" customHeight="1">
      <x:c r="A43" s="14" t="str">
        <x:v>LVP</x:v>
      </x:c>
      <x:c r="B43" s="14" t="str">
        <x:v>LVP_041</x:v>
      </x:c>
      <x:c r="C43" s="13" t="str">
        <x:v>grab_winshield_cleaner_0</x:v>
      </x:c>
      <x:c r="D43" s="13" t="str">
        <x:v>metadata_row_049</x:v>
      </x:c>
      <x:c r="E43" s="13" t="str">
        <x:v>0041.mp4</x:v>
      </x:c>
      <x:c r="F43" s="13" t="str">
        <x:v>A right hand reaches into a yellow bucket, which is on a green crate next to a white bollard, and grabs a black windshield squeegee.</x:v>
      </x:c>
      <x:c r="G43" s="23" t="str">
        <x:v>Success</x:v>
      </x:c>
      <x:c r="H43" s="23" t="str">
        <x:v>No</x:v>
      </x:c>
      <x:c r="I43" s="23" t="str"/>
      <x:c r="J43" s="23" t="str">
        <x:v>0 - None</x:v>
      </x:c>
      <x:c r="K43" s="23" t="str">
        <x:v>No</x:v>
      </x:c>
      <x:c r="L43" s="23" t="str">
        <x:v>Did exactly as the prompt</x:v>
      </x:c>
      <x:c r="M43" s="39"/>
    </x:row>
    <x:row r="44" ht="33.75" customHeight="1">
      <x:c r="A44" s="14" t="str">
        <x:v>LVP</x:v>
      </x:c>
      <x:c r="B44" s="14" t="str">
        <x:v>LVP_042</x:v>
      </x:c>
      <x:c r="C44" s="13" t="str">
        <x:v>take_out_the_chair</x:v>
      </x:c>
      <x:c r="D44" s="13" t="str">
        <x:v>metadata_row_087</x:v>
      </x:c>
      <x:c r="E44" s="13" t="str">
        <x:v>0042.mp4</x:v>
      </x:c>
      <x:c r="F44" s="13" t="str">
        <x:v>A hand reaches into a grey, felt-lined nook and pulls a three-legged wooden stool out from the corner.</x:v>
      </x:c>
      <x:c r="G44" s="23" t="str">
        <x:v>Success</x:v>
      </x:c>
      <x:c r="H44" s="23" t="str">
        <x:v>No</x:v>
      </x:c>
      <x:c r="I44" s="23" t="str"/>
      <x:c r="J44" s="23" t="str">
        <x:v>0 - None</x:v>
      </x:c>
      <x:c r="K44" s="23" t="str">
        <x:v>No</x:v>
      </x:c>
      <x:c r="L44" s="23" t="str">
        <x:v>Did exactly as the prompt</x:v>
      </x:c>
      <x:c r="M44" s="38"/>
    </x:row>
    <x:row r="45" ht="33.75" customHeight="1">
      <x:c r="A45" s="14" t="str">
        <x:v>LVP</x:v>
      </x:c>
      <x:c r="B45" s="14" t="str">
        <x:v>LVP_043</x:v>
      </x:c>
      <x:c r="C45" s="13" t="str">
        <x:v>open_fridge_0</x:v>
      </x:c>
      <x:c r="D45" s="13" t="str">
        <x:v>metadata_row_061</x:v>
      </x:c>
      <x:c r="E45" s="13" t="str">
        <x:v>0043.mp4</x:v>
      </x:c>
      <x:c r="F45" s="13" t="str">
        <x:v>A hand pulls the black vertical handle on the left side of the white refrigerator's upper door to open it.</x:v>
      </x:c>
      <x:c r="G45" s="23" t="str">
        <x:v>Success</x:v>
      </x:c>
      <x:c r="H45" s="23" t="str">
        <x:v>No</x:v>
      </x:c>
      <x:c r="I45" s="23" t="str"/>
      <x:c r="J45" s="23" t="str">
        <x:v>0 - None</x:v>
      </x:c>
      <x:c r="K45" s="23" t="str">
        <x:v>No</x:v>
      </x:c>
      <x:c r="L45" s="23" t="str">
        <x:v>Did exactly as the prompt</x:v>
      </x:c>
      <x:c r="M45" s="39"/>
    </x:row>
    <x:row r="46" ht="33.75" customHeight="1">
      <x:c r="A46" s="14" t="str">
        <x:v>LVP</x:v>
      </x:c>
      <x:c r="B46" s="14" t="str">
        <x:v>LVP_044</x:v>
      </x:c>
      <x:c r="C46" s="13" t="str">
        <x:v>closing_the_mailbox</x:v>
      </x:c>
      <x:c r="D46" s="13" t="str">
        <x:v>metadata_row_033</x:v>
      </x:c>
      <x:c r="E46" s="13" t="str">
        <x:v>0044.mp4</x:v>
      </x:c>
      <x:c r="F46" s="13" t="str">
        <x:v>A right hand reaches up to close the open metal door of a rusty, cylindrical mailbox mounted on a weathered wooden post next to brick stairs.</x:v>
      </x:c>
      <x:c r="G46" s="23" t="str">
        <x:v>Success</x:v>
      </x:c>
      <x:c r="H46" s="23" t="str">
        <x:v>No</x:v>
      </x:c>
      <x:c r="I46" s="23" t="str"/>
      <x:c r="J46" s="23" t="str">
        <x:v>0 - None</x:v>
      </x:c>
      <x:c r="K46" s="23" t="str">
        <x:v>No</x:v>
      </x:c>
      <x:c r="L46" s="23" t="str">
        <x:v>Did exactly as the prompt</x:v>
      </x:c>
      <x:c r="M46" s="38"/>
    </x:row>
    <x:row r="47" ht="33.75" customHeight="1">
      <x:c r="A47" s="14" t="str">
        <x:v>LVP</x:v>
      </x:c>
      <x:c r="B47" s="14" t="str">
        <x:v>LVP_045</x:v>
      </x:c>
      <x:c r="C47" s="13" t="str">
        <x:v>turn_wheel_on_pipe_0</x:v>
      </x:c>
      <x:c r="D47" s="13" t="str">
        <x:v>metadata_row_096</x:v>
      </x:c>
      <x:c r="E47" s="13" t="str">
        <x:v>0045.mp4</x:v>
      </x:c>
      <x:c r="F47" s="13" t="str">
        <x:v>A person's hand reaches to turn the black, circular wheel on a large, red industrial valve located in front of a chain-link fence.</x:v>
      </x:c>
      <x:c r="G47" s="23" t="str">
        <x:v>Success</x:v>
      </x:c>
      <x:c r="H47" s="23" t="str">
        <x:v>No</x:v>
      </x:c>
      <x:c r="I47" s="23" t="str"/>
      <x:c r="J47" s="23" t="str">
        <x:v>0 - None</x:v>
      </x:c>
      <x:c r="K47" s="23" t="str">
        <x:v>No</x:v>
      </x:c>
      <x:c r="L47" s="23" t="str">
        <x:v>Did exactly as the prompt</x:v>
      </x:c>
      <x:c r="M47" s="39"/>
    </x:row>
    <x:row r="48" ht="33.75" customHeight="1">
      <x:c r="A48" s="14" t="str">
        <x:v>LVP</x:v>
      </x:c>
      <x:c r="B48" s="14" t="str">
        <x:v>LVP_046</x:v>
      </x:c>
      <x:c r="C48" s="13" t="str">
        <x:v>move_pink_mouse_closer_0</x:v>
      </x:c>
      <x:c r="D48" s="13" t="str">
        <x:v>metadata_row_054</x:v>
      </x:c>
      <x:c r="E48" s="13" t="str">
        <x:v>0046.mp4</x:v>
      </x:c>
      <x:c r="F48" s="13" t="str">
        <x:v>A hand moves the pink mouse on the white desk closer to the foreground.</x:v>
      </x:c>
      <x:c r="G48" s="23" t="str">
        <x:v>Success</x:v>
      </x:c>
      <x:c r="H48" s="23" t="str">
        <x:v>No</x:v>
      </x:c>
      <x:c r="I48" s="23" t="str"/>
      <x:c r="J48" s="23" t="str">
        <x:v>0 - None</x:v>
      </x:c>
      <x:c r="K48" s="23" t="str">
        <x:v>No</x:v>
      </x:c>
      <x:c r="L48" s="23" t="str">
        <x:v>Did exactly as the prompt</x:v>
      </x:c>
      <x:c r="M48" s="38"/>
    </x:row>
    <x:row r="49" ht="33.75" customHeight="1">
      <x:c r="A49" s="14" t="str">
        <x:v>LVP</x:v>
      </x:c>
      <x:c r="B49" s="14" t="str">
        <x:v>LVP_047</x:v>
      </x:c>
      <x:c r="C49" s="13" t="str">
        <x:v>open_trash_bin_0</x:v>
      </x:c>
      <x:c r="D49" s="13" t="str">
        <x:v>metadata_row_064</x:v>
      </x:c>
      <x:c r="E49" s="13" t="str">
        <x:v>0047.mp4</x:v>
      </x:c>
      <x:c r="F49" s="13" t="str">
        <x:v>A right hand reaches toward the white trash bin located under a wooden surface to open it.</x:v>
      </x:c>
      <x:c r="G49" s="23" t="str">
        <x:v>Success</x:v>
      </x:c>
      <x:c r="H49" s="23" t="str">
        <x:v>Yes</x:v>
      </x:c>
      <x:c r="I49" s="23" t="str">
        <x:v>Contact; Geometry</x:v>
      </x:c>
      <x:c r="J49" s="23" t="str">
        <x:v>2 - Moderate</x:v>
      </x:c>
      <x:c r="K49" s="23" t="str">
        <x:v>Possibly</x:v>
      </x:c>
      <x:c r="L49" s="23" t="str">
        <x:v>The bin is successfully opened. The hand approaches it but does not actually touch the bin; there is still space between them.</x:v>
      </x:c>
      <x:c r="M49" s="39" t="str">
        <x:v>The contact error is likely caused by a geometry error.</x:v>
      </x:c>
    </x:row>
    <x:row r="50" ht="33.75" customHeight="1">
      <x:c r="A50" s="14" t="str">
        <x:v>LVP</x:v>
      </x:c>
      <x:c r="B50" s="14" t="str">
        <x:v>LVP_048</x:v>
      </x:c>
      <x:c r="C50" s="13" t="str">
        <x:v>open_wood_door_0</x:v>
      </x:c>
      <x:c r="D50" s="13" t="str">
        <x:v>metadata_row_066</x:v>
      </x:c>
      <x:c r="E50" s="13" t="str">
        <x:v>0048.mp4</x:v>
      </x:c>
      <x:c r="F50" s="13" t="str">
        <x:v>A person's right hand pushes open the right side of a wooden gate equipped with a black metal latch.</x:v>
      </x:c>
      <x:c r="G50" s="23" t="str">
        <x:v>Failure</x:v>
      </x:c>
      <x:c r="H50" s="23" t="str">
        <x:v>Yes</x:v>
      </x:c>
      <x:c r="I50" s="23" t="str">
        <x:v>Contact; Geometry</x:v>
      </x:c>
      <x:c r="J50" s="23" t="str">
        <x:v>2 - Moderate</x:v>
      </x:c>
      <x:c r="K50" s="23" t="str">
        <x:v>Yes</x:v>
      </x:c>
      <x:c r="L50" s="23" t="str">
        <x:v>This combines task, geometry, and contact errors. For the task, the prompt says to push and open the door, but the video shows pulling and closing it. For contact, the hand approaches but does not reach the door, yet the door is pulled without clear contact.</x:v>
      </x:c>
      <x:c r="M50" s="38" t="str">
        <x:v>The task error is independent; the contact error may be caused by the geometry error.</x:v>
      </x:c>
    </x:row>
    <x:row r="51" ht="33.75" customHeight="1">
      <x:c r="A51" s="14" t="str">
        <x:v>LVP</x:v>
      </x:c>
      <x:c r="B51" s="14" t="str">
        <x:v>LVP_049</x:v>
      </x:c>
      <x:c r="C51" s="13" t="str">
        <x:v>lift_lid_of_computer</x:v>
      </x:c>
      <x:c r="D51" s="13" t="str">
        <x:v>metadata_row_051</x:v>
      </x:c>
      <x:c r="E51" s="13" t="str">
        <x:v>0049.mp4</x:v>
      </x:c>
      <x:c r="F51" s="13" t="str">
        <x:v>A left hand, extending from a grey sweatshirt sleeve, is positioned to lift the lid of a dark grey laptop resting on the canvas seat of a light wood-framed chair.</x:v>
      </x:c>
      <x:c r="G51" s="23" t="str">
        <x:v>Success</x:v>
      </x:c>
      <x:c r="H51" s="23" t="str">
        <x:v>No</x:v>
      </x:c>
      <x:c r="I51" s="23" t="str"/>
      <x:c r="J51" s="23" t="str">
        <x:v>0 - None</x:v>
      </x:c>
      <x:c r="K51" s="23" t="str">
        <x:v>No</x:v>
      </x:c>
      <x:c r="L51" s="23" t="str">
        <x:v>Did exactly as the prompt</x:v>
      </x:c>
      <x:c r="M51" s="39"/>
    </x:row>
    <x:row r="52" ht="33.75" customHeight="1">
      <x:c r="A52" s="14" t="str">
        <x:v>LVP</x:v>
      </x:c>
      <x:c r="B52" s="14" t="str">
        <x:v>LVP_050</x:v>
      </x:c>
      <x:c r="C52" s="13" t="str">
        <x:v>put the spoon into the black cup</x:v>
      </x:c>
      <x:c r="D52" s="13" t="str">
        <x:v>metadata_row_025</x:v>
      </x:c>
      <x:c r="E52" s="13" t="str">
        <x:v>0050.mp4</x:v>
      </x:c>
      <x:c r="F52" s="13" t="str">
        <x:v>A right hand holding a silver spoon places it into the black mug with the white "The Robotics Institute" logo.</x:v>
      </x:c>
      <x:c r="G52" s="23" t="str">
        <x:v>Success</x:v>
      </x:c>
      <x:c r="H52" s="23" t="str">
        <x:v>No</x:v>
      </x:c>
      <x:c r="I52" s="23" t="str"/>
      <x:c r="J52" s="23" t="str">
        <x:v>0 - None</x:v>
      </x:c>
      <x:c r="K52" s="23" t="str">
        <x:v>No</x:v>
      </x:c>
      <x:c r="L52" s="23" t="str">
        <x:v>Did exactly as the prompt</x:v>
      </x:c>
      <x:c r="M52" s="38"/>
    </x:row>
    <x:row r="53" ht="33.75" customHeight="1">
      <x:c r="A53" s="14" t="str">
        <x:v>LVP</x:v>
      </x:c>
      <x:c r="B53" s="14" t="str">
        <x:v>LVP_051</x:v>
      </x:c>
      <x:c r="C53" s="13" t="str">
        <x:v>squeeze_cup</x:v>
      </x:c>
      <x:c r="D53" s="13" t="str">
        <x:v>metadata_row_027</x:v>
      </x:c>
      <x:c r="E53" s="13" t="str">
        <x:v>0051.mp4</x:v>
      </x:c>
      <x:c r="F53" s="13" t="str">
        <x:v>A left hand reaches toward a green and white paper cup on a grey patterned carpet and squeezes it.</x:v>
      </x:c>
      <x:c r="G53" s="23" t="str">
        <x:v>Partial</x:v>
      </x:c>
      <x:c r="H53" s="23" t="str">
        <x:v>Yes</x:v>
      </x:c>
      <x:c r="I53" s="23" t="str">
        <x:v>Contact</x:v>
      </x:c>
      <x:c r="J53" s="23" t="str">
        <x:v>1 - Minor</x:v>
      </x:c>
      <x:c r="K53" s="23" t="str">
        <x:v>Possibly</x:v>
      </x:c>
      <x:c r="L53" s="28" t="str">
        <x:v>Did exactly as the prompt</x:v>
      </x:c>
      <x:c r="M53" s="39" t="str">
        <x:v>Only the thumb and little finger make contact with the cup; the other three fingers appear to squeeze but do not touch it.</x:v>
      </x:c>
    </x:row>
    <x:row r="54" ht="33.75" customHeight="1">
      <x:c r="A54" s="14" t="str">
        <x:v>LVP</x:v>
      </x:c>
      <x:c r="B54" s="14" t="str">
        <x:v>LVP_052</x:v>
      </x:c>
      <x:c r="C54" s="13" t="str">
        <x:v>press_red_button_0</x:v>
      </x:c>
      <x:c r="D54" s="13" t="str">
        <x:v>metadata_row_077</x:v>
      </x:c>
      <x:c r="E54" s="13" t="str">
        <x:v>0052.mp4</x:v>
      </x:c>
      <x:c r="F54" s="13" t="str">
        <x:v>A person's right hand reaches towards the silver panel on a black emergency call box to press the red button.</x:v>
      </x:c>
      <x:c r="G54" s="23" t="str">
        <x:v>Failure</x:v>
      </x:c>
      <x:c r="H54" s="23" t="str">
        <x:v>No</x:v>
      </x:c>
      <x:c r="I54" s="23" t="str"/>
      <x:c r="J54" s="23" t="str">
        <x:v>0 - None</x:v>
      </x:c>
      <x:c r="K54" s="23" t="str">
        <x:v>No</x:v>
      </x:c>
      <x:c r="L54" s="23" t="str">
        <x:v>The finger does not reach the red button, although there is no obvious physical error.</x:v>
      </x:c>
      <x:c r="M54" s="38"/>
    </x:row>
    <x:row r="55" ht="33.75" customHeight="1">
      <x:c r="A55" s="14" t="str">
        <x:v>LVP</x:v>
      </x:c>
      <x:c r="B55" s="14" t="str">
        <x:v>LVP_053</x:v>
      </x:c>
      <x:c r="C55" s="13" t="str">
        <x:v>pick_up_the_blue_creamer</x:v>
      </x:c>
      <x:c r="D55" s="13" t="str">
        <x:v>metadata_row_071</x:v>
      </x:c>
      <x:c r="E55" s="13" t="str">
        <x:v>0053.mp4</x:v>
      </x:c>
      <x:c r="F55" s="13" t="str">
        <x:v>A right hand reaches across the black speckled countertop to pick up the blue creamer cup from a group of three.</x:v>
      </x:c>
      <x:c r="G55" s="23" t="str">
        <x:v>Success</x:v>
      </x:c>
      <x:c r="H55" s="23" t="str">
        <x:v>No</x:v>
      </x:c>
      <x:c r="I55" s="23" t="str"/>
      <x:c r="J55" s="23" t="str">
        <x:v>0 - None</x:v>
      </x:c>
      <x:c r="K55" s="23" t="str">
        <x:v>No</x:v>
      </x:c>
      <x:c r="L55" s="23" t="str">
        <x:v>Did exactly as the prompt</x:v>
      </x:c>
      <x:c r="M55" s="39"/>
    </x:row>
    <x:row r="56" ht="33.75" customHeight="1">
      <x:c r="A56" s="14" t="str">
        <x:v>LVP</x:v>
      </x:c>
      <x:c r="B56" s="14" t="str">
        <x:v>LVP_054</x:v>
      </x:c>
      <x:c r="C56" s="13" t="str">
        <x:v>pick up the airpod box on the table</x:v>
      </x:c>
      <x:c r="D56" s="13" t="str">
        <x:v>metadata_row_022</x:v>
      </x:c>
      <x:c r="E56" s="13" t="str">
        <x:v>0054.mp4</x:v>
      </x:c>
      <x:c r="F56" s="13" t="str">
        <x:v>A left hand reaches onto the corner of a light-brown wooden table and picks up the white AirPods case.</x:v>
      </x:c>
      <x:c r="G56" s="23" t="str">
        <x:v>Success</x:v>
      </x:c>
      <x:c r="H56" s="23" t="str">
        <x:v>No</x:v>
      </x:c>
      <x:c r="I56" s="23" t="str"/>
      <x:c r="J56" s="23" t="str">
        <x:v>0 - None</x:v>
      </x:c>
      <x:c r="K56" s="23" t="str">
        <x:v>No</x:v>
      </x:c>
      <x:c r="L56" s="23" t="str">
        <x:v>Did exactly as the prompt</x:v>
      </x:c>
      <x:c r="M56" s="38"/>
    </x:row>
    <x:row r="57" ht="33.75" customHeight="1">
      <x:c r="A57" s="14" t="str">
        <x:v>LVP</x:v>
      </x:c>
      <x:c r="B57" s="14" t="str">
        <x:v>LVP_055</x:v>
      </x:c>
      <x:c r="C57" s="13" t="str">
        <x:v>grab_the_plunger</x:v>
      </x:c>
      <x:c r="D57" s="13" t="str">
        <x:v>metadata_row_047</x:v>
      </x:c>
      <x:c r="E57" s="13" t="str">
        <x:v>0055.mp4</x:v>
      </x:c>
      <x:c r="F57" s="13" t="str">
        <x:v>A person's left arm reaches down toward the black plunger in its holder on the hexagonal-tiled floor next to the toilet.</x:v>
      </x:c>
      <x:c r="G57" s="23" t="str">
        <x:v>Failure</x:v>
      </x:c>
      <x:c r="H57" s="23" t="str">
        <x:v>Yes</x:v>
      </x:c>
      <x:c r="I57" s="23" t="str">
        <x:v>Contact; Geometry</x:v>
      </x:c>
      <x:c r="J57" s="23" t="str">
        <x:v>1 - Minor</x:v>
      </x:c>
      <x:c r="K57" s="28" t="str">
        <x:v>Possibly</x:v>
      </x:c>
      <x:c r="L57" s="23" t="str">
        <x:v>The finger slightly penetrated the object while reaching.</x:v>
      </x:c>
      <x:c r="M57" s="39"/>
    </x:row>
    <x:row r="58" ht="33.75" customHeight="1">
      <x:c r="A58" s="14" t="str">
        <x:v>LVP</x:v>
      </x:c>
      <x:c r="B58" s="14" t="str">
        <x:v>LVP_056</x:v>
      </x:c>
      <x:c r="C58" s="13" t="str">
        <x:v>taking_milk_out_of_the_fridge</x:v>
      </x:c>
      <x:c r="D58" s="13" t="str">
        <x:v>metadata_row_089</x:v>
      </x:c>
      <x:c r="E58" s="13" t="str">
        <x:v>0056.mp4</x:v>
      </x:c>
      <x:c r="F58" s="13" t="str">
        <x:v>A right hand reaches into the top shelf of an open Frigidaire refrigerator and pulls out a half-full plastic jug of Berkeley milk.</x:v>
      </x:c>
      <x:c r="G58" s="23" t="str">
        <x:v>Success</x:v>
      </x:c>
      <x:c r="H58" s="23" t="str">
        <x:v>Yes</x:v>
      </x:c>
      <x:c r="I58" s="23" t="str">
        <x:v>Contact</x:v>
      </x:c>
      <x:c r="J58" s="23" t="str">
        <x:v>1 - Minor</x:v>
      </x:c>
      <x:c r="K58" s="28" t="str">
        <x:v>No</x:v>
      </x:c>
      <x:c r="L58" s="23" t="str">
        <x:v>The bottle was lifted despite an implausibly weak fingertip grip.</x:v>
      </x:c>
      <x:c r="M58" s="38"/>
    </x:row>
    <x:row r="59" ht="33.75" customHeight="1">
      <x:c r="A59" s="14" t="str">
        <x:v>LVP</x:v>
      </x:c>
      <x:c r="B59" s="14" t="str">
        <x:v>LVP_057</x:v>
      </x:c>
      <x:c r="C59" s="13" t="str">
        <x:v>twist_off_closure_0</x:v>
      </x:c>
      <x:c r="D59" s="13" t="str">
        <x:v>metadata_row_097</x:v>
      </x:c>
      <x:c r="E59" s="13" t="str">
        <x:v>0057.mp4</x:v>
      </x:c>
      <x:c r="F59" s="13" t="str">
        <x:v>A person's right hand moves to twist the white, ridged cap off a white and red bottle that is lying on the gray fabric of an office chair.</x:v>
      </x:c>
      <x:c r="G59" s="23" t="str">
        <x:v>Failure</x:v>
      </x:c>
      <x:c r="H59" s="23" t="str">
        <x:v>Yes</x:v>
      </x:c>
      <x:c r="I59" s="23" t="str">
        <x:v>Geometry</x:v>
      </x:c>
      <x:c r="J59" s="23" t="str">
        <x:v>2 - Moderate</x:v>
      </x:c>
      <x:c r="K59" s="23" t="str">
        <x:v>Possibly</x:v>
      </x:c>
      <x:c r="L59" s="23" t="str">
        <x:v>The cap was pulled instead of twisted, remained attached to the bottle, and unnaturally stretched with the hand.</x:v>
      </x:c>
      <x:c r="M59" s="39"/>
    </x:row>
    <x:row r="60" ht="33.75" customHeight="1">
      <x:c r="A60" s="14" t="str">
        <x:v>LVP</x:v>
      </x:c>
      <x:c r="B60" s="14" t="str">
        <x:v>LVP_058</x:v>
      </x:c>
      <x:c r="C60" s="13" t="str">
        <x:v>pressing_the_number_four_on_the_pad</x:v>
      </x:c>
      <x:c r="D60" s="13" t="str">
        <x:v>metadata_row_079</x:v>
      </x:c>
      <x:c r="E60" s="13" t="str">
        <x:v>0058.mp4</x:v>
      </x:c>
      <x:c r="F60" s="13" t="str">
        <x:v>A right index finger presses the number 8 button on the lower physical keypad of a stainless steel elevator control panel.</x:v>
      </x:c>
      <x:c r="G60" s="23" t="str">
        <x:v>Success</x:v>
      </x:c>
      <x:c r="H60" s="23" t="str">
        <x:v>No</x:v>
      </x:c>
      <x:c r="I60" s="23" t="str"/>
      <x:c r="J60" s="23" t="str">
        <x:v>0 - None</x:v>
      </x:c>
      <x:c r="K60" s="23" t="str">
        <x:v>No</x:v>
      </x:c>
      <x:c r="L60" s="23" t="str">
        <x:v>Did exactly as the prompt</x:v>
      </x:c>
      <x:c r="M60" s="38"/>
    </x:row>
    <x:row r="61" ht="33.75" customHeight="1">
      <x:c r="A61" s="14" t="str">
        <x:v>LVP</x:v>
      </x:c>
      <x:c r="B61" s="14" t="str">
        <x:v>LVP_059</x:v>
      </x:c>
      <x:c r="C61" s="13" t="str">
        <x:v>hold_electrical_vehicle_handle_0</x:v>
      </x:c>
      <x:c r="D61" s="13" t="str">
        <x:v>metadata_row_050</x:v>
      </x:c>
      <x:c r="E61" s="13" t="str">
        <x:v>0059.mp4</x:v>
      </x:c>
      <x:c r="F61" s="13" t="str">
        <x:v>A right hand with dark nail polish on the thumb, extending from a white-cuffed sleeve, reaches to hold the black, textured right handlebar of an electric scooter.</x:v>
      </x:c>
      <x:c r="G61" s="23" t="str">
        <x:v>Success</x:v>
      </x:c>
      <x:c r="H61" s="23" t="str">
        <x:v>No</x:v>
      </x:c>
      <x:c r="I61" s="23" t="str"/>
      <x:c r="J61" s="23" t="str">
        <x:v>0 - None</x:v>
      </x:c>
      <x:c r="K61" s="23" t="str">
        <x:v>No</x:v>
      </x:c>
      <x:c r="L61" s="23" t="str">
        <x:v>Did exactly as the prompt</x:v>
      </x:c>
      <x:c r="M61" s="39"/>
    </x:row>
    <x:row r="62" ht="33.75" customHeight="1">
      <x:c r="A62" s="14" t="str">
        <x:v>LVP</x:v>
      </x:c>
      <x:c r="B62" s="14" t="str">
        <x:v>LVP_060</x:v>
      </x:c>
      <x:c r="C62" s="13" t="str">
        <x:v>put the spoon into the red cup</x:v>
      </x:c>
      <x:c r="D62" s="13" t="str">
        <x:v>metadata_row_026</x:v>
      </x:c>
      <x:c r="E62" s="13" t="str">
        <x:v>0060.mp4</x:v>
      </x:c>
      <x:c r="F62" s="13" t="str">
        <x:v>A person's right hand holding a silver spoon places it into the red cup decorated with French bulldog faces, which already contains a fork.</x:v>
      </x:c>
      <x:c r="G62" s="23" t="str">
        <x:v>Partial</x:v>
      </x:c>
      <x:c r="H62" s="23" t="str">
        <x:v>No</x:v>
      </x:c>
      <x:c r="I62" s="23" t="str"/>
      <x:c r="J62" s="23" t="str">
        <x:v>0 - None</x:v>
      </x:c>
      <x:c r="K62" s="23" t="str">
        <x:v>No</x:v>
      </x:c>
      <x:c r="L62" s="23" t="str">
        <x:v>The spoon is not ultimately placed into the cup.</x:v>
      </x:c>
      <x:c r="M62" s="38"/>
    </x:row>
    <x:row r="63" ht="33.75" customHeight="1">
      <x:c r="A63" s="14" t="str">
        <x:v>LVP</x:v>
      </x:c>
      <x:c r="B63" s="14" t="str">
        <x:v>LVP_061</x:v>
      </x:c>
      <x:c r="C63" s="13" t="str">
        <x:v>zip_up_the_backpack</x:v>
      </x:c>
      <x:c r="D63" s="13" t="str">
        <x:v>metadata_row_030</x:v>
      </x:c>
      <x:c r="E63" s="13" t="str">
        <x:v>0061.mp4</x:v>
      </x:c>
      <x:c r="F63" s="13" t="str">
        <x:v>A person's hand reaches for the open zipper on the front of a black backpack resting on a wooden desk to zip it closed.</x:v>
      </x:c>
      <x:c r="G63" s="23" t="str">
        <x:v>Failure</x:v>
      </x:c>
      <x:c r="H63" s="23" t="str">
        <x:v>Yes</x:v>
      </x:c>
      <x:c r="I63" s="23" t="str">
        <x:v>Contact; Geometry</x:v>
      </x:c>
      <x:c r="J63" s="23" t="str">
        <x:v>3 - Severe</x:v>
      </x:c>
      <x:c r="K63" s="23" t="str">
        <x:v>Yes</x:v>
      </x:c>
      <x:c r="L63" s="28" t="str">
        <x:v>An extra robotic arm appeared and moved while the original hand remained static. After reaching the zipper, the arm did not visibly grasp it, yet the zipper moved together with the arm.</x:v>
      </x:c>
      <x:c r="M63" s="39" t="str">
        <x:v>Also involves a contact inconsistency, since the zipper moves without a clear pinch or grasp.</x:v>
      </x:c>
    </x:row>
    <x:row r="64" ht="33.75" customHeight="1">
      <x:c r="A64" s="14" t="str">
        <x:v>LVP</x:v>
      </x:c>
      <x:c r="B64" s="14" t="str">
        <x:v>LVP_062</x:v>
      </x:c>
      <x:c r="C64" s="13" t="str">
        <x:v>grab_chair_0</x:v>
      </x:c>
      <x:c r="D64" s="13" t="str">
        <x:v>metadata_row_041</x:v>
      </x:c>
      <x:c r="E64" s="13" t="str">
        <x:v>0062.mp4</x:v>
      </x:c>
      <x:c r="F64" s="13" t="str">
        <x:v>A right hand reaches to grab the wooden chair with a cross-back design on the red brick patio.</x:v>
      </x:c>
      <x:c r="G64" s="23" t="str">
        <x:v>Failure</x:v>
      </x:c>
      <x:c r="H64" s="23" t="str">
        <x:v>No</x:v>
      </x:c>
      <x:c r="I64" s="23" t="str"/>
      <x:c r="J64" s="23" t="str">
        <x:v>0 - None</x:v>
      </x:c>
      <x:c r="K64" s="23" t="str">
        <x:v>No</x:v>
      </x:c>
      <x:c r="L64" s="23" t="str">
        <x:v>There is no obvious physical error, but the hand does not reach the chair.</x:v>
      </x:c>
      <x:c r="M64" s="38"/>
    </x:row>
    <x:row r="65" ht="33.75" customHeight="1">
      <x:c r="A65" s="14" t="str">
        <x:v>LVP</x:v>
      </x:c>
      <x:c r="B65" s="14" t="str">
        <x:v>LVP_063</x:v>
      </x:c>
      <x:c r="C65" s="13" t="str">
        <x:v>take_spray_bottle</x:v>
      </x:c>
      <x:c r="D65" s="13" t="str">
        <x:v>metadata_row_088</x:v>
      </x:c>
      <x:c r="E65" s="13" t="str">
        <x:v>0063.mp4</x:v>
      </x:c>
      <x:c r="F65" s="13" t="str">
        <x:v>A person's left hand reaches for a spray bottle in a yellow caddy on a janitorial cart, which also holds a box of black gloves, a roll of paper towels, and other cleaning solutions.</x:v>
      </x:c>
      <x:c r="G65" s="23" t="str">
        <x:v>Success</x:v>
      </x:c>
      <x:c r="H65" s="23" t="str">
        <x:v>No</x:v>
      </x:c>
      <x:c r="I65" s="23" t="str"/>
      <x:c r="J65" s="23" t="str">
        <x:v>0 - None</x:v>
      </x:c>
      <x:c r="K65" s="23" t="str">
        <x:v>No</x:v>
      </x:c>
      <x:c r="L65" s="23" t="str">
        <x:v>Did exactly as the prompt</x:v>
      </x:c>
      <x:c r="M65" s="39"/>
    </x:row>
    <x:row r="66" ht="33.75" customHeight="1">
      <x:c r="A66" s="14" t="str">
        <x:v>LVP</x:v>
      </x:c>
      <x:c r="B66" s="14" t="str">
        <x:v>LVP_064</x:v>
      </x:c>
      <x:c r="C66" s="13" t="str">
        <x:v>open_gate_with_knob_0</x:v>
      </x:c>
      <x:c r="D66" s="13" t="str">
        <x:v>metadata_row_062</x:v>
      </x:c>
      <x:c r="E66" s="13" t="str">
        <x:v>0064.mp4</x:v>
      </x:c>
      <x:c r="F66" s="13" t="str">
        <x:v>A right hand reaches for the silver doorknob to open the black metal mesh security gate.</x:v>
      </x:c>
      <x:c r="G66" s="23" t="str">
        <x:v>Success</x:v>
      </x:c>
      <x:c r="H66" s="23" t="str">
        <x:v>No</x:v>
      </x:c>
      <x:c r="I66" s="23" t="str"/>
      <x:c r="J66" s="23" t="str">
        <x:v>0 - None</x:v>
      </x:c>
      <x:c r="K66" s="23" t="str">
        <x:v>No</x:v>
      </x:c>
      <x:c r="L66" s="23" t="str">
        <x:v>Did exactly as the prompt</x:v>
      </x:c>
      <x:c r="M66" s="38"/>
    </x:row>
    <x:row r="67" ht="33.75" customHeight="1">
      <x:c r="A67" s="14" t="str">
        <x:v>LVP</x:v>
      </x:c>
      <x:c r="B67" s="14" t="str">
        <x:v>LVP_065</x:v>
      </x:c>
      <x:c r="C67" s="13" t="str">
        <x:v>open_bottle_cap_0</x:v>
      </x:c>
      <x:c r="D67" s="13" t="str">
        <x:v>metadata_row_056</x:v>
      </x:c>
      <x:c r="E67" s="13" t="str">
        <x:v>0065.mp4</x:v>
      </x:c>
      <x:c r="F67" s="13" t="str">
        <x:v>A right hand with dark nail polish reaches toward a white desk to unscrew the cap of an orange plastic bottle of Ito En Hojicha tea.</x:v>
      </x:c>
      <x:c r="G67" s="23" t="str">
        <x:v>Partial</x:v>
      </x:c>
      <x:c r="H67" s="23" t="str">
        <x:v>Yes</x:v>
      </x:c>
      <x:c r="I67" s="23" t="str">
        <x:v>Contact; Geometry</x:v>
      </x:c>
      <x:c r="J67" s="23" t="str">
        <x:v>3 - Severe</x:v>
      </x:c>
      <x:c r="K67" s="28" t="str">
        <x:v>Possibly</x:v>
      </x:c>
      <x:c r="L67" s="23" t="str">
        <x:v>An extra hand appears and attempts to twist the cap but fails to open it. The main hand touches the bottle, then reaches toward the cap without making contact.</x:v>
      </x:c>
      <x:c r="M67" s="39"/>
    </x:row>
    <x:row r="68" ht="33.75" customHeight="1">
      <x:c r="A68" s="14" t="str">
        <x:v>LVP</x:v>
      </x:c>
      <x:c r="B68" s="14" t="str">
        <x:v>LVP_066</x:v>
      </x:c>
      <x:c r="C68" s="13" t="str">
        <x:v>scoop_paste_onto_finger</x:v>
      </x:c>
      <x:c r="D68" s="13" t="str">
        <x:v>metadata_row_083</x:v>
      </x:c>
      <x:c r="E68" s="13" t="str">
        <x:v>0066.mp4</x:v>
      </x:c>
      <x:c r="F68" s="13" t="str">
        <x:v>A person's right index finger moves towards an open container of yellow petroleum jelly on a white bathroom counter to scoop some of the paste.</x:v>
      </x:c>
      <x:c r="G68" s="23" t="str">
        <x:v>Partial</x:v>
      </x:c>
      <x:c r="H68" s="23" t="str">
        <x:v>No</x:v>
      </x:c>
      <x:c r="I68" s="23" t="str"/>
      <x:c r="J68" s="23" t="str">
        <x:v>0 - None</x:v>
      </x:c>
      <x:c r="K68" s="23" t="str">
        <x:v>No</x:v>
      </x:c>
      <x:c r="L68" s="23" t="str">
        <x:v>The person reached the jelly but failed to scoop the paste.</x:v>
      </x:c>
      <x:c r="M68" s="38"/>
    </x:row>
    <x:row r="69" ht="33.75" customHeight="1">
      <x:c r="A69" s="14" t="str">
        <x:v>LVP</x:v>
      </x:c>
      <x:c r="B69" s="14" t="str">
        <x:v>LVP_067</x:v>
      </x:c>
      <x:c r="C69" s="13" t="str">
        <x:v>pressing_the_button_to_flush_the_toilet</x:v>
      </x:c>
      <x:c r="D69" s="13" t="str">
        <x:v>metadata_row_078</x:v>
      </x:c>
      <x:c r="E69" s="13" t="str">
        <x:v>0067.mp4</x:v>
      </x:c>
      <x:c r="F69" s="13" t="str">
        <x:v>From an overhead view, a person's right hand reaches over the open lid of a white toilet to press the smaller button on the chrome dual-flush mechanism.</x:v>
      </x:c>
      <x:c r="G69" s="23" t="str">
        <x:v>Partial</x:v>
      </x:c>
      <x:c r="H69" s="23" t="str">
        <x:v>No</x:v>
      </x:c>
      <x:c r="I69" s="23" t="str"/>
      <x:c r="J69" s="23" t="str">
        <x:v>0 - None</x:v>
      </x:c>
      <x:c r="K69" s="23" t="str">
        <x:v>No</x:v>
      </x:c>
      <x:c r="L69" s="23" t="str">
        <x:v>The person reached the toilet but failed to press the button.</x:v>
      </x:c>
      <x:c r="M69" s="39"/>
    </x:row>
    <x:row r="70" ht="33.75" customHeight="1">
      <x:c r="A70" s="14" t="str">
        <x:v>LVP</x:v>
      </x:c>
      <x:c r="B70" s="14" t="str">
        <x:v>LVP_068</x:v>
      </x:c>
      <x:c r="C70" s="13" t="str">
        <x:v>plugging_in_the_charger_to_the_outlet</x:v>
      </x:c>
      <x:c r="D70" s="13" t="str">
        <x:v>metadata_row_075</x:v>
      </x:c>
      <x:c r="E70" s="13" t="str">
        <x:v>0068.mp4</x:v>
      </x:c>
      <x:c r="F70" s="13" t="str">
        <x:v>A right hand reaches for a white power adapter on a white desk, moving to plug it into the adjacent white power strip.</x:v>
      </x:c>
      <x:c r="G70" s="23" t="str">
        <x:v>Failure</x:v>
      </x:c>
      <x:c r="H70" s="23" t="str">
        <x:v>Yes</x:v>
      </x:c>
      <x:c r="I70" s="23" t="str">
        <x:v>Contact; Geometry</x:v>
      </x:c>
      <x:c r="J70" s="23" t="str">
        <x:v>1 - Minor</x:v>
      </x:c>
      <x:c r="K70" s="23" t="str">
        <x:v>Possibly</x:v>
      </x:c>
      <x:c r="L70" s="23" t="str">
        <x:v>The power strip appears to deform with the movement of the hand. The hand also does not make contact with the adapter.</x:v>
      </x:c>
      <x:c r="M70" s="38"/>
    </x:row>
    <x:row r="71" ht="33.75" customHeight="1">
      <x:c r="A71" s="14" t="str">
        <x:v>LVP</x:v>
      </x:c>
      <x:c r="B71" s="14" t="str">
        <x:v>LVP_069</x:v>
      </x:c>
      <x:c r="C71" s="13" t="str">
        <x:v>turn_door_handle_0</x:v>
      </x:c>
      <x:c r="D71" s="13" t="str">
        <x:v>metadata_row_092</x:v>
      </x:c>
      <x:c r="E71" s="13" t="str">
        <x:v>0069.mp4</x:v>
      </x:c>
      <x:c r="F71" s="13" t="str">
        <x:v>A person's right hand reaches towards the silver doorknob on a dirty, white paneled door, which is next to a textured white wall with a double light switch.</x:v>
      </x:c>
      <x:c r="G71" s="23" t="str">
        <x:v>Success</x:v>
      </x:c>
      <x:c r="H71" s="23" t="str">
        <x:v>Yes</x:v>
      </x:c>
      <x:c r="I71" s="23" t="str">
        <x:v>Geometry</x:v>
      </x:c>
      <x:c r="J71" s="23" t="str">
        <x:v>2 - Moderate</x:v>
      </x:c>
      <x:c r="K71" s="23" t="str">
        <x:v>No</x:v>
      </x:c>
      <x:c r="L71" s="23" t="str">
        <x:v>The doorknob changes shape when the human hand reaches it.</x:v>
      </x:c>
      <x:c r="M71" s="39"/>
    </x:row>
    <x:row r="72" ht="33.75" customHeight="1">
      <x:c r="A72" s="14" t="str">
        <x:v>LVP</x:v>
      </x:c>
      <x:c r="B72" s="14" t="str">
        <x:v>LVP_070</x:v>
      </x:c>
      <x:c r="C72" s="13" t="str">
        <x:v>open_washingmachine_lid_0</x:v>
      </x:c>
      <x:c r="D72" s="13" t="str">
        <x:v>metadata_row_065</x:v>
      </x:c>
      <x:c r="E72" s="13" t="str">
        <x:v>0070.mp4</x:v>
      </x:c>
      <x:c r="F72" s="13" t="str">
        <x:v>A person's left hand lifts the lid of a white, top-loading washing machine using the indented handle on the front.</x:v>
      </x:c>
      <x:c r="G72" s="23" t="str">
        <x:v>Success</x:v>
      </x:c>
      <x:c r="H72" s="23" t="str">
        <x:v>Yes</x:v>
      </x:c>
      <x:c r="I72" s="23" t="str">
        <x:v>Geometry</x:v>
      </x:c>
      <x:c r="J72" s="23" t="str">
        <x:v>1 - Minor</x:v>
      </x:c>
      <x:c r="K72" s="23" t="str">
        <x:v>No</x:v>
      </x:c>
      <x:c r="L72" s="23" t="str">
        <x:v>The human hand appears to partially penetrate the washing machine.</x:v>
      </x:c>
      <x:c r="M72" s="38"/>
    </x:row>
    <x:row r="73" ht="33.75" customHeight="1">
      <x:c r="A73" s="14" t="str">
        <x:v>LVP</x:v>
      </x:c>
      <x:c r="B73" s="14" t="str">
        <x:v>LVP_071</x:v>
      </x:c>
      <x:c r="C73" s="13" t="str">
        <x:v>open_earpods_0</x:v>
      </x:c>
      <x:c r="D73" s="13" t="str">
        <x:v>metadata_row_060</x:v>
      </x:c>
      <x:c r="E73" s="13" t="str">
        <x:v>0071.mp4</x:v>
      </x:c>
      <x:c r="F73" s="13" t="str">
        <x:v>A right hand with black nail polish reaches toward a teal, BMO-themed earbud case on a wooden surface to open the lid.</x:v>
      </x:c>
      <x:c r="G73" s="23" t="str">
        <x:v>Success</x:v>
      </x:c>
      <x:c r="H73" s="23" t="str">
        <x:v>No</x:v>
      </x:c>
      <x:c r="I73" s="23" t="str"/>
      <x:c r="J73" s="23" t="str">
        <x:v>0 - None</x:v>
      </x:c>
      <x:c r="K73" s="23" t="str">
        <x:v>No</x:v>
      </x:c>
      <x:c r="L73" s="23" t="str">
        <x:v>Did exactly as the prompt</x:v>
      </x:c>
      <x:c r="M73" s="39"/>
    </x:row>
    <x:row r="74" ht="33.75" customHeight="1">
      <x:c r="A74" s="14" t="str">
        <x:v>LVP</x:v>
      </x:c>
      <x:c r="B74" s="14" t="str">
        <x:v>LVP_072</x:v>
      </x:c>
      <x:c r="C74" s="13" t="str">
        <x:v>picking_up_the_skateboard</x:v>
      </x:c>
      <x:c r="D74" s="13" t="str">
        <x:v>metadata_row_073</x:v>
      </x:c>
      <x:c r="E74" s="13" t="str">
        <x:v>0072.mp4</x:v>
      </x:c>
      <x:c r="F74" s="13" t="str">
        <x:v>A right hand reaches down to pick up an upside-down electric skateboard from a wooden floor.</x:v>
      </x:c>
      <x:c r="G74" s="23" t="str">
        <x:v>Success</x:v>
      </x:c>
      <x:c r="H74" s="23" t="str">
        <x:v>No</x:v>
      </x:c>
      <x:c r="I74" s="23" t="str"/>
      <x:c r="J74" s="23" t="str">
        <x:v>0 - None</x:v>
      </x:c>
      <x:c r="K74" s="23" t="str">
        <x:v>No</x:v>
      </x:c>
      <x:c r="L74" s="23" t="str">
        <x:v>Did exactly as the prompt</x:v>
      </x:c>
      <x:c r="M74" s="38"/>
    </x:row>
    <x:row r="75" ht="33.75" customHeight="1">
      <x:c r="A75" s="14" t="str">
        <x:v>LVP</x:v>
      </x:c>
      <x:c r="B75" s="14" t="str">
        <x:v>LVP_073</x:v>
      </x:c>
      <x:c r="C75" s="13" t="str">
        <x:v>grab_gasoline_pump_0</x:v>
      </x:c>
      <x:c r="D75" s="13" t="str">
        <x:v>metadata_row_042</x:v>
      </x:c>
      <x:c r="E75" s="13" t="str">
        <x:v>0073.mp4</x:v>
      </x:c>
      <x:c r="F75" s="13" t="str">
        <x:v>A right hand reaches to grab the black gas nozzle from its holster on a white and yellow Shell gas pump.</x:v>
      </x:c>
      <x:c r="G75" s="23" t="str">
        <x:v>Success</x:v>
      </x:c>
      <x:c r="H75" s="23" t="str">
        <x:v>Yes</x:v>
      </x:c>
      <x:c r="I75" s="23" t="str">
        <x:v>Geometry</x:v>
      </x:c>
      <x:c r="J75" s="23" t="str">
        <x:v>1 - Minor</x:v>
      </x:c>
      <x:c r="K75" s="23" t="str">
        <x:v>No</x:v>
      </x:c>
      <x:c r="L75" s="23" t="str">
        <x:v>The gas nozzle changes shape slightly when the human hand reaches it.</x:v>
      </x:c>
      <x:c r="M75" s="39"/>
    </x:row>
    <x:row r="76" ht="33.75" customHeight="1">
      <x:c r="A76" s="14" t="str">
        <x:v>LVP</x:v>
      </x:c>
      <x:c r="B76" s="14" t="str">
        <x:v>LVP_074</x:v>
      </x:c>
      <x:c r="C76" s="13" t="str">
        <x:v>turn_the_lock</x:v>
      </x:c>
      <x:c r="D76" s="13" t="str">
        <x:v>metadata_row_095</x:v>
      </x:c>
      <x:c r="E76" s="13" t="str">
        <x:v>0074.mp4</x:v>
      </x:c>
      <x:c r="F76" s="13" t="str">
        <x:v>A person's right hand turns the thumb-turn of the brass deadbolt lock on a white door.</x:v>
      </x:c>
      <x:c r="G76" s="23" t="str">
        <x:v>Partial</x:v>
      </x:c>
      <x:c r="H76" s="23" t="str">
        <x:v>No</x:v>
      </x:c>
      <x:c r="I76" s="23" t="str"/>
      <x:c r="J76" s="23" t="str">
        <x:v>0 - None</x:v>
      </x:c>
      <x:c r="K76" s="23" t="str">
        <x:v>No</x:v>
      </x:c>
      <x:c r="L76" s="23" t="str">
        <x:v>The hand did not reach the thumb-turn.</x:v>
      </x:c>
      <x:c r="M76" s="38"/>
    </x:row>
    <x:row r="77" ht="33.75" customHeight="1">
      <x:c r="A77" s="14" t="str">
        <x:v>LVP</x:v>
      </x:c>
      <x:c r="B77" s="14" t="str">
        <x:v>LVP_075</x:v>
      </x:c>
      <x:c r="C77" s="13" t="str">
        <x:v>unscrewing_the_lid_on_the_jar</x:v>
      </x:c>
      <x:c r="D77" s="13" t="str">
        <x:v>metadata_row_098</x:v>
      </x:c>
      <x:c r="E77" s="13" t="str">
        <x:v>0075.mp4</x:v>
      </x:c>
      <x:c r="F77" s="13" t="str">
        <x:v>A right hand unscrews the white lid from a large, translucent plastic jar that is sitting on a dark, speckled countertop.</x:v>
      </x:c>
      <x:c r="G77" s="23" t="str">
        <x:v>Partial</x:v>
      </x:c>
      <x:c r="H77" s="23" t="str">
        <x:v>No</x:v>
      </x:c>
      <x:c r="I77" s="23" t="str"/>
      <x:c r="J77" s="23" t="str">
        <x:v>0 - None</x:v>
      </x:c>
      <x:c r="K77" s="23" t="str">
        <x:v>No</x:v>
      </x:c>
      <x:c r="L77" s="23" t="str">
        <x:v>The hand reaches the lid and opens it without twisting.</x:v>
      </x:c>
      <x:c r="M77" s="39"/>
    </x:row>
    <x:row r="78" ht="33.75" customHeight="1">
      <x:c r="A78" s="14" t="str">
        <x:v>LVP</x:v>
      </x:c>
      <x:c r="B78" s="14" t="str">
        <x:v>LVP_076</x:v>
      </x:c>
      <x:c r="C78" s="13" t="str">
        <x:v>grab_the_weight</x:v>
      </x:c>
      <x:c r="D78" s="13" t="str">
        <x:v>metadata_row_048</x:v>
      </x:c>
      <x:c r="E78" s="13" t="str">
        <x:v>0076.mp4</x:v>
      </x:c>
      <x:c r="F78" s="13" t="str">
        <x:v>A person's left hand reaches to grab the top black, octagonal 'Iron Grip' weight plate from a stack on a yellow Hammer Strength machine.</x:v>
      </x:c>
      <x:c r="G78" s="23" t="str">
        <x:v>Partial</x:v>
      </x:c>
      <x:c r="H78" s="23" t="str">
        <x:v>Yes</x:v>
      </x:c>
      <x:c r="I78" s="23" t="str">
        <x:v>Geometry</x:v>
      </x:c>
      <x:c r="J78" s="23" t="str">
        <x:v>3 - Severe</x:v>
      </x:c>
      <x:c r="K78" s="23" t="str">
        <x:v>Possibly</x:v>
      </x:c>
      <x:c r="L78" s="23" t="str">
        <x:v>Two new weight plates appeared after all three original plates had been removed.</x:v>
      </x:c>
      <x:c r="M78" s="38"/>
    </x:row>
    <x:row r="79" ht="33.75" customHeight="1">
      <x:c r="A79" s="14" t="str">
        <x:v>LVP</x:v>
      </x:c>
      <x:c r="B79" s="14" t="str">
        <x:v>LVP_077</x:v>
      </x:c>
      <x:c r="C79" s="13" t="str">
        <x:v>move the mouse leftwards</x:v>
      </x:c>
      <x:c r="D79" s="13" t="str">
        <x:v>metadata_row_021</x:v>
      </x:c>
      <x:c r="E79" s="13" t="str">
        <x:v>0077.mp4</x:v>
      </x:c>
      <x:c r="F79" s="13" t="str">
        <x:v>A right hand moves a white ergonomic mouse leftwards, sliding it from its position on top of the black keyboard.</x:v>
      </x:c>
      <x:c r="G79" s="23" t="str">
        <x:v>Success</x:v>
      </x:c>
      <x:c r="H79" s="23" t="str">
        <x:v>No</x:v>
      </x:c>
      <x:c r="I79" s="23" t="str"/>
      <x:c r="J79" s="23" t="str">
        <x:v>0 - None</x:v>
      </x:c>
      <x:c r="K79" s="23" t="str">
        <x:v>No</x:v>
      </x:c>
      <x:c r="L79" s="23" t="str">
        <x:v>Did exactly as the prompt</x:v>
      </x:c>
      <x:c r="M79" s="39"/>
    </x:row>
    <x:row r="80" ht="33.75" customHeight="1">
      <x:c r="A80" s="14" t="str">
        <x:v>LVP</x:v>
      </x:c>
      <x:c r="B80" s="14" t="str">
        <x:v>LVP_078</x:v>
      </x:c>
      <x:c r="C80" s="13" t="str">
        <x:v>reach_into_bottle</x:v>
      </x:c>
      <x:c r="D80" s="13" t="str">
        <x:v>metadata_row_082</x:v>
      </x:c>
      <x:c r="E80" s="13" t="str">
        <x:v>0078.mp4</x:v>
      </x:c>
      <x:c r="F80" s="13" t="str">
        <x:v>A left hand reaches into the open blue and white bottle of vitamins sitting on a white plastic cart.</x:v>
      </x:c>
      <x:c r="G80" s="23" t="str">
        <x:v>Success</x:v>
      </x:c>
      <x:c r="H80" s="23" t="str">
        <x:v>No</x:v>
      </x:c>
      <x:c r="I80" s="23" t="str"/>
      <x:c r="J80" s="23" t="str">
        <x:v>0 - None</x:v>
      </x:c>
      <x:c r="K80" s="23" t="str">
        <x:v>No</x:v>
      </x:c>
      <x:c r="L80" s="23" t="str">
        <x:v>Did exactly as the prompt</x:v>
      </x:c>
      <x:c r="M80" s="38"/>
    </x:row>
    <x:row r="81" ht="33.75" customHeight="1">
      <x:c r="A81" s="14" t="str">
        <x:v>LVP</x:v>
      </x:c>
      <x:c r="B81" s="14" t="str">
        <x:v>LVP_079</x:v>
      </x:c>
      <x:c r="C81" s="13" t="str">
        <x:v>lift_up_the_door_handle</x:v>
      </x:c>
      <x:c r="D81" s="13" t="str">
        <x:v>metadata_row_020</x:v>
      </x:c>
      <x:c r="E81" s="13" t="str">
        <x:v>0079.mp4</x:v>
      </x:c>
      <x:c r="F81" s="13" t="str">
        <x:v>A hand, extending from a blue sleeve, reaches for the brushed metal lever handle on the white paneled door and lifts it upward.</x:v>
      </x:c>
      <x:c r="G81" s="23" t="str">
        <x:v>Failure</x:v>
      </x:c>
      <x:c r="H81" s="23" t="str">
        <x:v>No</x:v>
      </x:c>
      <x:c r="I81" s="23" t="str"/>
      <x:c r="J81" s="23" t="str">
        <x:v>0 - None</x:v>
      </x:c>
      <x:c r="K81" s="23" t="str">
        <x:v>No</x:v>
      </x:c>
      <x:c r="L81" s="23" t="str">
        <x:v>The door handle was pushed downward instead of being lifted upward.</x:v>
      </x:c>
      <x:c r="M81" s="39"/>
    </x:row>
    <x:row r="82" ht="33.75" customHeight="1">
      <x:c r="A82" s="14" t="str">
        <x:v>LVP</x:v>
      </x:c>
      <x:c r="B82" s="14" t="str">
        <x:v>LVP_080</x:v>
      </x:c>
      <x:c r="C82" s="13" t="str">
        <x:v>flip_the_cover_of_the_book_closed</x:v>
      </x:c>
      <x:c r="D82" s="13" t="str">
        <x:v>metadata_row_039</x:v>
      </x:c>
      <x:c r="E82" s="13" t="str">
        <x:v>0080.mp4</x:v>
      </x:c>
      <x:c r="F82" s="13" t="str">
        <x:v>A right hand flips the black cover of the open spiral notebook over the gridded page, closing the notebook on the round, mirrored table.</x:v>
      </x:c>
      <x:c r="G82" s="23" t="str">
        <x:v>Success</x:v>
      </x:c>
      <x:c r="H82" s="23" t="str">
        <x:v>Yes</x:v>
      </x:c>
      <x:c r="I82" s="23" t="str">
        <x:v>Geometry</x:v>
      </x:c>
      <x:c r="J82" s="23" t="str">
        <x:v>2 - Moderate</x:v>
      </x:c>
      <x:c r="K82" s="23" t="str">
        <x:v>No</x:v>
      </x:c>
      <x:c r="L82" s="23" t="str">
        <x:v>An extra notebook cover appeared while the hand was closing the notebook.</x:v>
      </x:c>
      <x:c r="M82" s="38"/>
    </x:row>
    <x:row r="83" ht="33.75" customHeight="1">
      <x:c r="A83" s="14" t="str">
        <x:v>LVP</x:v>
      </x:c>
      <x:c r="B83" s="14" t="str">
        <x:v>LVP_081</x:v>
      </x:c>
      <x:c r="C83" s="13" t="str">
        <x:v>turn_knob_of_washing_machine</x:v>
      </x:c>
      <x:c r="D83" s="13" t="str">
        <x:v>metadata_row_094</x:v>
      </x:c>
      <x:c r="E83" s="13" t="str">
        <x:v>0081.mp4</x:v>
      </x:c>
      <x:c r="F83" s="13" t="str">
        <x:v>A person's left hand, wearing a grey sweatshirt, turns the large silver control knob on the front of a grey LG washing machine.</x:v>
      </x:c>
      <x:c r="G83" s="23" t="str">
        <x:v>Partial</x:v>
      </x:c>
      <x:c r="H83" s="23" t="str">
        <x:v>No</x:v>
      </x:c>
      <x:c r="I83" s="23" t="str"/>
      <x:c r="J83" s="23" t="str">
        <x:v>0 - None</x:v>
      </x:c>
      <x:c r="K83" s="23" t="str">
        <x:v>No</x:v>
      </x:c>
      <x:c r="L83" s="23" t="str">
        <x:v>The hand reaches the control but does not turn it.</x:v>
      </x:c>
      <x:c r="M83" s="39"/>
    </x:row>
    <x:row r="84" ht="33.75" customHeight="1">
      <x:c r="A84" s="14" t="str">
        <x:v>LVP</x:v>
      </x:c>
      <x:c r="B84" s="14" t="str">
        <x:v>LVP_082</x:v>
      </x:c>
      <x:c r="C84" s="13" t="str">
        <x:v>erasing_the_triangle_from_the_board</x:v>
      </x:c>
      <x:c r="D84" s="13" t="str">
        <x:v>metadata_row_037</x:v>
      </x:c>
      <x:c r="E84" s="13" t="str">
        <x:v>0082.mp4</x:v>
      </x:c>
      <x:c r="F84" s="13" t="str">
        <x:v>A right hand reaches for a black eraser resting in a black holder attached to a whiteboard to erase the purple triangle drawn on the board.</x:v>
      </x:c>
      <x:c r="G84" s="23" t="str">
        <x:v>Partial</x:v>
      </x:c>
      <x:c r="H84" s="23" t="str">
        <x:v>No</x:v>
      </x:c>
      <x:c r="I84" s="23" t="str"/>
      <x:c r="J84" s="23" t="str">
        <x:v>0 - None</x:v>
      </x:c>
      <x:c r="K84" s="23" t="str">
        <x:v>No</x:v>
      </x:c>
      <x:c r="L84" s="23" t="str">
        <x:v>The eraser reaches the board, but the purple triangle is not erased.</x:v>
      </x:c>
      <x:c r="M84" s="38"/>
    </x:row>
    <x:row r="85" ht="33.75" customHeight="1">
      <x:c r="A85" s="14" t="str">
        <x:v>LVP</x:v>
      </x:c>
      <x:c r="B85" s="14" t="str">
        <x:v>LVP_083</x:v>
      </x:c>
      <x:c r="C85" s="13" t="str">
        <x:v>punching_the_glass</x:v>
      </x:c>
      <x:c r="D85" s="13" t="str">
        <x:v>metadata_row_080</x:v>
      </x:c>
      <x:c r="E85" s="13" t="str">
        <x:v>0083.mp4</x:v>
      </x:c>
      <x:c r="F85" s="13" t="str">
        <x:v>From a first-person perspective, a right hand clenched into a fist moves to punch a glass safety railing overlooking a lower floor with a polished terrazzo surface.</x:v>
      </x:c>
      <x:c r="G85" s="23" t="str">
        <x:v>Partial</x:v>
      </x:c>
      <x:c r="H85" s="23" t="str">
        <x:v>No</x:v>
      </x:c>
      <x:c r="I85" s="23" t="str"/>
      <x:c r="J85" s="23" t="str">
        <x:v>0 - None</x:v>
      </x:c>
      <x:c r="K85" s="23" t="str">
        <x:v>No</x:v>
      </x:c>
      <x:c r="L85" s="23" t="str">
        <x:v>The fist does not reach the glass.</x:v>
      </x:c>
      <x:c r="M85" s="39"/>
    </x:row>
    <x:row r="86" ht="33.75" customHeight="1">
      <x:c r="A86" s="14" t="str">
        <x:v>LVP</x:v>
      </x:c>
      <x:c r="B86" s="14" t="str">
        <x:v>LVP_084</x:v>
      </x:c>
      <x:c r="C86" s="13" t="str">
        <x:v>closing_the_recycling_bin</x:v>
      </x:c>
      <x:c r="D86" s="13" t="str">
        <x:v>metadata_row_034</x:v>
      </x:c>
      <x:c r="E86" s="13" t="str">
        <x:v>0084.mp4</x:v>
      </x:c>
      <x:c r="F86" s="13" t="str">
        <x:v>A right hand pushes down the open blue lid of a recycling bin located on a street curb.</x:v>
      </x:c>
      <x:c r="G86" s="23" t="str">
        <x:v>Partial</x:v>
      </x:c>
      <x:c r="H86" s="23" t="str">
        <x:v>Yes</x:v>
      </x:c>
      <x:c r="I86" s="23" t="str">
        <x:v>Contact</x:v>
      </x:c>
      <x:c r="J86" s="23" t="str">
        <x:v>3 - Severe</x:v>
      </x:c>
      <x:c r="K86" s="23" t="str">
        <x:v>Possibly</x:v>
      </x:c>
      <x:c r="L86" s="23" t="str">
        <x:v>The blue lid is pushed down even though the hand does not touch it.</x:v>
      </x:c>
      <x:c r="M86" s="38"/>
    </x:row>
    <x:row r="87" ht="33.75" customHeight="1">
      <x:c r="A87" s="14" t="str">
        <x:v>LVP</x:v>
      </x:c>
      <x:c r="B87" s="14" t="str">
        <x:v>LVP_085</x:v>
      </x:c>
      <x:c r="C87" s="13" t="str">
        <x:v>use_key_to_open_door_0</x:v>
      </x:c>
      <x:c r="D87" s="13" t="str">
        <x:v>metadata_row_099</x:v>
      </x:c>
      <x:c r="E87" s="13" t="str">
        <x:v>0085.mp4</x:v>
      </x:c>
      <x:c r="F87" s="13" t="str">
        <x:v>A right hand holding a key with a black head moves it towards the silver deadbolt lock on a white door, positioned above a silver doorknob.</x:v>
      </x:c>
      <x:c r="G87" s="23" t="str">
        <x:v>Success</x:v>
      </x:c>
      <x:c r="H87" s="23" t="str">
        <x:v>No</x:v>
      </x:c>
      <x:c r="I87" s="23" t="str"/>
      <x:c r="J87" s="23" t="str">
        <x:v>0 - None</x:v>
      </x:c>
      <x:c r="K87" s="23" t="str">
        <x:v>No</x:v>
      </x:c>
      <x:c r="L87" s="23" t="str">
        <x:v>Did exactly as the prompt</x:v>
      </x:c>
      <x:c r="M87" s="39"/>
    </x:row>
    <x:row r="88" ht="33.75" customHeight="1">
      <x:c r="A88" s="14" t="str">
        <x:v>LVP</x:v>
      </x:c>
      <x:c r="B88" s="14" t="str">
        <x:v>LVP_086</x:v>
      </x:c>
      <x:c r="C88" s="13" t="str">
        <x:v>open_dryer_door_0</x:v>
      </x:c>
      <x:c r="D88" s="13" t="str">
        <x:v>metadata_row_059</x:v>
      </x:c>
      <x:c r="E88" s="13" t="str">
        <x:v>0086.mp4</x:v>
      </x:c>
      <x:c r="F88" s="13" t="str">
        <x:v>A left hand reaches for the handle on the left side of a white dryer door and pulls it open.</x:v>
      </x:c>
      <x:c r="G88" s="23" t="str">
        <x:v>Success</x:v>
      </x:c>
      <x:c r="H88" s="23" t="str">
        <x:v>Yes</x:v>
      </x:c>
      <x:c r="I88" s="23" t="str">
        <x:v>Geometry</x:v>
      </x:c>
      <x:c r="J88" s="23" t="str">
        <x:v>2 - Moderate</x:v>
      </x:c>
      <x:c r="K88" s="23" t="str">
        <x:v>No</x:v>
      </x:c>
      <x:c r="L88" s="23" t="str">
        <x:v>Part of the hand appeared in front of the door even though it should have remained entirely behind it while opening the door.</x:v>
      </x:c>
      <x:c r="M88" s="38" t="str">
        <x:v>Around 2 seconds.</x:v>
      </x:c>
    </x:row>
    <x:row r="89" ht="33.75" customHeight="1">
      <x:c r="A89" s="14" t="str">
        <x:v>LVP</x:v>
      </x:c>
      <x:c r="B89" s="14" t="str">
        <x:v>LVP_087</x:v>
      </x:c>
      <x:c r="C89" s="13" t="str">
        <x:v>flicking_the_light_switch</x:v>
      </x:c>
      <x:c r="D89" s="13" t="str">
        <x:v>metadata_row_038</x:v>
      </x:c>
      <x:c r="E89" s="13" t="str">
        <x:v>0087.mp4</x:v>
      </x:c>
      <x:c r="F89" s="13" t="str">
        <x:v>A right hand reaches toward a white, single-toggle light switch on a beige wall to flick it upward.</x:v>
      </x:c>
      <x:c r="G89" s="23" t="str">
        <x:v>Unclear</x:v>
      </x:c>
      <x:c r="H89" s="23" t="str">
        <x:v>No</x:v>
      </x:c>
      <x:c r="I89" s="23" t="str"/>
      <x:c r="J89" s="23" t="str">
        <x:v>0 - None</x:v>
      </x:c>
      <x:c r="K89" s="23" t="str">
        <x:v>No</x:v>
      </x:c>
      <x:c r="L89" s="23" t="str">
        <x:v>It seems that the hand does not touch the light switch.</x:v>
      </x:c>
      <x:c r="M89" s="39"/>
    </x:row>
    <x:row r="90" ht="33.75" customHeight="1">
      <x:c r="A90" s="14" t="str">
        <x:v>LVP</x:v>
      </x:c>
      <x:c r="B90" s="14" t="str">
        <x:v>LVP_088</x:v>
      </x:c>
      <x:c r="C90" s="13" t="str">
        <x:v>pick_up_eraser_0</x:v>
      </x:c>
      <x:c r="D90" s="13" t="str">
        <x:v>metadata_row_070</x:v>
      </x:c>
      <x:c r="E90" s="13" t="str">
        <x:v>0088.mp4</x:v>
      </x:c>
      <x:c r="F90" s="13" t="str">
        <x:v>A right hand with dark nail polish reaches for a black rectangular eraser resting on a light-colored wooden surface.</x:v>
      </x:c>
      <x:c r="G90" s="23" t="str">
        <x:v>Success</x:v>
      </x:c>
      <x:c r="H90" s="23" t="str">
        <x:v>No</x:v>
      </x:c>
      <x:c r="I90" s="23" t="str"/>
      <x:c r="J90" s="23" t="str">
        <x:v>0 - None</x:v>
      </x:c>
      <x:c r="K90" s="23" t="str">
        <x:v>No</x:v>
      </x:c>
      <x:c r="L90" s="23" t="str">
        <x:v>Did exactly as the prompt</x:v>
      </x:c>
      <x:c r="M90" s="38"/>
    </x:row>
    <x:row r="91" ht="33.75" customHeight="1">
      <x:c r="A91" s="14" t="str">
        <x:v>LVP</x:v>
      </x:c>
      <x:c r="B91" s="14" t="str">
        <x:v>LVP_089</x:v>
      </x:c>
      <x:c r="C91" s="13" t="str">
        <x:v>lift_pan_lid</x:v>
      </x:c>
      <x:c r="D91" s="13" t="str">
        <x:v>metadata_row_052</x:v>
      </x:c>
      <x:c r="E91" s="13" t="str">
        <x:v>0089.mp4</x:v>
      </x:c>
      <x:c r="F91" s="13" t="str">
        <x:v>A right hand in a grey sleeve reaches to lift the stainless steel pan lid from the black electric stovetop.</x:v>
      </x:c>
      <x:c r="G91" s="23" t="str">
        <x:v>Success</x:v>
      </x:c>
      <x:c r="H91" s="23" t="str">
        <x:v>No</x:v>
      </x:c>
      <x:c r="I91" s="23" t="str"/>
      <x:c r="J91" s="23" t="str">
        <x:v>0 - None</x:v>
      </x:c>
      <x:c r="K91" s="23" t="str">
        <x:v>No</x:v>
      </x:c>
      <x:c r="L91" s="23" t="str">
        <x:v>Did exactly as the prompt</x:v>
      </x:c>
      <x:c r="M91" s="39"/>
    </x:row>
    <x:row r="92" ht="33.75" customHeight="1">
      <x:c r="A92" s="14" t="str">
        <x:v>LVP</x:v>
      </x:c>
      <x:c r="B92" s="14" t="str">
        <x:v>LVP_090</x:v>
      </x:c>
      <x:c r="C92" s="13" t="str">
        <x:v>tear_down_the_poster</x:v>
      </x:c>
      <x:c r="D92" s="13" t="str">
        <x:v>metadata_row_091</x:v>
      </x:c>
      <x:c r="E92" s="13" t="str">
        <x:v>0090.mp4</x:v>
      </x:c>
      <x:c r="F92" s="13" t="str">
        <x:v>A right hand tears down a paper sign with a "Berkeley Physics Lab" logo from a glass door.</x:v>
      </x:c>
      <x:c r="G92" s="23" t="str">
        <x:v>Success</x:v>
      </x:c>
      <x:c r="H92" s="23" t="str">
        <x:v>Yes</x:v>
      </x:c>
      <x:c r="I92" s="23" t="str">
        <x:v>Contact</x:v>
      </x:c>
      <x:c r="J92" s="23" t="str">
        <x:v>1 - Minor</x:v>
      </x:c>
      <x:c r="K92" s="23" t="str">
        <x:v>No</x:v>
      </x:c>
      <x:c r="L92" s="23" t="str">
        <x:v>The paper detached from the glass before the hand applied any visible pulling force.</x:v>
      </x:c>
      <x:c r="M92" s="38"/>
    </x:row>
    <x:row r="93" ht="33.75" customHeight="1">
      <x:c r="A93" s="14" t="str">
        <x:v>LVP</x:v>
      </x:c>
      <x:c r="B93" s="14" t="str">
        <x:v>LVP_091</x:v>
      </x:c>
      <x:c r="C93" s="13" t="str">
        <x:v>pick_up_cone_0</x:v>
      </x:c>
      <x:c r="D93" s="13" t="str">
        <x:v>metadata_row_069</x:v>
      </x:c>
      <x:c r="E93" s="13" t="str">
        <x:v>0091.mp4</x:v>
      </x:c>
      <x:c r="F93" s="13" t="str">
        <x:v>A right hand reaches towards an orange and white traffic cone sitting on a white line in an asphalt parking lot.</x:v>
      </x:c>
      <x:c r="G93" s="23" t="str">
        <x:v>Success</x:v>
      </x:c>
      <x:c r="H93" s="23" t="str">
        <x:v>No</x:v>
      </x:c>
      <x:c r="I93" s="23" t="str"/>
      <x:c r="J93" s="23" t="str">
        <x:v>0 - None</x:v>
      </x:c>
      <x:c r="K93" s="23" t="str">
        <x:v>No</x:v>
      </x:c>
      <x:c r="L93" s="23" t="str">
        <x:v>Did exactly as the prompt</x:v>
      </x:c>
      <x:c r="M93" s="39"/>
    </x:row>
    <x:row r="94" ht="33.75" customHeight="1">
      <x:c r="A94" s="14" t="str">
        <x:v>LVP</x:v>
      </x:c>
      <x:c r="B94" s="14" t="str">
        <x:v>LVP_092</x:v>
      </x:c>
      <x:c r="C94" s="13" t="str">
        <x:v>pushing_the_door_open</x:v>
      </x:c>
      <x:c r="D94" s="13" t="str">
        <x:v>metadata_row_081</x:v>
      </x:c>
      <x:c r="E94" s="13" t="str">
        <x:v>0092.mp4</x:v>
      </x:c>
      <x:c r="F94" s="13" t="str">
        <x:v>A hand reaches up to press the horizontal metal panic bar, which has a green indicator light, on a white door.</x:v>
      </x:c>
      <x:c r="G94" s="23" t="str">
        <x:v>Partial</x:v>
      </x:c>
      <x:c r="H94" s="23" t="str">
        <x:v>No</x:v>
      </x:c>
      <x:c r="I94" s="23" t="str"/>
      <x:c r="J94" s="23" t="str">
        <x:v>0 - None</x:v>
      </x:c>
      <x:c r="K94" s="23" t="str">
        <x:v>No</x:v>
      </x:c>
      <x:c r="L94" s="23" t="str">
        <x:v>The hand reached the metal panic bar but did not press it.</x:v>
      </x:c>
      <x:c r="M94" s="38"/>
    </x:row>
    <x:row r="95" ht="33.75" customHeight="1">
      <x:c r="A95" s="14" t="str">
        <x:v>LVP</x:v>
      </x:c>
      <x:c r="B95" s="14" t="str">
        <x:v>LVP_093</x:v>
      </x:c>
      <x:c r="C95" s="13" t="str">
        <x:v>open_oven</x:v>
      </x:c>
      <x:c r="D95" s="13" t="str">
        <x:v>metadata_row_063</x:v>
      </x:c>
      <x:c r="E95" s="13" t="str">
        <x:v>0093.mp4</x:v>
      </x:c>
      <x:c r="F95" s="13" t="str">
        <x:v>A person's left hand reaches toward the handle of a stainless steel oven to pull it open.</x:v>
      </x:c>
      <x:c r="G95" s="23" t="str">
        <x:v>Success</x:v>
      </x:c>
      <x:c r="H95" s="23" t="str">
        <x:v>No</x:v>
      </x:c>
      <x:c r="I95" s="23" t="str"/>
      <x:c r="J95" s="23" t="str">
        <x:v>0 - None</x:v>
      </x:c>
      <x:c r="K95" s="23" t="str">
        <x:v>No</x:v>
      </x:c>
      <x:c r="L95" s="23" t="str">
        <x:v>Did exactly as the prompt</x:v>
      </x:c>
      <x:c r="M95" s="39"/>
    </x:row>
    <x:row r="96" ht="33.75" customHeight="1">
      <x:c r="A96" s="14" t="str">
        <x:v>LVP</x:v>
      </x:c>
      <x:c r="B96" s="14" t="str">
        <x:v>LVP_094</x:v>
      </x:c>
      <x:c r="C96" s="13" t="str">
        <x:v>turn_fan_dial_0</x:v>
      </x:c>
      <x:c r="D96" s="13" t="str">
        <x:v>metadata_row_093</x:v>
      </x:c>
      <x:c r="E96" s="13" t="str">
        <x:v>0094.mp4</x:v>
      </x:c>
      <x:c r="F96" s="13" t="str">
        <x:v>A person's right hand rests on the black dial of a silver Patton floor fan, which is positioned on a counter in front of shelves stocked with cases of instant noodles.</x:v>
      </x:c>
      <x:c r="G96" s="23" t="str">
        <x:v>Success</x:v>
      </x:c>
      <x:c r="H96" s="23" t="str">
        <x:v>No</x:v>
      </x:c>
      <x:c r="I96" s="23" t="str"/>
      <x:c r="J96" s="23" t="str">
        <x:v>0 - None</x:v>
      </x:c>
      <x:c r="K96" s="23" t="str">
        <x:v>No</x:v>
      </x:c>
      <x:c r="L96" s="23" t="str">
        <x:v>Did exactly as the prompt</x:v>
      </x:c>
      <x:c r="M96" s="38"/>
    </x:row>
    <x:row r="97" ht="33.75" customHeight="1">
      <x:c r="A97" s="14" t="str">
        <x:v>LVP</x:v>
      </x:c>
      <x:c r="B97" s="14" t="str">
        <x:v>LVP_095</x:v>
      </x:c>
      <x:c r="C97" s="13" t="str">
        <x:v>cleaning_the_floor_with_paper_towel</x:v>
      </x:c>
      <x:c r="D97" s="13" t="str">
        <x:v>metadata_row_031</x:v>
      </x:c>
      <x:c r="E97" s="13" t="str">
        <x:v>0095.mp4</x:v>
      </x:c>
      <x:c r="F97" s="13" t="str">
        <x:v>A hand wipes a light brown, wood-grain floor with a white paper towel.</x:v>
      </x:c>
      <x:c r="G97" s="23" t="str">
        <x:v>Success</x:v>
      </x:c>
      <x:c r="H97" s="23" t="str">
        <x:v>Yes</x:v>
      </x:c>
      <x:c r="I97" s="23" t="str">
        <x:v>Geometry</x:v>
      </x:c>
      <x:c r="J97" s="23" t="str">
        <x:v>2 - Moderate</x:v>
      </x:c>
      <x:c r="K97" s="23" t="str">
        <x:v>No</x:v>
      </x:c>
      <x:c r="L97" s="23" t="str">
        <x:v>The paper towel changed its shape when wiping.</x:v>
      </x:c>
      <x:c r="M97" s="39"/>
    </x:row>
    <x:row r="98" ht="33.75" customHeight="1">
      <x:c r="A98" s="14" t="str">
        <x:v>LVP</x:v>
      </x:c>
      <x:c r="B98" s="14" t="str">
        <x:v>LVP_096</x:v>
      </x:c>
      <x:c r="C98" s="13" t="str">
        <x:v>put the fork into the red cup</x:v>
      </x:c>
      <x:c r="D98" s="13" t="str">
        <x:v>metadata_row_023</x:v>
      </x:c>
      <x:c r="E98" s="13" t="str">
        <x:v>0096.mp4</x:v>
      </x:c>
      <x:c r="F98" s="13" t="str">
        <x:v>A hand holding a silver fork moves it from over the black mug and places it into the red cup decorated with a dog pattern.</x:v>
      </x:c>
      <x:c r="G98" s="23" t="str">
        <x:v>Success</x:v>
      </x:c>
      <x:c r="H98" s="23" t="str">
        <x:v>No</x:v>
      </x:c>
      <x:c r="I98" s="23" t="str"/>
      <x:c r="J98" s="23" t="str">
        <x:v>0 - None</x:v>
      </x:c>
      <x:c r="K98" s="23" t="str">
        <x:v>No</x:v>
      </x:c>
      <x:c r="L98" s="23" t="str">
        <x:v>Did exactly as the prompt</x:v>
      </x:c>
      <x:c r="M98" s="38"/>
    </x:row>
    <x:row r="99" ht="33.75" customHeight="1">
      <x:c r="A99" s="14" t="str">
        <x:v>LVP</x:v>
      </x:c>
      <x:c r="B99" s="14" t="str">
        <x:v>LVP_097</x:v>
      </x:c>
      <x:c r="C99" s="13" t="str">
        <x:v>turn the book to the next page</x:v>
      </x:c>
      <x:c r="D99" s="13" t="str">
        <x:v>metadata_row_028</x:v>
      </x:c>
      <x:c r="E99" s="13" t="str">
        <x:v>0097.mp4</x:v>
      </x:c>
      <x:c r="F99" s="13" t="str">
        <x:v>The left hand holds an open book, its thumb placed on the bottom corner of the right-hand page, and turns the page to the left.</x:v>
      </x:c>
      <x:c r="G99" s="23" t="str">
        <x:v>Success</x:v>
      </x:c>
      <x:c r="H99" s="23" t="str">
        <x:v>Yes</x:v>
      </x:c>
      <x:c r="I99" s="23" t="str">
        <x:v>Contact</x:v>
      </x:c>
      <x:c r="J99" s="23" t="str">
        <x:v>2 - Moderate</x:v>
      </x:c>
      <x:c r="K99" s="28" t="str">
        <x:v>No</x:v>
      </x:c>
      <x:c r="L99" s="23" t="str">
        <x:v>The page was turned even though all fingers stayed above it, without any finger positioned underneath to lift or support the page.</x:v>
      </x:c>
      <x:c r="M99" s="39"/>
    </x:row>
    <x:row r="100" ht="33.75" customHeight="1">
      <x:c r="A100" s="14" t="str">
        <x:v>LVP</x:v>
      </x:c>
      <x:c r="B100" s="14" t="str">
        <x:v>LVP_098</x:v>
      </x:c>
      <x:c r="C100" s="13" t="str">
        <x:v>place_hand_under_soap_dispenser</x:v>
      </x:c>
      <x:c r="D100" s="13" t="str">
        <x:v>metadata_row_074</x:v>
      </x:c>
      <x:c r="E100" s="13" t="str">
        <x:v>0098.mp4</x:v>
      </x:c>
      <x:c r="F100" s="13" t="str">
        <x:v>A person places their left hand, palm facing up, under the nozzle of a black and clear Purell hand sanitizer dispenser mounted on a black stand.</x:v>
      </x:c>
      <x:c r="G100" s="23" t="str">
        <x:v>Partial</x:v>
      </x:c>
      <x:c r="H100" s="23" t="str">
        <x:v>Yes</x:v>
      </x:c>
      <x:c r="I100" s="23" t="str">
        <x:v>Contact</x:v>
      </x:c>
      <x:c r="J100" s="23" t="str">
        <x:v>2 - Moderate</x:v>
      </x:c>
      <x:c r="K100" s="28" t="str">
        <x:v>Possibly</x:v>
      </x:c>
      <x:c r="L100" s="23" t="str">
        <x:v>The dispenser was triggered even though the hand was not positioned under the sensor area.</x:v>
      </x:c>
      <x:c r="M100" s="38"/>
    </x:row>
    <x:row r="101" ht="33.75" customHeight="1">
      <x:c r="A101" s="14" t="str">
        <x:v>LVP</x:v>
      </x:c>
      <x:c r="B101" s="14" t="str">
        <x:v>LVP_099</x:v>
      </x:c>
      <x:c r="C101" s="13" t="str">
        <x:v>take_out_blue_book_0</x:v>
      </x:c>
      <x:c r="D101" s="13" t="str">
        <x:v>metadata_row_085</x:v>
      </x:c>
      <x:c r="E101" s="13" t="str">
        <x:v>0099.mp4</x:v>
      </x:c>
      <x:c r="F101" s="13" t="str">
        <x:v>A right hand reaches towards a row of books on a wooden shelf to pull out the blue hardcover book titled "molecular genetics of bacteria."</x:v>
      </x:c>
      <x:c r="G101" s="23" t="str">
        <x:v>Success</x:v>
      </x:c>
      <x:c r="H101" s="23" t="str">
        <x:v>No</x:v>
      </x:c>
      <x:c r="I101" s="23" t="str"/>
      <x:c r="J101" s="23" t="str">
        <x:v>0 - None</x:v>
      </x:c>
      <x:c r="K101" s="23" t="str">
        <x:v>No</x:v>
      </x:c>
      <x:c r="L101" s="23" t="str">
        <x:v>Did exactly as the prompt</x:v>
      </x:c>
      <x:c r="M101" s="39"/>
    </x:row>
    <x:row r="102" ht="33.75" customHeight="1">
      <x:c r="A102" s="17" t="str">
        <x:v>RoboWM</x:v>
      </x:c>
      <x:c r="B102" s="17" t="str">
        <x:v>RoboWM_000</x:v>
      </x:c>
      <x:c r="C102" s="18" t="str">
        <x:v>close_drawer</x:v>
      </x:c>
      <x:c r="D102" s="18" t="str">
        <x:v>close_drawer_000000</x:v>
      </x:c>
      <x:c r="E102" s="18"/>
      <x:c r="F102" s="18" t="str">
        <x:v>The robotic arm closes its grippers and pushes the drawer back to the closed position.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x:v>
      </x:c>
      <x:c r="G102" s="23" t="str">
        <x:v>Success</x:v>
      </x:c>
      <x:c r="H102" s="23" t="str">
        <x:v>No</x:v>
      </x:c>
      <x:c r="I102" s="23" t="str"/>
      <x:c r="J102" s="23" t="str">
        <x:v>0 - None</x:v>
      </x:c>
      <x:c r="K102" s="23" t="str">
        <x:v>No</x:v>
      </x:c>
      <x:c r="L102" s="23" t="str">
        <x:v>Did exactly as the prompt</x:v>
      </x:c>
      <x:c r="M102" s="38"/>
    </x:row>
    <x:row r="103" ht="33.75" customHeight="1">
      <x:c r="A103" s="17" t="str">
        <x:v>RoboWM</x:v>
      </x:c>
      <x:c r="B103" s="17" t="str">
        <x:v>RoboWM_001</x:v>
      </x:c>
      <x:c r="C103" s="18" t="str">
        <x:v>close_drawer</x:v>
      </x:c>
      <x:c r="D103" s="18" t="str">
        <x:v>close_drawer_000001</x:v>
      </x:c>
      <x:c r="E103" s="18"/>
      <x:c r="F103" s="18" t="str">
        <x:v>The robotic arm closes its gripper and pushes the drawer back to the closed position.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x:v>
      </x:c>
      <x:c r="G103" s="23" t="str">
        <x:v>Success</x:v>
      </x:c>
      <x:c r="H103" s="23" t="str">
        <x:v>No</x:v>
      </x:c>
      <x:c r="I103" s="23" t="str"/>
      <x:c r="J103" s="23" t="str">
        <x:v>0 - None</x:v>
      </x:c>
      <x:c r="K103" s="23" t="str">
        <x:v>No</x:v>
      </x:c>
      <x:c r="L103" s="23" t="str">
        <x:v>Did exactly as the prompt</x:v>
      </x:c>
      <x:c r="M103" s="39"/>
    </x:row>
    <x:row r="104" ht="33.75" customHeight="1">
      <x:c r="A104" s="17" t="str">
        <x:v>RoboWM</x:v>
      </x:c>
      <x:c r="B104" s="17" t="str">
        <x:v>RoboWM_002</x:v>
      </x:c>
      <x:c r="C104" s="18" t="str">
        <x:v>close_drawer</x:v>
      </x:c>
      <x:c r="D104" s="18" t="str">
        <x:v>close_drawer_000002</x:v>
      </x:c>
      <x:c r="E104" s="18"/>
      <x:c r="F104" s="18" t="str">
        <x:v>The robotic arm closes its grippers and pushes the drawer back to the closed position.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x:v>
      </x:c>
      <x:c r="G104" s="23" t="str">
        <x:v>Success</x:v>
      </x:c>
      <x:c r="H104" s="23" t="str">
        <x:v>No</x:v>
      </x:c>
      <x:c r="I104" s="23" t="str"/>
      <x:c r="J104" s="23" t="str">
        <x:v>0 - None</x:v>
      </x:c>
      <x:c r="K104" s="23" t="str">
        <x:v>No</x:v>
      </x:c>
      <x:c r="L104" s="23" t="str">
        <x:v>Did exactly as the prompt</x:v>
      </x:c>
      <x:c r="M104" s="38"/>
    </x:row>
    <x:row r="105" ht="33.75" customHeight="1">
      <x:c r="A105" s="17" t="str">
        <x:v>RoboWM</x:v>
      </x:c>
      <x:c r="B105" s="17" t="str">
        <x:v>RoboWM_003</x:v>
      </x:c>
      <x:c r="C105" s="18" t="str">
        <x:v>discard_trash</x:v>
      </x:c>
      <x:c r="D105" s="18" t="str">
        <x:v>discard_trash_000000</x:v>
      </x:c>
      <x:c r="E105" s="18"/>
      <x:c r="F105" s="18" t="str">
        <x:v>The robotic arm picks up the yellow cube from the table and moves it above the trash bin then releases the gripper so the cube falls into the bin.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x:v>
      </x:c>
      <x:c r="G105" s="23" t="str">
        <x:v>Success</x:v>
      </x:c>
      <x:c r="H105" s="23" t="str">
        <x:v>No</x:v>
      </x:c>
      <x:c r="I105" s="23" t="str"/>
      <x:c r="J105" s="23" t="str">
        <x:v>0 - None</x:v>
      </x:c>
      <x:c r="K105" s="23" t="str">
        <x:v>No</x:v>
      </x:c>
      <x:c r="L105" s="23" t="str">
        <x:v>Did exactly as the prompt</x:v>
      </x:c>
      <x:c r="M105" s="39"/>
    </x:row>
    <x:row r="106" ht="33.75" customHeight="1">
      <x:c r="A106" s="17" t="str">
        <x:v>RoboWM</x:v>
      </x:c>
      <x:c r="B106" s="17" t="str">
        <x:v>RoboWM_004</x:v>
      </x:c>
      <x:c r="C106" s="18" t="str">
        <x:v>discard_trash</x:v>
      </x:c>
      <x:c r="D106" s="18" t="str">
        <x:v>discard_trash_000001</x:v>
      </x:c>
      <x:c r="E106" s="18"/>
      <x:c r="F106" s="18" t="str">
        <x:v>The robotic arm picks up the yellow cube from the table and moves it above the trash bin then releases the gripper so the cube falls into the bin.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x:v>
      </x:c>
      <x:c r="G106" s="23" t="str">
        <x:v>Partial</x:v>
      </x:c>
      <x:c r="H106" s="23" t="str">
        <x:v>Yes</x:v>
      </x:c>
      <x:c r="I106" s="23" t="str">
        <x:v>Geometry</x:v>
      </x:c>
      <x:c r="J106" s="23" t="str">
        <x:v>2 - Moderate</x:v>
      </x:c>
      <x:c r="K106" s="23" t="str">
        <x:v>Possibly</x:v>
      </x:c>
      <x:c r="L106" s="23" t="str">
        <x:v>The yellow cube is successfully grasped but disappears halfway through the sequence.</x:v>
      </x:c>
      <x:c r="M106" s="38"/>
    </x:row>
    <x:row r="107" ht="33.75" customHeight="1">
      <x:c r="A107" s="17" t="str">
        <x:v>RoboWM</x:v>
      </x:c>
      <x:c r="B107" s="17" t="str">
        <x:v>RoboWM_005</x:v>
      </x:c>
      <x:c r="C107" s="18" t="str">
        <x:v>discard_trash</x:v>
      </x:c>
      <x:c r="D107" s="18" t="str">
        <x:v>discard_trash_000002</x:v>
      </x:c>
      <x:c r="E107" s="18"/>
      <x:c r="F107" s="18" t="str">
        <x:v>The robotic arm picks up the blue cube from the table and moves it above the trash bin then releases the gripper so the cube falls into the bin.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x:v>
      </x:c>
      <x:c r="G107" s="23" t="str">
        <x:v>Success</x:v>
      </x:c>
      <x:c r="H107" s="23" t="str">
        <x:v>No</x:v>
      </x:c>
      <x:c r="I107" s="23" t="str"/>
      <x:c r="J107" s="23" t="str">
        <x:v>0 - None</x:v>
      </x:c>
      <x:c r="K107" s="23" t="str">
        <x:v>No</x:v>
      </x:c>
      <x:c r="L107" s="23" t="str">
        <x:v>Did exactly as the prompt</x:v>
      </x:c>
      <x:c r="M107" s="39"/>
    </x:row>
    <x:row r="108" ht="33.75" customHeight="1">
      <x:c r="A108" s="17" t="str">
        <x:v>RoboWM</x:v>
      </x:c>
      <x:c r="B108" s="17" t="str">
        <x:v>RoboWM_006</x:v>
      </x:c>
      <x:c r="C108" s="18" t="str">
        <x:v>discard_trash</x:v>
      </x:c>
      <x:c r="D108" s="18" t="str">
        <x:v>discard_trash_000003</x:v>
      </x:c>
      <x:c r="E108" s="18"/>
      <x:c r="F108" s="18" t="str">
        <x:v>The robotic arm picks up the brown paper cup from the table and moves it above the beige trash bin then releases the gripper so the cup falls into the bin.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x:v>
      </x:c>
      <x:c r="G108" s="23" t="str">
        <x:v>Success</x:v>
      </x:c>
      <x:c r="H108" s="23" t="str">
        <x:v>No</x:v>
      </x:c>
      <x:c r="I108" s="23" t="str"/>
      <x:c r="J108" s="23" t="str">
        <x:v>0 - None</x:v>
      </x:c>
      <x:c r="K108" s="23" t="str">
        <x:v>No</x:v>
      </x:c>
      <x:c r="L108" s="23" t="str">
        <x:v>Did exactly as the prompt</x:v>
      </x:c>
      <x:c r="M108" s="38"/>
    </x:row>
    <x:row r="109" ht="33.75" customHeight="1">
      <x:c r="A109" s="17" t="str">
        <x:v>RoboWM</x:v>
      </x:c>
      <x:c r="B109" s="17" t="str">
        <x:v>RoboWM_007</x:v>
      </x:c>
      <x:c r="C109" s="18" t="str">
        <x:v>discard_trash</x:v>
      </x:c>
      <x:c r="D109" s="18" t="str">
        <x:v>discard_trash_000004</x:v>
      </x:c>
      <x:c r="E109" s="18"/>
      <x:c r="F109" s="18" t="str">
        <x:v>The robotic arm picks up the white cube from the table and moves it above the trash bin then releases the gripper so the cube falls into the bin.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x:v>
      </x:c>
      <x:c r="G109" s="23" t="str">
        <x:v>Data issue</x:v>
      </x:c>
      <x:c r="H109" s="23" t="str">
        <x:v>Unclear</x:v>
      </x:c>
      <x:c r="I109" s="23" t="str"/>
      <x:c r="J109" s="23" t="str">
        <x:v>0 - None</x:v>
      </x:c>
      <x:c r="K109" s="23" t="str">
        <x:v>Unclear</x:v>
      </x:c>
      <x:c r="L109" s="23"/>
      <x:c r="M109" s="39"/>
    </x:row>
    <x:row r="110" ht="33.75" customHeight="1">
      <x:c r="A110" s="17" t="str">
        <x:v>RoboWM</x:v>
      </x:c>
      <x:c r="B110" s="17" t="str">
        <x:v>RoboWM_008</x:v>
      </x:c>
      <x:c r="C110" s="18" t="str">
        <x:v>discard_trash</x:v>
      </x:c>
      <x:c r="D110" s="18" t="str">
        <x:v>discard_trash_000005</x:v>
      </x:c>
      <x:c r="E110" s="18"/>
      <x:c r="F110" s="18" t="str">
        <x:v>The robotic arm picks up the brown paper cup from the table and moves it above the beige trash bin then releases the gripper so the cup falls into the bin.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x:v>
      </x:c>
      <x:c r="G110" s="23" t="str">
        <x:v>Partial</x:v>
      </x:c>
      <x:c r="H110" s="23" t="str">
        <x:v>Yes</x:v>
      </x:c>
      <x:c r="I110" s="23" t="str">
        <x:v>Contact</x:v>
      </x:c>
      <x:c r="J110" s="23" t="str">
        <x:v>2 - Moderate</x:v>
      </x:c>
      <x:c r="K110" s="23" t="str">
        <x:v>Possibly</x:v>
      </x:c>
      <x:c r="L110" s="23" t="str">
        <x:v>The robot does not grasp the edge of the cup; instead, it moves toward the middle without making clear contact.</x:v>
      </x:c>
      <x:c r="M110" s="38"/>
    </x:row>
    <x:row r="111" ht="33.75" customHeight="1">
      <x:c r="A111" s="17" t="str">
        <x:v>RoboWM</x:v>
      </x:c>
      <x:c r="B111" s="17" t="str">
        <x:v>RoboWM_009</x:v>
      </x:c>
      <x:c r="C111" s="18" t="str">
        <x:v>discard_trash</x:v>
      </x:c>
      <x:c r="D111" s="18" t="str">
        <x:v>discard_trash_000006</x:v>
      </x:c>
      <x:c r="E111" s="18"/>
      <x:c r="F111" s="18" t="str">
        <x:v>The robotic arm picks up the brown paper cup from the table and moves it above the beige trash bin then releases the gripper so the cup falls into the bin.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x:v>
      </x:c>
      <x:c r="G111" s="23" t="str">
        <x:v>Partial</x:v>
      </x:c>
      <x:c r="H111" s="23" t="str">
        <x:v>No</x:v>
      </x:c>
      <x:c r="I111" s="23" t="str"/>
      <x:c r="J111" s="23" t="str">
        <x:v>0 - None</x:v>
      </x:c>
      <x:c r="K111" s="23" t="str">
        <x:v>No</x:v>
      </x:c>
      <x:c r="L111" s="23" t="str">
        <x:v>Did exactly as the prompt</x:v>
      </x:c>
      <x:c r="M111" s="39"/>
    </x:row>
    <x:row r="112" ht="33.75" customHeight="1">
      <x:c r="A112" s="17" t="str">
        <x:v>RoboWM</x:v>
      </x:c>
      <x:c r="B112" s="17" t="str">
        <x:v>RoboWM_010</x:v>
      </x:c>
      <x:c r="C112" s="18" t="str">
        <x:v>discard_trash</x:v>
      </x:c>
      <x:c r="D112" s="18" t="str">
        <x:v>discard_trash_000007</x:v>
      </x:c>
      <x:c r="E112" s="18"/>
      <x:c r="F112" s="18" t="str">
        <x:v>The robotic arm picks up the white cup from the table and moves it above the beige trash bin then releases the gripper so the cup falls into the bin.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x:v>
      </x:c>
      <x:c r="G112" s="23" t="str">
        <x:v>Partial</x:v>
      </x:c>
      <x:c r="H112" s="23" t="str">
        <x:v>Yes</x:v>
      </x:c>
      <x:c r="I112" s="23" t="str">
        <x:v>Geometry</x:v>
      </x:c>
      <x:c r="J112" s="23" t="str">
        <x:v>2 - Moderate</x:v>
      </x:c>
      <x:c r="K112" s="28" t="str">
        <x:v>Possibly</x:v>
      </x:c>
      <x:c r="L112" s="23" t="str">
        <x:v>The cup deforms unnaturally during grasping.</x:v>
      </x:c>
      <x:c r="M112" s="38"/>
    </x:row>
    <x:row r="113" ht="33.75" customHeight="1">
      <x:c r="A113" s="17" t="str">
        <x:v>RoboWM</x:v>
      </x:c>
      <x:c r="B113" s="17" t="str">
        <x:v>RoboWM_011</x:v>
      </x:c>
      <x:c r="C113" s="18" t="str">
        <x:v>discard_trash</x:v>
      </x:c>
      <x:c r="D113" s="18" t="str">
        <x:v>discard_trash_000008</x:v>
      </x:c>
      <x:c r="E113" s="18"/>
      <x:c r="F113" s="18" t="str">
        <x:v>The robotic arm picks up the white cup from the table and moves it above the beige trash bin then releases the gripper so the cup falls into the bin.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x:v>
      </x:c>
      <x:c r="G113" s="23" t="str">
        <x:v>Partial</x:v>
      </x:c>
      <x:c r="H113" s="23" t="str">
        <x:v>Yes</x:v>
      </x:c>
      <x:c r="I113" s="23" t="str">
        <x:v>Contact; Geometry</x:v>
      </x:c>
      <x:c r="J113" s="23" t="str">
        <x:v>2 - Moderate</x:v>
      </x:c>
      <x:c r="K113" s="28" t="str">
        <x:v>Possibly</x:v>
      </x:c>
      <x:c r="L113" s="23" t="str">
        <x:v>The cup is lifted without a valid contact point, and it deforms unnaturally.</x:v>
      </x:c>
      <x:c r="M113" s="39"/>
    </x:row>
    <x:row r="114" ht="33.75" customHeight="1">
      <x:c r="A114" s="17" t="str">
        <x:v>RoboWM</x:v>
      </x:c>
      <x:c r="B114" s="17" t="str">
        <x:v>RoboWM_012</x:v>
      </x:c>
      <x:c r="C114" s="18" t="str">
        <x:v>discard_trash</x:v>
      </x:c>
      <x:c r="D114" s="18" t="str">
        <x:v>discard_trash_000009</x:v>
      </x:c>
      <x:c r="E114" s="18"/>
      <x:c r="F114" s="18" t="str">
        <x:v>The robotic arm picks up the white cup from the table and moves it above the beige trash bin then releases the gripper so the cup falls into the bin.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x:v>
      </x:c>
      <x:c r="G114" s="23" t="str">
        <x:v>Partial</x:v>
      </x:c>
      <x:c r="H114" s="23" t="str">
        <x:v>Yes</x:v>
      </x:c>
      <x:c r="I114" s="23" t="str">
        <x:v>Geometry</x:v>
      </x:c>
      <x:c r="J114" s="23" t="str">
        <x:v>2 - Moderate</x:v>
      </x:c>
      <x:c r="K114" s="28" t="str">
        <x:v>Possibly</x:v>
      </x:c>
      <x:c r="L114" s="23" t="str">
        <x:v>The cup deforms unnaturally during grasping.</x:v>
      </x:c>
      <x:c r="M114" s="38"/>
    </x:row>
    <x:row r="115" ht="33.75" customHeight="1">
      <x:c r="A115" s="17" t="str">
        <x:v>RoboWM</x:v>
      </x:c>
      <x:c r="B115" s="17" t="str">
        <x:v>RoboWM_013</x:v>
      </x:c>
      <x:c r="C115" s="18" t="str">
        <x:v>pick</x:v>
      </x:c>
      <x:c r="D115" s="18" t="str">
        <x:v>pick_000000</x:v>
      </x:c>
      <x:c r="E115" s="18"/>
      <x:c r="F115" s="18" t="str">
        <x:v>The robotic arm picks up the white cup from the table to a certain height.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x:v>
      </x:c>
      <x:c r="G115" s="23" t="str">
        <x:v>Partial</x:v>
      </x:c>
      <x:c r="H115" s="23" t="str">
        <x:v>Yes</x:v>
      </x:c>
      <x:c r="I115" s="23" t="str">
        <x:v>Contact</x:v>
      </x:c>
      <x:c r="J115" s="23" t="str">
        <x:v>2 - Moderate</x:v>
      </x:c>
      <x:c r="K115" s="23" t="str">
        <x:v>Possibly</x:v>
      </x:c>
      <x:c r="L115" s="23" t="str">
        <x:v>The robot does not grasp the edge of the cup; instead, it moves toward the middle without making clear contact.</x:v>
      </x:c>
      <x:c r="M115" s="39"/>
    </x:row>
    <x:row r="116" ht="33.75" customHeight="1">
      <x:c r="A116" s="17" t="str">
        <x:v>RoboWM</x:v>
      </x:c>
      <x:c r="B116" s="17" t="str">
        <x:v>RoboWM_014</x:v>
      </x:c>
      <x:c r="C116" s="18" t="str">
        <x:v>pick</x:v>
      </x:c>
      <x:c r="D116" s="18" t="str">
        <x:v>pick_000001</x:v>
      </x:c>
      <x:c r="E116" s="18"/>
      <x:c r="F116" s="18" t="str">
        <x:v>The robotic arm picks up the white cup from the table to a certain height.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x:v>
      </x:c>
      <x:c r="G116" s="23" t="str">
        <x:v>Partial</x:v>
      </x:c>
      <x:c r="H116" s="23" t="str">
        <x:v>Yes</x:v>
      </x:c>
      <x:c r="I116" s="23" t="str">
        <x:v>Contact</x:v>
      </x:c>
      <x:c r="J116" s="23" t="str">
        <x:v>2 - Moderate</x:v>
      </x:c>
      <x:c r="K116" s="23" t="str">
        <x:v>Possibly</x:v>
      </x:c>
      <x:c r="L116" s="23" t="str">
        <x:v>The robot does not grasp the edge of the cup; instead, it moves toward the middle without making clear contact.</x:v>
      </x:c>
      <x:c r="M116" s="38"/>
    </x:row>
    <x:row r="117" ht="33.75" customHeight="1">
      <x:c r="A117" s="17" t="str">
        <x:v>RoboWM</x:v>
      </x:c>
      <x:c r="B117" s="17" t="str">
        <x:v>RoboWM_015</x:v>
      </x:c>
      <x:c r="C117" s="18" t="str">
        <x:v>pick</x:v>
      </x:c>
      <x:c r="D117" s="18" t="str">
        <x:v>pick_000002</x:v>
      </x:c>
      <x:c r="E117" s="18"/>
      <x:c r="F117" s="18" t="str">
        <x:v>The robotic arm picks up the white cup from the table to a certain height.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x:v>
      </x:c>
      <x:c r="G117" s="23" t="str">
        <x:v>Unclear</x:v>
      </x:c>
      <x:c r="H117" s="23" t="str">
        <x:v>Unclear</x:v>
      </x:c>
      <x:c r="I117" s="23" t="str"/>
      <x:c r="J117" s="23" t="str">
        <x:v>0 - None</x:v>
      </x:c>
      <x:c r="K117" s="23" t="str">
        <x:v>Unclear</x:v>
      </x:c>
      <x:c r="L117" s="23" t="str">
        <x:v>Uncertain; the cup is occluded by the robot arm during the grasp.</x:v>
      </x:c>
      <x:c r="M117" s="39"/>
    </x:row>
    <x:row r="118" ht="33.75" customHeight="1">
      <x:c r="A118" s="17" t="str">
        <x:v>RoboWM</x:v>
      </x:c>
      <x:c r="B118" s="17" t="str">
        <x:v>RoboWM_016</x:v>
      </x:c>
      <x:c r="C118" s="18" t="str">
        <x:v>pick</x:v>
      </x:c>
      <x:c r="D118" s="18" t="str">
        <x:v>pick_000003</x:v>
      </x:c>
      <x:c r="E118" s="18"/>
      <x:c r="F118" s="18" t="str">
        <x:v>The robotic arm picks up the white cup from the table to a certain height.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x:v>
      </x:c>
      <x:c r="G118" s="23" t="str">
        <x:v>Success</x:v>
      </x:c>
      <x:c r="H118" s="23" t="str">
        <x:v>No</x:v>
      </x:c>
      <x:c r="I118" s="23" t="str"/>
      <x:c r="J118" s="23" t="str">
        <x:v>0 - None</x:v>
      </x:c>
      <x:c r="K118" s="23" t="str">
        <x:v>No</x:v>
      </x:c>
      <x:c r="L118" s="23" t="str">
        <x:v>Did exactly as the prompt</x:v>
      </x:c>
      <x:c r="M118" s="38"/>
    </x:row>
    <x:row r="119" ht="33.75" customHeight="1">
      <x:c r="A119" s="17" t="str">
        <x:v>RoboWM</x:v>
      </x:c>
      <x:c r="B119" s="17" t="str">
        <x:v>RoboWM_017</x:v>
      </x:c>
      <x:c r="C119" s="18" t="str">
        <x:v>pick</x:v>
      </x:c>
      <x:c r="D119" s="18" t="str">
        <x:v>pick_000004</x:v>
      </x:c>
      <x:c r="E119" s="18"/>
      <x:c r="F119" s="18" t="str">
        <x:v>The robotic arm picks up the white cube from the table to a certain height.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x:v>
      </x:c>
      <x:c r="G119" s="23" t="str">
        <x:v>Success</x:v>
      </x:c>
      <x:c r="H119" s="23" t="str">
        <x:v>No</x:v>
      </x:c>
      <x:c r="I119" s="23" t="str"/>
      <x:c r="J119" s="23" t="str">
        <x:v>0 - None</x:v>
      </x:c>
      <x:c r="K119" s="23" t="str">
        <x:v>No</x:v>
      </x:c>
      <x:c r="L119" s="23" t="str">
        <x:v>Did exactly as the prompt</x:v>
      </x:c>
      <x:c r="M119" s="39"/>
    </x:row>
    <x:row r="120" ht="33.75" customHeight="1">
      <x:c r="A120" s="17" t="str">
        <x:v>RoboWM</x:v>
      </x:c>
      <x:c r="B120" s="17" t="str">
        <x:v>RoboWM_018</x:v>
      </x:c>
      <x:c r="C120" s="18" t="str">
        <x:v>pick</x:v>
      </x:c>
      <x:c r="D120" s="18" t="str">
        <x:v>pick_000005</x:v>
      </x:c>
      <x:c r="E120" s="18"/>
      <x:c r="F120" s="18" t="str">
        <x:v>The robotic arm picks up the white cup from the table to a certain height.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x:v>
      </x:c>
      <x:c r="G120" s="23" t="str">
        <x:v>Partial</x:v>
      </x:c>
      <x:c r="H120" s="23" t="str">
        <x:v>Yes</x:v>
      </x:c>
      <x:c r="I120" s="23" t="str">
        <x:v>Contact</x:v>
      </x:c>
      <x:c r="J120" s="23" t="str">
        <x:v>1 - Minor</x:v>
      </x:c>
      <x:c r="K120" s="23" t="str">
        <x:v>Possibly</x:v>
      </x:c>
      <x:c r="L120" s="23" t="str">
        <x:v>The gripper is not open before grasping the cup.</x:v>
      </x:c>
      <x:c r="M120" s="38"/>
    </x:row>
    <x:row r="121" ht="33.75" customHeight="1">
      <x:c r="A121" s="17" t="str">
        <x:v>RoboWM</x:v>
      </x:c>
      <x:c r="B121" s="17" t="str">
        <x:v>RoboWM_019</x:v>
      </x:c>
      <x:c r="C121" s="18" t="str">
        <x:v>pick</x:v>
      </x:c>
      <x:c r="D121" s="18" t="str">
        <x:v>pick_000006</x:v>
      </x:c>
      <x:c r="E121" s="18"/>
      <x:c r="F121" s="18" t="str">
        <x:v>The robotic arm picks up the banana from the table to a certain height.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x:v>
      </x:c>
      <x:c r="G121" s="23" t="str">
        <x:v>Success</x:v>
      </x:c>
      <x:c r="H121" s="23" t="str">
        <x:v>No</x:v>
      </x:c>
      <x:c r="I121" s="23" t="str"/>
      <x:c r="J121" s="23" t="str">
        <x:v>0 - None</x:v>
      </x:c>
      <x:c r="K121" s="23" t="str">
        <x:v>No</x:v>
      </x:c>
      <x:c r="L121" s="23" t="str">
        <x:v>Did exactly as the prompt</x:v>
      </x:c>
      <x:c r="M121" s="39"/>
    </x:row>
    <x:row r="122" ht="33.75" customHeight="1">
      <x:c r="A122" s="17" t="str">
        <x:v>RoboWM</x:v>
      </x:c>
      <x:c r="B122" s="17" t="str">
        <x:v>RoboWM_020</x:v>
      </x:c>
      <x:c r="C122" s="18" t="str">
        <x:v>pick</x:v>
      </x:c>
      <x:c r="D122" s="18" t="str">
        <x:v>pick_000007</x:v>
      </x:c>
      <x:c r="E122" s="18"/>
      <x:c r="F122" s="18" t="str">
        <x:v>The robotic arm picks up the banana from the table to a certain height.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x:v>
      </x:c>
      <x:c r="G122" s="23" t="str">
        <x:v>Partial</x:v>
      </x:c>
      <x:c r="H122" s="23" t="str">
        <x:v>Yes</x:v>
      </x:c>
      <x:c r="I122" s="23" t="str">
        <x:v>Contact; Geometry</x:v>
      </x:c>
      <x:c r="J122" s="23" t="str">
        <x:v>1 - Minor</x:v>
      </x:c>
      <x:c r="K122" s="23" t="str">
        <x:v>Possibly</x:v>
      </x:c>
      <x:c r="L122" s="23" t="str">
        <x:v>Penetration occurs when the robot arm releases the banana.</x:v>
      </x:c>
      <x:c r="M122" s="38"/>
    </x:row>
    <x:row r="123" ht="33.75" customHeight="1">
      <x:c r="A123" s="17" t="str">
        <x:v>RoboWM</x:v>
      </x:c>
      <x:c r="B123" s="17" t="str">
        <x:v>RoboWM_021</x:v>
      </x:c>
      <x:c r="C123" s="18" t="str">
        <x:v>pick</x:v>
      </x:c>
      <x:c r="D123" s="18" t="str">
        <x:v>pick_000008</x:v>
      </x:c>
      <x:c r="E123" s="18"/>
      <x:c r="F123" s="18" t="str">
        <x:v>The robotic arm picks up the brown paper cup from the tabletop to a certain height.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x:v>
      </x:c>
      <x:c r="G123" s="23" t="str">
        <x:v>Partial</x:v>
      </x:c>
      <x:c r="H123" s="23" t="str">
        <x:v>Yes</x:v>
      </x:c>
      <x:c r="I123" s="23" t="str">
        <x:v>Contact; Geometry</x:v>
      </x:c>
      <x:c r="J123" s="23" t="str">
        <x:v>1 - Minor</x:v>
      </x:c>
      <x:c r="K123" s="23" t="str">
        <x:v>Possibly</x:v>
      </x:c>
      <x:c r="L123" s="23" t="str">
        <x:v>The two gripper fingers appear to release the cup from the same side, instead of being positioned on opposite sides.</x:v>
      </x:c>
      <x:c r="M123" s="39"/>
    </x:row>
    <x:row r="124" ht="33.75" customHeight="1">
      <x:c r="A124" s="17" t="str">
        <x:v>RoboWM</x:v>
      </x:c>
      <x:c r="B124" s="17" t="str">
        <x:v>RoboWM_022</x:v>
      </x:c>
      <x:c r="C124" s="18" t="str">
        <x:v>pick</x:v>
      </x:c>
      <x:c r="D124" s="18" t="str">
        <x:v>pick_000009</x:v>
      </x:c>
      <x:c r="E124" s="18"/>
      <x:c r="F124" s="18" t="str">
        <x:v>The robotic arm picks up the brown paper cup from the table to a certain height.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x:v>
      </x:c>
      <x:c r="G124" s="23" t="str">
        <x:v>Unclear</x:v>
      </x:c>
      <x:c r="H124" s="23" t="str">
        <x:v>Unclear</x:v>
      </x:c>
      <x:c r="I124" s="23" t="str"/>
      <x:c r="J124" s="23" t="str">
        <x:v>0 - None</x:v>
      </x:c>
      <x:c r="K124" s="23" t="str">
        <x:v>Unclear</x:v>
      </x:c>
      <x:c r="L124" s="23" t="str">
        <x:v>Uncertain; it is not clear whether the robot arm penetrates the cup.</x:v>
      </x:c>
      <x:c r="M124" s="38"/>
    </x:row>
    <x:row r="125" ht="33.75" customHeight="1">
      <x:c r="A125" s="17" t="str">
        <x:v>RoboWM</x:v>
      </x:c>
      <x:c r="B125" s="17" t="str">
        <x:v>RoboWM_023</x:v>
      </x:c>
      <x:c r="C125" s="18" t="str">
        <x:v>pull</x:v>
      </x:c>
      <x:c r="D125" s="18" t="str">
        <x:v>pull_000000</x:v>
      </x:c>
      <x:c r="E125" s="18"/>
      <x:c r="F125" s="18" t="str">
        <x:v>The robotic arm pulls the yellow cube on the table inward a short distance.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x:v>
      </x:c>
      <x:c r="G125" s="23" t="str">
        <x:v>Success</x:v>
      </x:c>
      <x:c r="H125" s="23" t="str">
        <x:v>No</x:v>
      </x:c>
      <x:c r="I125" s="23" t="str"/>
      <x:c r="J125" s="23" t="str">
        <x:v>0 - None</x:v>
      </x:c>
      <x:c r="K125" s="23" t="str">
        <x:v>No</x:v>
      </x:c>
      <x:c r="L125" s="23" t="str">
        <x:v>Did exactly as the prompt</x:v>
      </x:c>
      <x:c r="M125" s="39"/>
    </x:row>
    <x:row r="126" ht="33.75" customHeight="1">
      <x:c r="A126" s="17" t="str">
        <x:v>RoboWM</x:v>
      </x:c>
      <x:c r="B126" s="17" t="str">
        <x:v>RoboWM_024</x:v>
      </x:c>
      <x:c r="C126" s="18" t="str">
        <x:v>pull</x:v>
      </x:c>
      <x:c r="D126" s="18" t="str">
        <x:v>pull_000001</x:v>
      </x:c>
      <x:c r="E126" s="18"/>
      <x:c r="F126" s="18" t="str">
        <x:v>The robotic arm pulls the yellow cube on the table inward a short distance.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x:v>
      </x:c>
      <x:c r="G126" s="23" t="str">
        <x:v>Success</x:v>
      </x:c>
      <x:c r="H126" s="23" t="str">
        <x:v>No</x:v>
      </x:c>
      <x:c r="I126" s="23" t="str"/>
      <x:c r="J126" s="23" t="str">
        <x:v>0 - None</x:v>
      </x:c>
      <x:c r="K126" s="23" t="str">
        <x:v>No</x:v>
      </x:c>
      <x:c r="L126" s="23" t="str">
        <x:v>Did exactly as the prompt</x:v>
      </x:c>
      <x:c r="M126" s="38"/>
    </x:row>
    <x:row r="127" ht="33.75" customHeight="1">
      <x:c r="A127" s="17" t="str">
        <x:v>RoboWM</x:v>
      </x:c>
      <x:c r="B127" s="17" t="str">
        <x:v>RoboWM_025</x:v>
      </x:c>
      <x:c r="C127" s="18" t="str">
        <x:v>pull</x:v>
      </x:c>
      <x:c r="D127" s="18" t="str">
        <x:v>pull_000002</x:v>
      </x:c>
      <x:c r="E127" s="18"/>
      <x:c r="F127" s="18" t="str">
        <x:v>The robotic arm pulls the yellow cube on the table inward a short distance.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x:v>
      </x:c>
      <x:c r="G127" s="23" t="str">
        <x:v>Success</x:v>
      </x:c>
      <x:c r="H127" s="23" t="str">
        <x:v>No</x:v>
      </x:c>
      <x:c r="I127" s="23" t="str"/>
      <x:c r="J127" s="23" t="str">
        <x:v>0 - None</x:v>
      </x:c>
      <x:c r="K127" s="23" t="str">
        <x:v>No</x:v>
      </x:c>
      <x:c r="L127" s="23" t="str">
        <x:v>Did exactly as the prompt</x:v>
      </x:c>
      <x:c r="M127" s="39"/>
    </x:row>
    <x:row r="128" ht="33.75" customHeight="1">
      <x:c r="A128" s="17" t="str">
        <x:v>RoboWM</x:v>
      </x:c>
      <x:c r="B128" s="17" t="str">
        <x:v>RoboWM_026</x:v>
      </x:c>
      <x:c r="C128" s="18" t="str">
        <x:v>pull</x:v>
      </x:c>
      <x:c r="D128" s="18" t="str">
        <x:v>pull_000003</x:v>
      </x:c>
      <x:c r="E128" s="18"/>
      <x:c r="F128" s="18" t="str">
        <x:v>The robotic arm pulls the white tape on the table inward a short distance.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x:v>
      </x:c>
      <x:c r="G128" s="23" t="str">
        <x:v>Success</x:v>
      </x:c>
      <x:c r="H128" s="23" t="str">
        <x:v>No</x:v>
      </x:c>
      <x:c r="I128" s="23" t="str"/>
      <x:c r="J128" s="23" t="str">
        <x:v>0 - None</x:v>
      </x:c>
      <x:c r="K128" s="23" t="str">
        <x:v>No</x:v>
      </x:c>
      <x:c r="L128" s="23" t="str">
        <x:v>Did exactly as the prompt</x:v>
      </x:c>
      <x:c r="M128" s="38"/>
    </x:row>
    <x:row r="129" ht="33.75" customHeight="1">
      <x:c r="A129" s="17" t="str">
        <x:v>RoboWM</x:v>
      </x:c>
      <x:c r="B129" s="17" t="str">
        <x:v>RoboWM_027</x:v>
      </x:c>
      <x:c r="C129" s="18" t="str">
        <x:v>pull</x:v>
      </x:c>
      <x:c r="D129" s="18" t="str">
        <x:v>pull_000004</x:v>
      </x:c>
      <x:c r="E129" s="18"/>
      <x:c r="F129" s="18" t="str">
        <x:v>The robotic arm pulls the white tape roll on the table inward a short distance.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x:v>
      </x:c>
      <x:c r="G129" s="23" t="str">
        <x:v>Partial</x:v>
      </x:c>
      <x:c r="H129" s="23" t="str">
        <x:v>Yes</x:v>
      </x:c>
      <x:c r="I129" s="23" t="str">
        <x:v>Contact</x:v>
      </x:c>
      <x:c r="J129" s="23" t="str">
        <x:v>2 - Moderate</x:v>
      </x:c>
      <x:c r="K129" s="23" t="str">
        <x:v>Possibly</x:v>
      </x:c>
      <x:c r="L129" s="23" t="str">
        <x:v>The robot arm reaches the middle of the tape rather than its edge.</x:v>
      </x:c>
      <x:c r="M129" s="39"/>
    </x:row>
    <x:row r="130" ht="33.75" customHeight="1">
      <x:c r="A130" s="17" t="str">
        <x:v>RoboWM</x:v>
      </x:c>
      <x:c r="B130" s="17" t="str">
        <x:v>RoboWM_028</x:v>
      </x:c>
      <x:c r="C130" s="18" t="str">
        <x:v>pull</x:v>
      </x:c>
      <x:c r="D130" s="18" t="str">
        <x:v>pull_000005</x:v>
      </x:c>
      <x:c r="E130" s="18"/>
      <x:c r="F130" s="18" t="str">
        <x:v>The robotic arm pulls the white tape roll a short distance toward the robotic arm's interior.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x:v>
      </x:c>
      <x:c r="G130" s="23" t="str">
        <x:v>Partial</x:v>
      </x:c>
      <x:c r="H130" s="23" t="str">
        <x:v>Yes</x:v>
      </x:c>
      <x:c r="I130" s="23" t="str">
        <x:v>Geometry</x:v>
      </x:c>
      <x:c r="J130" s="23" t="str">
        <x:v>2 - Moderate</x:v>
      </x:c>
      <x:c r="K130" s="23" t="str">
        <x:v>Possibly</x:v>
      </x:c>
      <x:c r="L130" s="23" t="str">
        <x:v>The tape changes its shape unnaturally during the grasp.</x:v>
      </x:c>
      <x:c r="M130" s="38"/>
    </x:row>
    <x:row r="131" ht="33.75" customHeight="1">
      <x:c r="A131" s="17" t="str">
        <x:v>RoboWM</x:v>
      </x:c>
      <x:c r="B131" s="17" t="str">
        <x:v>RoboWM_029</x:v>
      </x:c>
      <x:c r="C131" s="18" t="str">
        <x:v>pull</x:v>
      </x:c>
      <x:c r="D131" s="18" t="str">
        <x:v>pull_000006</x:v>
      </x:c>
      <x:c r="E131" s="18"/>
      <x:c r="F131" s="18" t="str">
        <x:v>The robotic arm pulls the brown cube on the table inward a short distance.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x:v>
      </x:c>
      <x:c r="G131" s="23" t="str">
        <x:v>Failure</x:v>
      </x:c>
      <x:c r="H131" s="23" t="str">
        <x:v>No</x:v>
      </x:c>
      <x:c r="I131" s="23" t="str"/>
      <x:c r="J131" s="23" t="str">
        <x:v>0 - None</x:v>
      </x:c>
      <x:c r="K131" s="23" t="str">
        <x:v>No</x:v>
      </x:c>
      <x:c r="L131" s="23" t="str">
        <x:v>The robot arm does not pull the brown cube.</x:v>
      </x:c>
      <x:c r="M131" s="39"/>
    </x:row>
    <x:row r="132" ht="33.75" customHeight="1">
      <x:c r="A132" s="17" t="str">
        <x:v>RoboWM</x:v>
      </x:c>
      <x:c r="B132" s="17" t="str">
        <x:v>RoboWM_030</x:v>
      </x:c>
      <x:c r="C132" s="18" t="str">
        <x:v>pull</x:v>
      </x:c>
      <x:c r="D132" s="18" t="str">
        <x:v>pull_000007</x:v>
      </x:c>
      <x:c r="E132" s="18"/>
      <x:c r="F132" s="18" t="str">
        <x:v>The robotic arm pulls the brown cube on the table inward a short distance.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x:v>
      </x:c>
      <x:c r="G132" s="23" t="str">
        <x:v>Failure</x:v>
      </x:c>
      <x:c r="H132" s="23" t="str">
        <x:v>Yes</x:v>
      </x:c>
      <x:c r="I132" s="23" t="str">
        <x:v>Geometry</x:v>
      </x:c>
      <x:c r="J132" s="23" t="str">
        <x:v>3 - Severe</x:v>
      </x:c>
      <x:c r="K132" s="23" t="str">
        <x:v>Yes</x:v>
      </x:c>
      <x:c r="L132" s="23" t="str">
        <x:v>The original block is not dragged; a duplicate block is generated instead.</x:v>
      </x:c>
      <x:c r="M132" s="38"/>
    </x:row>
    <x:row r="133" ht="33.75" customHeight="1">
      <x:c r="A133" s="17" t="str">
        <x:v>RoboWM</x:v>
      </x:c>
      <x:c r="B133" s="17" t="str">
        <x:v>RoboWM_031</x:v>
      </x:c>
      <x:c r="C133" s="18" t="str">
        <x:v>pull</x:v>
      </x:c>
      <x:c r="D133" s="18" t="str">
        <x:v>pull_000008</x:v>
      </x:c>
      <x:c r="E133" s="18"/>
      <x:c r="F133" s="18" t="str">
        <x:v>The robotic arm pulls the brown cube on the table inward a short distance.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x:v>
      </x:c>
      <x:c r="G133" s="23" t="str">
        <x:v>Failure</x:v>
      </x:c>
      <x:c r="H133" s="23" t="str">
        <x:v>Yes</x:v>
      </x:c>
      <x:c r="I133" s="23" t="str">
        <x:v>Geometry</x:v>
      </x:c>
      <x:c r="J133" s="23" t="str">
        <x:v>3 - Severe</x:v>
      </x:c>
      <x:c r="K133" s="28" t="str">
        <x:v>Yes</x:v>
      </x:c>
      <x:c r="L133" s="23" t="str">
        <x:v>The cube is lifted and moved outward rather than pulled inward on the table.</x:v>
      </x:c>
      <x:c r="M133" s="39"/>
    </x:row>
    <x:row r="134" ht="33.75" customHeight="1">
      <x:c r="A134" s="17" t="str">
        <x:v>RoboWM</x:v>
      </x:c>
      <x:c r="B134" s="17" t="str">
        <x:v>RoboWM_032</x:v>
      </x:c>
      <x:c r="C134" s="18" t="str">
        <x:v>pull</x:v>
      </x:c>
      <x:c r="D134" s="18" t="str">
        <x:v>pull_000009</x:v>
      </x:c>
      <x:c r="E134" s="18"/>
      <x:c r="F134" s="18" t="str">
        <x:v>The robotic arm pulls the brown cube on the table inward a short distance.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x:v>
      </x:c>
      <x:c r="G134" s="23" t="str">
        <x:v>Success</x:v>
      </x:c>
      <x:c r="H134" s="23" t="str">
        <x:v>No</x:v>
      </x:c>
      <x:c r="I134" s="23" t="str"/>
      <x:c r="J134" s="23" t="str">
        <x:v>0 - None</x:v>
      </x:c>
      <x:c r="K134" s="23" t="str">
        <x:v>No</x:v>
      </x:c>
      <x:c r="L134" s="23" t="str">
        <x:v>Did exactly as the prompt</x:v>
      </x:c>
      <x:c r="M134" s="38"/>
    </x:row>
    <x:row r="135" ht="33.75" customHeight="1">
      <x:c r="A135" s="17" t="str">
        <x:v>RoboWM</x:v>
      </x:c>
      <x:c r="B135" s="17" t="str">
        <x:v>RoboWM_033</x:v>
      </x:c>
      <x:c r="C135" s="18" t="str">
        <x:v>push</x:v>
      </x:c>
      <x:c r="D135" s="18" t="str">
        <x:v>push_000000</x:v>
      </x:c>
      <x:c r="E135" s="18"/>
      <x:c r="F135" s="18" t="str">
        <x:v>The robotic arm pushes the yellow cube on the table a short distance away from the robotic arm.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x:v>
      </x:c>
      <x:c r="G135" s="23" t="str">
        <x:v>Partial</x:v>
      </x:c>
      <x:c r="H135" s="23" t="str">
        <x:v>Yes</x:v>
      </x:c>
      <x:c r="I135" s="23" t="str">
        <x:v>Geometry</x:v>
      </x:c>
      <x:c r="J135" s="23" t="str">
        <x:v>3 - Severe</x:v>
      </x:c>
      <x:c r="K135" s="23" t="str">
        <x:v>Possibly</x:v>
      </x:c>
      <x:c r="L135" s="23" t="str">
        <x:v>The yellow cube deforms unnaturally during the process.</x:v>
      </x:c>
      <x:c r="M135" s="39"/>
    </x:row>
    <x:row r="136" ht="33.75" customHeight="1">
      <x:c r="A136" s="17" t="str">
        <x:v>RoboWM</x:v>
      </x:c>
      <x:c r="B136" s="17" t="str">
        <x:v>RoboWM_034</x:v>
      </x:c>
      <x:c r="C136" s="18" t="str">
        <x:v>push</x:v>
      </x:c>
      <x:c r="D136" s="18" t="str">
        <x:v>push_000001</x:v>
      </x:c>
      <x:c r="E136" s="18"/>
      <x:c r="F136" s="18" t="str">
        <x:v>The robotic arm pushes the yellow cube on the table outward a short distance.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x:v>
      </x:c>
      <x:c r="G136" s="23" t="str">
        <x:v>Failure</x:v>
      </x:c>
      <x:c r="H136" s="23" t="str">
        <x:v>Yes</x:v>
      </x:c>
      <x:c r="I136" s="23" t="str">
        <x:v>Contact</x:v>
      </x:c>
      <x:c r="J136" s="23" t="str">
        <x:v>2 - Moderate</x:v>
      </x:c>
      <x:c r="K136" s="23" t="str">
        <x:v>Yes</x:v>
      </x:c>
      <x:c r="L136" s="23" t="str">
        <x:v>The yellow cube is pulled inward rather than pushed outward. Moreover, the robot arm penetrates the cube.</x:v>
      </x:c>
      <x:c r="M136" s="38"/>
    </x:row>
    <x:row r="137" ht="33.75" customHeight="1">
      <x:c r="A137" s="17" t="str">
        <x:v>RoboWM</x:v>
      </x:c>
      <x:c r="B137" s="17" t="str">
        <x:v>RoboWM_035</x:v>
      </x:c>
      <x:c r="C137" s="18" t="str">
        <x:v>push</x:v>
      </x:c>
      <x:c r="D137" s="18" t="str">
        <x:v>push_000002</x:v>
      </x:c>
      <x:c r="E137" s="18"/>
      <x:c r="F137" s="18" t="str">
        <x:v>The robotic arm pushes the yellow cube on the table outward a short distance.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x:v>
      </x:c>
      <x:c r="G137" s="23" t="str">
        <x:v>Failure</x:v>
      </x:c>
      <x:c r="H137" s="23" t="str">
        <x:v>No</x:v>
      </x:c>
      <x:c r="I137" s="23" t="str"/>
      <x:c r="J137" s="23" t="str">
        <x:v>0 - None</x:v>
      </x:c>
      <x:c r="K137" s="23" t="str">
        <x:v>No</x:v>
      </x:c>
      <x:c r="L137" s="23" t="str">
        <x:v>The yellow cube is pulled inward rather than pushed outward.</x:v>
      </x:c>
      <x:c r="M137" s="39"/>
    </x:row>
    <x:row r="138" ht="33.75" customHeight="1">
      <x:c r="A138" s="17" t="str">
        <x:v>RoboWM</x:v>
      </x:c>
      <x:c r="B138" s="17" t="str">
        <x:v>RoboWM_036</x:v>
      </x:c>
      <x:c r="C138" s="18" t="str">
        <x:v>push</x:v>
      </x:c>
      <x:c r="D138" s="18" t="str">
        <x:v>push_000003</x:v>
      </x:c>
      <x:c r="E138" s="18"/>
      <x:c r="F138" s="18" t="str">
        <x:v>The robotic arm pushes the white tape roll on the table a short distance away from the robotic arm.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x:v>
      </x:c>
      <x:c r="G138" s="23" t="str">
        <x:v>Failure</x:v>
      </x:c>
      <x:c r="H138" s="23" t="str">
        <x:v>No</x:v>
      </x:c>
      <x:c r="I138" s="23" t="str"/>
      <x:c r="J138" s="23" t="str">
        <x:v>0 - None</x:v>
      </x:c>
      <x:c r="K138" s="23" t="str">
        <x:v>No</x:v>
      </x:c>
      <x:c r="L138" s="23" t="str">
        <x:v>The tape is pulled inward rather than pushed outward.</x:v>
      </x:c>
      <x:c r="M138" s="38"/>
    </x:row>
    <x:row r="139" ht="33.75" customHeight="1">
      <x:c r="A139" s="17" t="str">
        <x:v>RoboWM</x:v>
      </x:c>
      <x:c r="B139" s="17" t="str">
        <x:v>RoboWM_037</x:v>
      </x:c>
      <x:c r="C139" s="18" t="str">
        <x:v>push</x:v>
      </x:c>
      <x:c r="D139" s="18" t="str">
        <x:v>push_000004</x:v>
      </x:c>
      <x:c r="E139" s="18"/>
      <x:c r="F139" s="18" t="str">
        <x:v>The robotic arm pushes the white tape roll on the table a short distance away from the robotic arm.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x:v>
      </x:c>
      <x:c r="G139" s="23" t="str">
        <x:v>Unclear</x:v>
      </x:c>
      <x:c r="H139" s="23" t="str">
        <x:v>No</x:v>
      </x:c>
      <x:c r="I139" s="23" t="str"/>
      <x:c r="J139" s="23" t="str">
        <x:v>0 - None</x:v>
      </x:c>
      <x:c r="K139" s="23" t="str">
        <x:v>No</x:v>
      </x:c>
      <x:c r="L139" s="23" t="str">
        <x:v>The tape remains at almost the same distance from the robot arm.</x:v>
      </x:c>
      <x:c r="M139" s="39"/>
    </x:row>
    <x:row r="140" ht="33.75" customHeight="1">
      <x:c r="A140" s="17" t="str">
        <x:v>RoboWM</x:v>
      </x:c>
      <x:c r="B140" s="17" t="str">
        <x:v>RoboWM_038</x:v>
      </x:c>
      <x:c r="C140" s="18" t="str">
        <x:v>push</x:v>
      </x:c>
      <x:c r="D140" s="18" t="str">
        <x:v>push_000005</x:v>
      </x:c>
      <x:c r="E140" s="18"/>
      <x:c r="F140" s="18" t="str">
        <x:v>The robotic arm pushes the white roll of tape on the table outward away from the robotic arm a short distance.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x:v>
      </x:c>
      <x:c r="G140" s="23" t="str">
        <x:v>Failure</x:v>
      </x:c>
      <x:c r="H140" s="23" t="str">
        <x:v>No</x:v>
      </x:c>
      <x:c r="I140" s="23" t="str"/>
      <x:c r="J140" s="23" t="str">
        <x:v>0 - None</x:v>
      </x:c>
      <x:c r="K140" s="23" t="str">
        <x:v>No</x:v>
      </x:c>
      <x:c r="L140" s="23" t="str">
        <x:v>The tape is pulled inward rather than pushed outward.</x:v>
      </x:c>
      <x:c r="M140" s="38"/>
    </x:row>
    <x:row r="141" ht="33.75" customHeight="1">
      <x:c r="A141" s="17" t="str">
        <x:v>RoboWM</x:v>
      </x:c>
      <x:c r="B141" s="17" t="str">
        <x:v>RoboWM_039</x:v>
      </x:c>
      <x:c r="C141" s="18" t="str">
        <x:v>push</x:v>
      </x:c>
      <x:c r="D141" s="18" t="str">
        <x:v>push_000006</x:v>
      </x:c>
      <x:c r="E141" s="18"/>
      <x:c r="F141" s="18" t="str">
        <x:v>The robotic arm pushes the brown cube on the table away from the robotic arm for a short distance.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x:v>
      </x:c>
      <x:c r="G141" s="23" t="str">
        <x:v>Success</x:v>
      </x:c>
      <x:c r="H141" s="23" t="str">
        <x:v>No</x:v>
      </x:c>
      <x:c r="I141" s="23" t="str"/>
      <x:c r="J141" s="23" t="str">
        <x:v>0 - None</x:v>
      </x:c>
      <x:c r="K141" s="23" t="str">
        <x:v>No</x:v>
      </x:c>
      <x:c r="L141" s="23" t="str">
        <x:v>Did exactly as the prompt</x:v>
      </x:c>
      <x:c r="M141" s="39"/>
    </x:row>
    <x:row r="142" ht="33.75" customHeight="1">
      <x:c r="A142" s="17" t="str">
        <x:v>RoboWM</x:v>
      </x:c>
      <x:c r="B142" s="17" t="str">
        <x:v>RoboWM_040</x:v>
      </x:c>
      <x:c r="C142" s="18" t="str">
        <x:v>push</x:v>
      </x:c>
      <x:c r="D142" s="18" t="str">
        <x:v>push_000007</x:v>
      </x:c>
      <x:c r="E142" s="18"/>
      <x:c r="F142" s="18" t="str">
        <x:v>The robotic arm pushes the brown cube on the table outward a short distance.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x:v>
      </x:c>
      <x:c r="G142" s="23" t="str">
        <x:v>Unclear</x:v>
      </x:c>
      <x:c r="H142" s="23" t="str">
        <x:v>Unclear</x:v>
      </x:c>
      <x:c r="I142" s="23" t="str"/>
      <x:c r="J142" s="23" t="str">
        <x:v>0 - None</x:v>
      </x:c>
      <x:c r="K142" s="23" t="str">
        <x:v>Unclear</x:v>
      </x:c>
      <x:c r="L142" s="23" t="str">
        <x:v>The cube is not clearly visible during the process.</x:v>
      </x:c>
      <x:c r="M142" s="38"/>
    </x:row>
    <x:row r="143" ht="33.75" customHeight="1">
      <x:c r="A143" s="17" t="str">
        <x:v>RoboWM</x:v>
      </x:c>
      <x:c r="B143" s="17" t="str">
        <x:v>RoboWM_041</x:v>
      </x:c>
      <x:c r="C143" s="18" t="str">
        <x:v>push</x:v>
      </x:c>
      <x:c r="D143" s="18" t="str">
        <x:v>push_000008</x:v>
      </x:c>
      <x:c r="E143" s="18"/>
      <x:c r="F143" s="18" t="str">
        <x:v>The robotic arm pushes the brown cube on the table a short distance away from the robotic arm.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x:v>
      </x:c>
      <x:c r="G143" s="23" t="str">
        <x:v>Partial</x:v>
      </x:c>
      <x:c r="H143" s="23" t="str">
        <x:v>No</x:v>
      </x:c>
      <x:c r="I143" s="23" t="str"/>
      <x:c r="J143" s="23" t="str">
        <x:v>0 - None</x:v>
      </x:c>
      <x:c r="K143" s="28" t="str">
        <x:v>No</x:v>
      </x:c>
      <x:c r="L143" s="23" t="str">
        <x:v>The cube is lifted and moved outward rather than pushed outward along the table.</x:v>
      </x:c>
      <x:c r="M143" s="39"/>
    </x:row>
    <x:row r="144" ht="33.75" customHeight="1">
      <x:c r="A144" s="17" t="str">
        <x:v>RoboWM</x:v>
      </x:c>
      <x:c r="B144" s="17" t="str">
        <x:v>RoboWM_042</x:v>
      </x:c>
      <x:c r="C144" s="18" t="str">
        <x:v>push</x:v>
      </x:c>
      <x:c r="D144" s="18" t="str">
        <x:v>push_000009</x:v>
      </x:c>
      <x:c r="E144" s="18"/>
      <x:c r="F144" s="18" t="str">
        <x:v>The robotic arm pushes the brown cube on the table away from the arm a short distance.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x:v>
      </x:c>
      <x:c r="G144" s="23" t="str">
        <x:v>Unclear</x:v>
      </x:c>
      <x:c r="H144" s="23" t="str">
        <x:v>Unclear</x:v>
      </x:c>
      <x:c r="I144" s="23" t="str"/>
      <x:c r="J144" s="23" t="str">
        <x:v>0 - None</x:v>
      </x:c>
      <x:c r="K144" s="23" t="str">
        <x:v>Unclear</x:v>
      </x:c>
      <x:c r="L144" s="23" t="str">
        <x:v>The cube is not clearly visible during the process.</x:v>
      </x:c>
      <x:c r="M144" s="38"/>
    </x:row>
    <x:row r="145" ht="33.75" customHeight="1">
      <x:c r="A145" s="17" t="str">
        <x:v>RoboWM</x:v>
      </x:c>
      <x:c r="B145" s="17" t="str">
        <x:v>RoboWM_043</x:v>
      </x:c>
      <x:c r="C145" s="18" t="str">
        <x:v>push_button</x:v>
      </x:c>
      <x:c r="D145" s="18" t="str">
        <x:v>push_button_000000</x:v>
      </x:c>
      <x:c r="E145" s="18"/>
      <x:c r="F145" s="18" t="str">
        <x:v>The robotic arm closes its gripper and then presses the button on the table surface.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x:v>
      </x:c>
      <x:c r="G145" s="23" t="str">
        <x:v>Partial</x:v>
      </x:c>
      <x:c r="H145" s="23" t="str">
        <x:v>No</x:v>
      </x:c>
      <x:c r="I145" s="23" t="str"/>
      <x:c r="J145" s="23" t="str">
        <x:v>0 - None</x:v>
      </x:c>
      <x:c r="K145" s="23" t="str">
        <x:v>No</x:v>
      </x:c>
      <x:c r="L145" s="23" t="str">
        <x:v>The robot arm does not close its gripper, and the button does not appear to be pressed.</x:v>
      </x:c>
      <x:c r="M145" s="39"/>
    </x:row>
    <x:row r="146" ht="33.75" customHeight="1">
      <x:c r="A146" s="17" t="str">
        <x:v>RoboWM</x:v>
      </x:c>
      <x:c r="B146" s="17" t="str">
        <x:v>RoboWM_044</x:v>
      </x:c>
      <x:c r="C146" s="18" t="str">
        <x:v>push_button</x:v>
      </x:c>
      <x:c r="D146" s="18" t="str">
        <x:v>push_button_000001</x:v>
      </x:c>
      <x:c r="E146" s="18"/>
      <x:c r="F146" s="18" t="str">
        <x:v>The robotic arm closes its gripper and then presses the button on the table surface.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x:v>
      </x:c>
      <x:c r="G146" s="23" t="str">
        <x:v>Partial</x:v>
      </x:c>
      <x:c r="H146" s="23" t="str">
        <x:v>No</x:v>
      </x:c>
      <x:c r="I146" s="23" t="str"/>
      <x:c r="J146" s="23" t="str">
        <x:v>0 - None</x:v>
      </x:c>
      <x:c r="K146" s="23" t="str">
        <x:v>No</x:v>
      </x:c>
      <x:c r="L146" s="23" t="str">
        <x:v>The robot arm does not close its gripper, and the button does not appear to be pressed.</x:v>
      </x:c>
      <x:c r="M146" s="38"/>
    </x:row>
    <x:row r="147" ht="33.75" customHeight="1">
      <x:c r="A147" s="17" t="str">
        <x:v>RoboWM</x:v>
      </x:c>
      <x:c r="B147" s="17" t="str">
        <x:v>RoboWM_045</x:v>
      </x:c>
      <x:c r="C147" s="18" t="str">
        <x:v>push_button</x:v>
      </x:c>
      <x:c r="D147" s="18" t="str">
        <x:v>push_button_000002</x:v>
      </x:c>
      <x:c r="E147" s="18"/>
      <x:c r="F147" s="18" t="str">
        <x:v>The robotic arm closes its gripper and then presses the button on the table surface.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x:v>
      </x:c>
      <x:c r="G147" s="23" t="str">
        <x:v>Partial</x:v>
      </x:c>
      <x:c r="H147" s="23" t="str">
        <x:v>No</x:v>
      </x:c>
      <x:c r="I147" s="23" t="str"/>
      <x:c r="J147" s="23" t="str">
        <x:v>0 - None</x:v>
      </x:c>
      <x:c r="K147" s="23" t="str">
        <x:v>No</x:v>
      </x:c>
      <x:c r="L147" s="23" t="str">
        <x:v>The robot arm does not close its gripper, and the button does not appear to be pressed.</x:v>
      </x:c>
      <x:c r="M147" s="39"/>
    </x:row>
    <x:row r="148" ht="33.75" customHeight="1">
      <x:c r="A148" s="17" t="str">
        <x:v>RoboWM</x:v>
      </x:c>
      <x:c r="B148" s="17" t="str">
        <x:v>RoboWM_046</x:v>
      </x:c>
      <x:c r="C148" s="18" t="str">
        <x:v>push_button</x:v>
      </x:c>
      <x:c r="D148" s="18" t="str">
        <x:v>push_button_000003</x:v>
      </x:c>
      <x:c r="E148" s="18"/>
      <x:c r="F148" s="18" t="str">
        <x:v>The robotic arm closes its gripper and then presses the button on the table surface.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x:v>
      </x:c>
      <x:c r="G148" s="23" t="str">
        <x:v>Partial</x:v>
      </x:c>
      <x:c r="H148" s="23" t="str">
        <x:v>Yes</x:v>
      </x:c>
      <x:c r="I148" s="23" t="str">
        <x:v>Contact</x:v>
      </x:c>
      <x:c r="J148" s="23" t="str">
        <x:v>1 - Minor</x:v>
      </x:c>
      <x:c r="K148" s="23" t="str">
        <x:v>Possibly</x:v>
      </x:c>
      <x:c r="L148" s="23" t="str">
        <x:v>The button does not depress despite apparent contact from the robot.</x:v>
      </x:c>
      <x:c r="M148" s="38"/>
    </x:row>
    <x:row r="149" ht="33.75" customHeight="1">
      <x:c r="A149" s="17" t="str">
        <x:v>RoboWM</x:v>
      </x:c>
      <x:c r="B149" s="17" t="str">
        <x:v>RoboWM_047</x:v>
      </x:c>
      <x:c r="C149" s="18" t="str">
        <x:v>push_button</x:v>
      </x:c>
      <x:c r="D149" s="18" t="str">
        <x:v>push_button_000004</x:v>
      </x:c>
      <x:c r="E149" s="18"/>
      <x:c r="F149" s="18" t="str">
        <x:v>The robotic arm closes its gripper and then presses the button on the table surface.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x:v>
      </x:c>
      <x:c r="G149" s="23" t="str">
        <x:v>Partial</x:v>
      </x:c>
      <x:c r="H149" s="23" t="str">
        <x:v>No</x:v>
      </x:c>
      <x:c r="I149" s="23" t="str"/>
      <x:c r="J149" s="23" t="str">
        <x:v>0 - None</x:v>
      </x:c>
      <x:c r="K149" s="23" t="str">
        <x:v>No</x:v>
      </x:c>
      <x:c r="L149" s="23" t="str">
        <x:v>The robot arm does not reach the button.</x:v>
      </x:c>
      <x:c r="M149" s="39"/>
    </x:row>
    <x:row r="150" ht="33.75" customHeight="1">
      <x:c r="A150" s="17" t="str">
        <x:v>RoboWM</x:v>
      </x:c>
      <x:c r="B150" s="17" t="str">
        <x:v>RoboWM_048</x:v>
      </x:c>
      <x:c r="C150" s="18" t="str">
        <x:v>put_in_drawer</x:v>
      </x:c>
      <x:c r="D150" s="18" t="str">
        <x:v>put_in_drawer_000000</x:v>
      </x:c>
      <x:c r="E150" s="18"/>
      <x:c r="F150" s="18" t="str">
        <x:v>The robotic arm picks up the yellow banana from the table moves it above the open drawer releases the gripper letting the banana fall into the drawer then closes the gripper pushing the drawer back to the closed position.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x:v>
      </x:c>
      <x:c r="G150" s="23" t="str">
        <x:v>Partial</x:v>
      </x:c>
      <x:c r="H150" s="23" t="str">
        <x:v>Yes</x:v>
      </x:c>
      <x:c r="I150" s="23" t="str">
        <x:v>Contact; Geometry</x:v>
      </x:c>
      <x:c r="J150" s="23" t="str">
        <x:v>3 - Severe</x:v>
      </x:c>
      <x:c r="K150" s="28" t="str">
        <x:v>Possibly</x:v>
      </x:c>
      <x:c r="L150" s="23" t="str">
        <x:v>The banana does not undergo a proper release-and-fall motion. Instead, it penetrates through the drawer, later interpenetrates with and moves together with the robot arm, and eventually disappears.</x:v>
      </x:c>
      <x:c r="M150" s="38"/>
    </x:row>
    <x:row r="151" ht="33.75" customHeight="1">
      <x:c r="A151" s="17" t="str">
        <x:v>RoboWM</x:v>
      </x:c>
      <x:c r="B151" s="17" t="str">
        <x:v>RoboWM_049</x:v>
      </x:c>
      <x:c r="C151" s="18" t="str">
        <x:v>put_in_drawer</x:v>
      </x:c>
      <x:c r="D151" s="18" t="str">
        <x:v>put_in_drawer_000001</x:v>
      </x:c>
      <x:c r="E151" s="18"/>
      <x:c r="F151" s="18" t="str">
        <x:v>The yellow banana on the table is picked up by the robotic arm, moved above the open drawer, the gripper is released allowing the banana to fall into the drawer, then the gripper closes pushing the drawer back to the closed position.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x:v>
      </x:c>
      <x:c r="G151" s="23" t="str">
        <x:v>Failure</x:v>
      </x:c>
      <x:c r="H151" s="23" t="str">
        <x:v>Yes</x:v>
      </x:c>
      <x:c r="I151" s="23" t="str">
        <x:v>Geometry</x:v>
      </x:c>
      <x:c r="J151" s="23" t="str">
        <x:v>3 - Severe</x:v>
      </x:c>
      <x:c r="K151" s="28" t="str">
        <x:v>Yes</x:v>
      </x:c>
      <x:c r="L151" s="23" t="str">
        <x:v>The robot uses the banana to push the drawer instead of placing it inside the drawer as instructed. The banana also deforms unnaturally during the interaction.</x:v>
      </x:c>
      <x:c r="M151" s="39"/>
    </x:row>
    <x:row r="152" ht="33.75" customHeight="1">
      <x:c r="A152" s="17" t="str">
        <x:v>RoboWM</x:v>
      </x:c>
      <x:c r="B152" s="17" t="str">
        <x:v>RoboWM_050</x:v>
      </x:c>
      <x:c r="C152" s="18" t="str">
        <x:v>put_in_drawer</x:v>
      </x:c>
      <x:c r="D152" s="18" t="str">
        <x:v>put_in_drawer_000002</x:v>
      </x:c>
      <x:c r="E152" s="18"/>
      <x:c r="F152" s="18" t="str">
        <x:v>The robotic arm picks up the yellow banana from the table moves it above the open drawer and releases the gripper letting the banana fall into the drawer then closes the gripper to push the drawer back to the closed position.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x:v>
      </x:c>
      <x:c r="G152" s="23" t="str">
        <x:v>Failure</x:v>
      </x:c>
      <x:c r="H152" s="23" t="str">
        <x:v>No</x:v>
      </x:c>
      <x:c r="I152" s="23" t="str"/>
      <x:c r="J152" s="23" t="str">
        <x:v>0 - None</x:v>
      </x:c>
      <x:c r="K152" s="23" t="str">
        <x:v>No</x:v>
      </x:c>
      <x:c r="L152" s="23" t="str">
        <x:v>The robot directly closes the drawer and ignores the banana.</x:v>
      </x:c>
      <x:c r="M152" s="38"/>
    </x:row>
    <x:row r="153" ht="33.75" customHeight="1">
      <x:c r="A153" s="17" t="str">
        <x:v>RoboWM</x:v>
      </x:c>
      <x:c r="B153" s="17" t="str">
        <x:v>RoboWM_051</x:v>
      </x:c>
      <x:c r="C153" s="18" t="str">
        <x:v>put_in_drawer</x:v>
      </x:c>
      <x:c r="D153" s="18" t="str">
        <x:v>put_in_drawer_000003</x:v>
      </x:c>
      <x:c r="E153" s="18"/>
      <x:c r="F153" s="18" t="str">
        <x:v>The yellow banana is picked up by the robotic arm, moved above the open drawer, the gripper is released to let the banana fall into the drawer, then the gripper closes to push the drawer back to the closed position.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x:v>
      </x:c>
      <x:c r="G153" s="23" t="str">
        <x:v>Partial</x:v>
      </x:c>
      <x:c r="H153" s="23" t="str">
        <x:v>Yes</x:v>
      </x:c>
      <x:c r="I153" s="23" t="str">
        <x:v>Contact; Geometry</x:v>
      </x:c>
      <x:c r="J153" s="23" t="str">
        <x:v>3 - Severe</x:v>
      </x:c>
      <x:c r="K153" s="28" t="str">
        <x:v>Possibly</x:v>
      </x:c>
      <x:c r="L153" s="23" t="str">
        <x:v>The banana is grasped incorrectly and interpenetrates the drawer, remaining partially inside and partially outside when the drawer closes.</x:v>
      </x:c>
      <x:c r="M153" s="39"/>
    </x:row>
    <x:row r="154" ht="33.75" customHeight="1">
      <x:c r="A154" s="17" t="str">
        <x:v>RoboWM</x:v>
      </x:c>
      <x:c r="B154" s="17" t="str">
        <x:v>RoboWM_052</x:v>
      </x:c>
      <x:c r="C154" s="18" t="str">
        <x:v>put_in_drawer</x:v>
      </x:c>
      <x:c r="D154" s="18" t="str">
        <x:v>put_in_drawer_000004</x:v>
      </x:c>
      <x:c r="E154" s="18"/>
      <x:c r="F154" s="18" t="str">
        <x:v>The robotic arm picks up the yellow banana from the table moves it above the open drawer releases the gripper letting the banana fall into the drawer then closes the gripper pushing the drawer back to the closed position.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x:v>
      </x:c>
      <x:c r="G154" s="23" t="str">
        <x:v>Failure</x:v>
      </x:c>
      <x:c r="H154" s="23" t="str">
        <x:v>No</x:v>
      </x:c>
      <x:c r="I154" s="23" t="str"/>
      <x:c r="J154" s="23" t="str">
        <x:v>0 - None</x:v>
      </x:c>
      <x:c r="K154" s="23" t="str">
        <x:v>No</x:v>
      </x:c>
      <x:c r="L154" s="23" t="str">
        <x:v>The robot directly closes the drawer and ignores the banana.</x:v>
      </x:c>
      <x:c r="M154" s="38"/>
    </x:row>
    <x:row r="155" ht="33.75" customHeight="1">
      <x:c r="A155" s="17" t="str">
        <x:v>RoboWM</x:v>
      </x:c>
      <x:c r="B155" s="17" t="str">
        <x:v>RoboWM_053</x:v>
      </x:c>
      <x:c r="C155" s="18" t="str">
        <x:v>put_in_drawer</x:v>
      </x:c>
      <x:c r="D155" s="18" t="str">
        <x:v>put_in_drawer_000005</x:v>
      </x:c>
      <x:c r="E155" s="18"/>
      <x:c r="F155" s="18" t="str">
        <x:v>The robotic arm picks up the yellow cube from the table moves it above the open drawer releases the gripper letting the yellow cube fall into the drawer then closes the gripper pushing the drawer back to the closed position.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x:v>
      </x:c>
      <x:c r="G155" s="23" t="str">
        <x:v>Failure</x:v>
      </x:c>
      <x:c r="H155" s="23" t="str">
        <x:v>Yes</x:v>
      </x:c>
      <x:c r="I155" s="23" t="str">
        <x:v>Geometry</x:v>
      </x:c>
      <x:c r="J155" s="23" t="str">
        <x:v>3 - Severe</x:v>
      </x:c>
      <x:c r="K155" s="28" t="str">
        <x:v>Yes</x:v>
      </x:c>
      <x:c r="L155" s="23" t="str">
        <x:v>The yellow cube and the table background deform during grasping, and the cube eventually disappears. The robot then closes the drawer without placing the cube inside.</x:v>
      </x:c>
      <x:c r="M155" s="39"/>
    </x:row>
    <x:row r="156" ht="33.75" customHeight="1">
      <x:c r="A156" s="17" t="str">
        <x:v>RoboWM</x:v>
      </x:c>
      <x:c r="B156" s="17" t="str">
        <x:v>RoboWM_054</x:v>
      </x:c>
      <x:c r="C156" s="18" t="str">
        <x:v>put_in_drawer</x:v>
      </x:c>
      <x:c r="D156" s="18" t="str">
        <x:v>put_in_drawer_000006</x:v>
      </x:c>
      <x:c r="E156" s="18"/>
      <x:c r="F156" s="18" t="str">
        <x:v>The robotic arm picks up the yellow cube from the table moves it above the open drawer releases the gripper letting the yellow cube fall into the drawer then closes the gripper pushing the drawer back to the closed position.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x:v>
      </x:c>
      <x:c r="G156" s="23" t="str">
        <x:v>Success</x:v>
      </x:c>
      <x:c r="H156" s="23" t="str">
        <x:v>Yes</x:v>
      </x:c>
      <x:c r="I156" s="23" t="str">
        <x:v>Geometry</x:v>
      </x:c>
      <x:c r="J156" s="23" t="str">
        <x:v>2 - Moderate</x:v>
      </x:c>
      <x:c r="K156" s="23" t="str">
        <x:v>Yes</x:v>
      </x:c>
      <x:c r="L156" s="23" t="str">
        <x:v>The cube being held by the gripper disappears without being released, while another cube suddenly appears inside the drawer.</x:v>
      </x:c>
      <x:c r="M156" s="38"/>
    </x:row>
    <x:row r="157" ht="33.75" customHeight="1">
      <x:c r="A157" s="17" t="str">
        <x:v>RoboWM</x:v>
      </x:c>
      <x:c r="B157" s="17" t="str">
        <x:v>RoboWM_055</x:v>
      </x:c>
      <x:c r="C157" s="18" t="str">
        <x:v>put_in_drawer</x:v>
      </x:c>
      <x:c r="D157" s="18" t="str">
        <x:v>put_in_drawer_000007</x:v>
      </x:c>
      <x:c r="E157" s="18"/>
      <x:c r="F157" s="18" t="str">
        <x:v>The robotic arm picks up the yellow cube from the table moves it above the open drawer releases the gripper letting the yellow cube fall into the drawer then closes the gripper pushing the drawer back to the closed position.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x:v>
      </x:c>
      <x:c r="G157" s="23" t="str">
        <x:v>Partial</x:v>
      </x:c>
      <x:c r="H157" s="23" t="str">
        <x:v>Yes</x:v>
      </x:c>
      <x:c r="I157" s="23" t="str">
        <x:v>Geometry</x:v>
      </x:c>
      <x:c r="J157" s="23" t="str">
        <x:v>3 - Severe</x:v>
      </x:c>
      <x:c r="K157" s="28" t="str">
        <x:v>Yes</x:v>
      </x:c>
      <x:c r="L157" s="23" t="str">
        <x:v>The cube deforms during grasping and is used to push the drawer rather than being released properly, although it appears to end up inside the drawer.</x:v>
      </x:c>
      <x:c r="M157" s="39"/>
    </x:row>
    <x:row r="158" ht="33.75" customHeight="1">
      <x:c r="A158" s="17" t="str">
        <x:v>RoboWM</x:v>
      </x:c>
      <x:c r="B158" s="17" t="str">
        <x:v>RoboWM_056</x:v>
      </x:c>
      <x:c r="C158" s="18" t="str">
        <x:v>put_in_drawer</x:v>
      </x:c>
      <x:c r="D158" s="18" t="str">
        <x:v>put_in_drawer_000008</x:v>
      </x:c>
      <x:c r="E158" s="18"/>
      <x:c r="F158" s="18" t="str">
        <x:v>The robotic arm picks up the yellow cube from the table moves it above the open drawer releases the gripper letting the yellow cube fall into the drawer then closes the gripper pushing the drawer back to the closed position.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x:v>
      </x:c>
      <x:c r="G158" s="23" t="str">
        <x:v>Partial</x:v>
      </x:c>
      <x:c r="H158" s="23" t="str">
        <x:v>Yes</x:v>
      </x:c>
      <x:c r="I158" s="23" t="str">
        <x:v>Contact</x:v>
      </x:c>
      <x:c r="J158" s="23" t="str">
        <x:v>3 - Severe</x:v>
      </x:c>
      <x:c r="K158" s="28" t="str">
        <x:v>Possibly</x:v>
      </x:c>
      <x:c r="L158" s="23" t="str">
        <x:v>The cube is incorrectly attached to one gripper finger rather than being properly grasped, yet it moves with the robot.</x:v>
      </x:c>
      <x:c r="M158" s="38"/>
    </x:row>
    <x:row r="159" ht="33.75" customHeight="1">
      <x:c r="A159" s="17" t="str">
        <x:v>RoboWM</x:v>
      </x:c>
      <x:c r="B159" s="17" t="str">
        <x:v>RoboWM_057</x:v>
      </x:c>
      <x:c r="C159" s="18" t="str">
        <x:v>put_in_drawer</x:v>
      </x:c>
      <x:c r="D159" s="18" t="str">
        <x:v>put_in_drawer_000009</x:v>
      </x:c>
      <x:c r="E159" s="18"/>
      <x:c r="F159" s="18" t="str">
        <x:v>The robotic arm picks up the yellow cube from the table moves it above the open drawer releases the gripper letting the yellow cube fall into the drawer then closes the gripper pushing the drawer back to the closed position.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x:v>
      </x:c>
      <x:c r="G159" s="23" t="str">
        <x:v>Failure</x:v>
      </x:c>
      <x:c r="H159" s="23" t="str">
        <x:v>Yes</x:v>
      </x:c>
      <x:c r="I159" s="23" t="str">
        <x:v>Geometry</x:v>
      </x:c>
      <x:c r="J159" s="23" t="str">
        <x:v>3 - Severe</x:v>
      </x:c>
      <x:c r="K159" s="28" t="str">
        <x:v>Yes</x:v>
      </x:c>
      <x:c r="L159" s="23" t="str">
        <x:v>The cube is placed outside the drawer and remains there when the drawer is closed; the cube also deforms during manipulation.</x:v>
      </x:c>
      <x:c r="M159" s="39"/>
    </x:row>
    <x:row r="160" ht="33.75" customHeight="1">
      <x:c r="A160" s="17" t="str">
        <x:v>RoboWM</x:v>
      </x:c>
      <x:c r="B160" s="17" t="str">
        <x:v>RoboWM_058</x:v>
      </x:c>
      <x:c r="C160" s="18" t="str">
        <x:v>put_on_plate</x:v>
      </x:c>
      <x:c r="D160" s="18" t="str">
        <x:v>put_on_plate_000000</x:v>
      </x:c>
      <x:c r="E160" s="18"/>
      <x:c r="F160" s="18" t="str">
        <x:v>The robotic arm picks up the white cup from the table and moves the gripper above the plate then releases the gripper to place the cup on the plate.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x:v>
      </x:c>
      <x:c r="G160" s="23" t="str">
        <x:v>Success</x:v>
      </x:c>
      <x:c r="H160" s="23" t="str">
        <x:v>No</x:v>
      </x:c>
      <x:c r="I160" s="23" t="str"/>
      <x:c r="J160" s="23" t="str">
        <x:v>0 - None</x:v>
      </x:c>
      <x:c r="K160" s="23" t="str">
        <x:v>No</x:v>
      </x:c>
      <x:c r="L160" s="23" t="str">
        <x:v>Did exactly as the prompt</x:v>
      </x:c>
      <x:c r="M160" s="38"/>
    </x:row>
    <x:row r="161" ht="33.75" customHeight="1">
      <x:c r="A161" s="17" t="str">
        <x:v>RoboWM</x:v>
      </x:c>
      <x:c r="B161" s="17" t="str">
        <x:v>RoboWM_059</x:v>
      </x:c>
      <x:c r="C161" s="18" t="str">
        <x:v>put_on_plate</x:v>
      </x:c>
      <x:c r="D161" s="18" t="str">
        <x:v>put_on_plate_000001</x:v>
      </x:c>
      <x:c r="E161" s="18"/>
      <x:c r="F161" s="18" t="str">
        <x:v>The robotic arm picks up the white cup from the table and moves the gripper above the plate then releases the gripper to place the cup on the plate.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x:v>
      </x:c>
      <x:c r="G161" s="23" t="str">
        <x:v>Success</x:v>
      </x:c>
      <x:c r="H161" s="23" t="str">
        <x:v>No</x:v>
      </x:c>
      <x:c r="I161" s="23" t="str"/>
      <x:c r="J161" s="23" t="str">
        <x:v>0 - None</x:v>
      </x:c>
      <x:c r="K161" s="23" t="str">
        <x:v>No</x:v>
      </x:c>
      <x:c r="L161" s="23" t="str">
        <x:v>Did exactly as the prompt</x:v>
      </x:c>
      <x:c r="M161" s="39"/>
    </x:row>
    <x:row r="162" ht="33.75" customHeight="1">
      <x:c r="A162" s="17" t="str">
        <x:v>RoboWM</x:v>
      </x:c>
      <x:c r="B162" s="17" t="str">
        <x:v>RoboWM_060</x:v>
      </x:c>
      <x:c r="C162" s="18" t="str">
        <x:v>put_on_plate</x:v>
      </x:c>
      <x:c r="D162" s="18" t="str">
        <x:v>put_on_plate_000002</x:v>
      </x:c>
      <x:c r="E162" s="18"/>
      <x:c r="F162" s="18" t="str">
        <x:v>The robotic arm picks up the white cup from the table and moves the gripper above the plate then releases the cup placing it on the plate.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x:v>
      </x:c>
      <x:c r="G162" s="23" t="str">
        <x:v>Partial</x:v>
      </x:c>
      <x:c r="H162" s="23" t="str">
        <x:v>Yes</x:v>
      </x:c>
      <x:c r="I162" s="23" t="str">
        <x:v>Contact</x:v>
      </x:c>
      <x:c r="J162" s="23" t="str">
        <x:v>2 - Moderate</x:v>
      </x:c>
      <x:c r="K162" s="23" t="str">
        <x:v>Possibly</x:v>
      </x:c>
      <x:c r="L162" s="23" t="str">
        <x:v>The robot arm does not grasp the edge of the cup; instead, it contacts the middle.</x:v>
      </x:c>
      <x:c r="M162" s="38"/>
    </x:row>
    <x:row r="163" ht="33.75" customHeight="1">
      <x:c r="A163" s="17" t="str">
        <x:v>RoboWM</x:v>
      </x:c>
      <x:c r="B163" s="17" t="str">
        <x:v>RoboWM_061</x:v>
      </x:c>
      <x:c r="C163" s="18" t="str">
        <x:v>put_on_plate</x:v>
      </x:c>
      <x:c r="D163" s="18" t="str">
        <x:v>put_on_plate_000003</x:v>
      </x:c>
      <x:c r="E163" s="18"/>
      <x:c r="F163" s="18" t="str">
        <x:v>The robotic arm picks up the white cup from the table and moves the gripper above the plate then releases the gripper to place the cup on the plate.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x:v>
      </x:c>
      <x:c r="G163" s="23" t="str">
        <x:v>Partial</x:v>
      </x:c>
      <x:c r="H163" s="23" t="str">
        <x:v>Yes</x:v>
      </x:c>
      <x:c r="I163" s="23" t="str">
        <x:v>Geometry</x:v>
      </x:c>
      <x:c r="J163" s="23" t="str">
        <x:v>2 - Moderate</x:v>
      </x:c>
      <x:c r="K163" s="23" t="str">
        <x:v>Possibly</x:v>
      </x:c>
      <x:c r="L163" s="23" t="str">
        <x:v>The robot arm penetrates the cup during the grasp.</x:v>
      </x:c>
      <x:c r="M163" s="39"/>
    </x:row>
    <x:row r="164" ht="33.75" customHeight="1">
      <x:c r="A164" s="17" t="str">
        <x:v>RoboWM</x:v>
      </x:c>
      <x:c r="B164" s="17" t="str">
        <x:v>RoboWM_062</x:v>
      </x:c>
      <x:c r="C164" s="18" t="str">
        <x:v>put_on_plate</x:v>
      </x:c>
      <x:c r="D164" s="18" t="str">
        <x:v>put_on_plate_000004</x:v>
      </x:c>
      <x:c r="E164" s="18"/>
      <x:c r="F164" s="18" t="str">
        <x:v>The robotic arm picks up the brown cup from the table and moves the gripper above the plate then releases the gripper to place the cup on the plate.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x:v>
      </x:c>
      <x:c r="G164" s="23" t="str">
        <x:v>Success</x:v>
      </x:c>
      <x:c r="H164" s="23" t="str">
        <x:v>No</x:v>
      </x:c>
      <x:c r="I164" s="23" t="str"/>
      <x:c r="J164" s="23" t="str">
        <x:v>0 - None</x:v>
      </x:c>
      <x:c r="K164" s="23" t="str">
        <x:v>No</x:v>
      </x:c>
      <x:c r="L164" s="23" t="str">
        <x:v>Did exactly as the prompt</x:v>
      </x:c>
      <x:c r="M164" s="38"/>
    </x:row>
    <x:row r="165" ht="33.75" customHeight="1">
      <x:c r="A165" s="17" t="str">
        <x:v>RoboWM</x:v>
      </x:c>
      <x:c r="B165" s="17" t="str">
        <x:v>RoboWM_063</x:v>
      </x:c>
      <x:c r="C165" s="18" t="str">
        <x:v>put_on_plate</x:v>
      </x:c>
      <x:c r="D165" s="18" t="str">
        <x:v>put_on_plate_000005</x:v>
      </x:c>
      <x:c r="E165" s="18"/>
      <x:c r="F165" s="18" t="str">
        <x:v>The robotic arm picks up the brown paper cup from the table and moves the gripper above the plate then releases the gripper to place the cup on the plate.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x:v>
      </x:c>
      <x:c r="G165" s="23" t="str">
        <x:v>Partial</x:v>
      </x:c>
      <x:c r="H165" s="23" t="str">
        <x:v>Yes</x:v>
      </x:c>
      <x:c r="I165" s="23" t="str">
        <x:v>Contact</x:v>
      </x:c>
      <x:c r="J165" s="23" t="str">
        <x:v>2 - Moderate</x:v>
      </x:c>
      <x:c r="K165" s="23" t="str">
        <x:v>Possibly</x:v>
      </x:c>
      <x:c r="L165" s="23" t="str">
        <x:v>The robot arm does not grasp the edge of the cup; instead, it contacts the middle.</x:v>
      </x:c>
      <x:c r="M165" s="39"/>
    </x:row>
    <x:row r="166" ht="33.75" customHeight="1">
      <x:c r="A166" s="17" t="str">
        <x:v>RoboWM</x:v>
      </x:c>
      <x:c r="B166" s="17" t="str">
        <x:v>RoboWM_064</x:v>
      </x:c>
      <x:c r="C166" s="18" t="str">
        <x:v>put_on_plate</x:v>
      </x:c>
      <x:c r="D166" s="18" t="str">
        <x:v>put_on_plate_000006</x:v>
      </x:c>
      <x:c r="E166" s="18"/>
      <x:c r="F166" s="18" t="str">
        <x:v>The robotic arm picks up the small white cube from the table and moves the gripper above the plate then releases the gripper to place the white cube on the plate.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x:v>
      </x:c>
      <x:c r="G166" s="23" t="str">
        <x:v>Partial</x:v>
      </x:c>
      <x:c r="H166" s="23" t="str">
        <x:v>Yes</x:v>
      </x:c>
      <x:c r="I166" s="23" t="str">
        <x:v>Contact</x:v>
      </x:c>
      <x:c r="J166" s="23" t="str">
        <x:v>2 - Moderate</x:v>
      </x:c>
      <x:c r="K166" s="23" t="str">
        <x:v>Possibly</x:v>
      </x:c>
      <x:c r="L166" s="23" t="str">
        <x:v>The robot arm does not grasp the edge of the cube; instead, it contacts the middle.</x:v>
      </x:c>
      <x:c r="M166" s="38"/>
    </x:row>
    <x:row r="167" ht="33.75" customHeight="1">
      <x:c r="A167" s="17" t="str">
        <x:v>RoboWM</x:v>
      </x:c>
      <x:c r="B167" s="17" t="str">
        <x:v>RoboWM_065</x:v>
      </x:c>
      <x:c r="C167" s="18" t="str">
        <x:v>put_on_plate</x:v>
      </x:c>
      <x:c r="D167" s="18" t="str">
        <x:v>put_on_plate_000007</x:v>
      </x:c>
      <x:c r="E167" s="18"/>
      <x:c r="F167" s="18" t="str">
        <x:v>The robotic arm picks up the brown cup from the table and moves the gripper above the plate then releases the gripper to place the cup on the plate.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x:v>
      </x:c>
      <x:c r="G167" s="23" t="str">
        <x:v>Partial</x:v>
      </x:c>
      <x:c r="H167" s="23" t="str">
        <x:v>Yes</x:v>
      </x:c>
      <x:c r="I167" s="23" t="str">
        <x:v>Contact</x:v>
      </x:c>
      <x:c r="J167" s="23" t="str">
        <x:v>2 - Moderate</x:v>
      </x:c>
      <x:c r="K167" s="28" t="str">
        <x:v>Possibly</x:v>
      </x:c>
      <x:c r="L167" s="23" t="str">
        <x:v>The cup starts moving upward before the gripper makes contact with it, as if it is being pulled by an invisible force.</x:v>
      </x:c>
      <x:c r="M167" s="39"/>
    </x:row>
    <x:row r="168" ht="33.75" customHeight="1">
      <x:c r="A168" s="17" t="str">
        <x:v>RoboWM</x:v>
      </x:c>
      <x:c r="B168" s="17" t="str">
        <x:v>RoboWM_066</x:v>
      </x:c>
      <x:c r="C168" s="18" t="str">
        <x:v>put_on_plate</x:v>
      </x:c>
      <x:c r="D168" s="18" t="str">
        <x:v>put_on_plate_000008</x:v>
      </x:c>
      <x:c r="E168" s="18"/>
      <x:c r="F168" s="18" t="str">
        <x:v>The robotic arm picks up the green cup from the table and moves the gripper above the plate then releases the gripper to place the cup on the plate.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x:v>
      </x:c>
      <x:c r="G168" s="23" t="str">
        <x:v>Success</x:v>
      </x:c>
      <x:c r="H168" s="23" t="str">
        <x:v>No</x:v>
      </x:c>
      <x:c r="I168" s="23" t="str"/>
      <x:c r="J168" s="23" t="str">
        <x:v>0 - None</x:v>
      </x:c>
      <x:c r="K168" s="23" t="str">
        <x:v>No</x:v>
      </x:c>
      <x:c r="L168" s="23" t="str">
        <x:v>Did exactly as the prompt</x:v>
      </x:c>
      <x:c r="M168" s="38"/>
    </x:row>
    <x:row r="169" ht="33.75" customHeight="1">
      <x:c r="A169" s="17" t="str">
        <x:v>RoboWM</x:v>
      </x:c>
      <x:c r="B169" s="17" t="str">
        <x:v>RoboWM_067</x:v>
      </x:c>
      <x:c r="C169" s="18" t="str">
        <x:v>put_on_plate</x:v>
      </x:c>
      <x:c r="D169" s="18" t="str">
        <x:v>put_on_plate_000009</x:v>
      </x:c>
      <x:c r="E169" s="18"/>
      <x:c r="F169" s="18" t="str">
        <x:v>The robotic arm picks up the green cup from the table and moves the gripper above the plate then releases the gripper to place the cup on the plate. Throughout the entire sequence, the gripper undergoes no structural deformation, only the opening angle of its jaws changes; the rotational movements of the robotic arm joints strictly adhere to its inherent mechanical structure; and the camera perspective remains completely unchanged.</x:v>
      </x:c>
      <x:c r="G169" s="23" t="str">
        <x:v>Partial</x:v>
      </x:c>
      <x:c r="H169" s="23" t="str">
        <x:v>Yes</x:v>
      </x:c>
      <x:c r="I169" s="23" t="str">
        <x:v>Contact</x:v>
      </x:c>
      <x:c r="J169" s="23" t="str">
        <x:v>2 - Moderate</x:v>
      </x:c>
      <x:c r="K169" s="28" t="str">
        <x:v>Possibly</x:v>
      </x:c>
      <x:c r="L169" s="23" t="str">
        <x:v>The cup abruptly snaps from the contact point to the edge of the gripper, indicating an implausible contact transition.</x:v>
      </x:c>
      <x:c r="M169" s="39"/>
    </x:row>
    <x:row r="170" ht="13.5" customHeight="1"/>
    <x:row r="171" ht="13.5" customHeight="1"/>
    <x:row r="172" ht="13.5" customHeight="1"/>
    <x:row r="173" ht="13.5" customHeight="1"/>
    <x:row r="174" ht="13.5" customHeight="1"/>
    <x:row r="175" ht="13.5" customHeight="1"/>
    <x:row r="176" ht="13.5" customHeight="1"/>
    <x:row r="177" ht="13.5" customHeight="1"/>
    <x:row r="178" ht="13.5" customHeight="1"/>
    <x:row r="179" ht="13.5" customHeight="1"/>
    <x:row r="180" ht="13.5" customHeight="1"/>
    <x:row r="181" ht="13.5" customHeight="1"/>
    <x:row r="182" ht="13.5" customHeight="1"/>
    <x:row r="183" ht="13.5" customHeight="1"/>
    <x:row r="184" ht="13.5" customHeight="1"/>
    <x:row r="185" ht="13.5" customHeight="1"/>
    <x:row r="186" ht="13.5" customHeight="1"/>
    <x:row r="187" ht="13.5" customHeight="1"/>
    <x:row r="188" ht="13.5" customHeight="1"/>
    <x:row r="189" ht="13.5" customHeight="1"/>
    <x:row r="190" ht="13.5" customHeight="1"/>
    <x:row r="191" ht="13.5" customHeight="1"/>
    <x:row r="192" ht="13.5" customHeight="1"/>
    <x:row r="193" ht="13.5" customHeight="1"/>
    <x:row r="194" ht="13.5" customHeight="1"/>
    <x:row r="195" ht="13.5" customHeight="1"/>
    <x:row r="196" ht="13.5" customHeight="1"/>
    <x:row r="197" ht="13.5" customHeight="1"/>
    <x:row r="198" ht="13.5" customHeight="1"/>
    <x:row r="199" ht="13.5" customHeight="1"/>
    <x:row r="200" ht="13.5" customHeight="1"/>
    <x:row r="201" ht="13.5" customHeight="1"/>
    <x:row r="202" ht="13.5" customHeight="1"/>
    <x:row r="203" ht="13.5" customHeight="1"/>
    <x:row r="204" ht="13.5" customHeight="1"/>
    <x:row r="205" ht="13.5" customHeight="1"/>
    <x:row r="206" ht="13.5" customHeight="1"/>
    <x:row r="207" ht="13.5" customHeight="1"/>
    <x:row r="208" ht="13.5" customHeight="1"/>
    <x:row r="209" ht="13.5" customHeight="1"/>
    <x:row r="210" ht="13.5" customHeight="1"/>
    <x:row r="211" ht="13.5" customHeight="1"/>
    <x:row r="212" ht="13.5" customHeight="1"/>
    <x:row r="213" ht="13.5" customHeight="1"/>
    <x:row r="214" ht="13.5" customHeight="1"/>
    <x:row r="215" ht="13.5" customHeight="1"/>
    <x:row r="216" ht="13.5" customHeight="1"/>
    <x:row r="217" ht="13.5" customHeight="1"/>
    <x:row r="218" ht="13.5" customHeight="1"/>
    <x:row r="219" ht="13.5" customHeight="1"/>
    <x:row r="220" ht="13.5" customHeight="1"/>
    <x:row r="221" ht="13.5" customHeight="1"/>
    <x:row r="222" ht="13.5" customHeight="1"/>
    <x:row r="223" ht="13.5" customHeight="1"/>
    <x:row r="224" ht="13.5" customHeight="1"/>
    <x:row r="225" ht="13.5" customHeight="1"/>
    <x:row r="226" ht="13.5" customHeight="1"/>
    <x:row r="227" ht="13.5" customHeight="1"/>
    <x:row r="228" ht="13.5" customHeight="1"/>
    <x:row r="229" ht="13.5" customHeight="1"/>
    <x:row r="230" ht="13.5" customHeight="1"/>
    <x:row r="231" ht="13.5" customHeight="1"/>
    <x:row r="232" ht="13.5" customHeight="1"/>
    <x:row r="233" ht="13.5" customHeight="1"/>
    <x:row r="234" ht="13.5" customHeight="1"/>
    <x:row r="235" ht="13.5" customHeight="1"/>
    <x:row r="236" ht="13.5" customHeight="1"/>
    <x:row r="237" ht="13.5" customHeight="1"/>
    <x:row r="238" ht="13.5" customHeight="1"/>
    <x:row r="239" ht="13.5" customHeight="1"/>
    <x:row r="240" ht="13.5" customHeight="1"/>
    <x:row r="241" ht="13.5" customHeight="1"/>
    <x:row r="242" ht="13.5" customHeight="1"/>
    <x:row r="243" ht="13.5" customHeight="1"/>
    <x:row r="244" ht="13.5" customHeight="1"/>
    <x:row r="245" ht="13.5" customHeight="1"/>
    <x:row r="246" ht="13.5" customHeight="1"/>
    <x:row r="247" ht="13.5" customHeight="1"/>
    <x:row r="248" ht="13.5" customHeight="1"/>
    <x:row r="249" ht="13.5" customHeight="1"/>
    <x:row r="250" ht="13.5" customHeight="1"/>
    <x:row r="251" ht="13.5" customHeight="1"/>
    <x:row r="252" ht="13.5" customHeight="1"/>
    <x:row r="253" ht="13.5" customHeight="1"/>
    <x:row r="254" ht="13.5" customHeight="1"/>
    <x:row r="255" ht="13.5" customHeight="1"/>
    <x:row r="256" ht="13.5" customHeight="1"/>
    <x:row r="257" ht="13.5" customHeight="1"/>
    <x:row r="258" ht="13.5" customHeight="1"/>
    <x:row r="259" ht="13.5" customHeight="1"/>
    <x:row r="260" ht="13.5" customHeight="1"/>
    <x:row r="261" ht="13.5" customHeight="1"/>
    <x:row r="262" ht="13.5" customHeight="1"/>
    <x:row r="263" ht="13.5" customHeight="1"/>
    <x:row r="264" ht="13.5" customHeight="1"/>
    <x:row r="265" ht="13.5" customHeight="1"/>
    <x:row r="266" ht="13.5" customHeight="1"/>
    <x:row r="267" ht="13.5" customHeight="1"/>
    <x:row r="268" ht="13.5" customHeight="1"/>
    <x:row r="269" ht="13.5" customHeight="1"/>
    <x:row r="270" ht="13.5" customHeight="1"/>
    <x:row r="271" ht="13.5" customHeight="1"/>
    <x:row r="272" ht="13.5" customHeight="1"/>
    <x:row r="273" ht="13.5" customHeight="1"/>
    <x:row r="274" ht="13.5" customHeight="1"/>
    <x:row r="275" ht="13.5" customHeight="1"/>
    <x:row r="276" ht="13.5" customHeight="1"/>
    <x:row r="277" ht="13.5" customHeight="1"/>
    <x:row r="278" ht="13.5" customHeight="1"/>
    <x:row r="279" ht="13.5" customHeight="1"/>
    <x:row r="280" ht="13.5" customHeight="1"/>
    <x:row r="281" ht="13.5" customHeight="1"/>
    <x:row r="282" ht="13.5" customHeight="1"/>
    <x:row r="283" ht="13.5" customHeight="1"/>
    <x:row r="284" ht="13.5" customHeight="1"/>
    <x:row r="285" ht="13.5" customHeight="1"/>
    <x:row r="286" ht="13.5" customHeight="1"/>
    <x:row r="287" ht="13.5" customHeight="1"/>
    <x:row r="288" ht="13.5" customHeight="1"/>
    <x:row r="289" ht="13.5" customHeight="1"/>
    <x:row r="290" ht="13.5" customHeight="1"/>
    <x:row r="291" ht="13.5" customHeight="1"/>
    <x:row r="292" ht="13.5" customHeight="1"/>
    <x:row r="293" ht="13.5" customHeight="1"/>
    <x:row r="294" ht="13.5" customHeight="1"/>
    <x:row r="295" ht="13.5" customHeight="1"/>
    <x:row r="296" ht="13.5" customHeight="1"/>
    <x:row r="297" ht="13.5" customHeight="1"/>
    <x:row r="298" ht="13.5" customHeight="1"/>
    <x:row r="299" ht="13.5" customHeight="1"/>
    <x:row r="300" ht="13.5" customHeight="1"/>
    <x:row r="301" ht="13.5" customHeight="1"/>
    <x:row r="302" ht="13.5" customHeight="1"/>
    <x:row r="303" ht="13.5" customHeight="1"/>
    <x:row r="304" ht="13.5" customHeight="1"/>
    <x:row r="305" ht="13.5" customHeight="1"/>
    <x:row r="306" ht="13.5" customHeight="1"/>
    <x:row r="307" ht="13.5" customHeight="1"/>
    <x:row r="308" ht="13.5" customHeight="1"/>
    <x:row r="309" ht="13.5" customHeight="1"/>
    <x:row r="310" ht="13.5" customHeight="1"/>
    <x:row r="311" ht="13.5" customHeight="1"/>
    <x:row r="312" ht="13.5" customHeight="1"/>
    <x:row r="313" ht="13.5" customHeight="1"/>
    <x:row r="314" ht="13.5" customHeight="1"/>
    <x:row r="315" ht="13.5" customHeight="1"/>
    <x:row r="316" ht="13.5" customHeight="1"/>
    <x:row r="317" ht="13.5" customHeight="1"/>
    <x:row r="318" ht="13.5" customHeight="1"/>
    <x:row r="319" ht="13.5" customHeight="1"/>
    <x:row r="320" ht="13.5" customHeight="1"/>
    <x:row r="321" ht="13.5" customHeight="1"/>
    <x:row r="322" ht="13.5" customHeight="1"/>
    <x:row r="323" ht="13.5" customHeight="1"/>
    <x:row r="324" ht="13.5" customHeight="1"/>
    <x:row r="325" ht="13.5" customHeight="1"/>
    <x:row r="326" ht="13.5" customHeight="1"/>
    <x:row r="327" ht="13.5" customHeight="1"/>
    <x:row r="328" ht="13.5" customHeight="1"/>
    <x:row r="329" ht="13.5" customHeight="1"/>
    <x:row r="330" ht="13.5" customHeight="1"/>
    <x:row r="331" ht="13.5" customHeight="1"/>
    <x:row r="332" ht="13.5" customHeight="1"/>
    <x:row r="333" ht="13.5" customHeight="1"/>
    <x:row r="334" ht="13.5" customHeight="1"/>
    <x:row r="335" ht="13.5" customHeight="1"/>
    <x:row r="336" ht="13.5" customHeight="1"/>
    <x:row r="337" ht="13.5" customHeight="1"/>
    <x:row r="338" ht="13.5" customHeight="1"/>
    <x:row r="339" ht="13.5" customHeight="1"/>
    <x:row r="340" ht="13.5" customHeight="1"/>
    <x:row r="341" ht="13.5" customHeight="1"/>
    <x:row r="342" ht="13.5" customHeight="1"/>
    <x:row r="343" ht="13.5" customHeight="1"/>
    <x:row r="344" ht="13.5" customHeight="1"/>
    <x:row r="345" ht="13.5" customHeight="1"/>
    <x:row r="346" ht="13.5" customHeight="1"/>
    <x:row r="347" ht="13.5" customHeight="1"/>
    <x:row r="348" ht="13.5" customHeight="1"/>
    <x:row r="349" ht="13.5" customHeight="1"/>
    <x:row r="350" ht="13.5" customHeight="1"/>
    <x:row r="351" ht="13.5" customHeight="1"/>
    <x:row r="352" ht="13.5" customHeight="1"/>
    <x:row r="353" ht="13.5" customHeight="1"/>
    <x:row r="354" ht="13.5" customHeight="1"/>
    <x:row r="355" ht="13.5" customHeight="1"/>
    <x:row r="356" ht="13.5" customHeight="1"/>
    <x:row r="357" ht="13.5" customHeight="1"/>
    <x:row r="358" ht="13.5" customHeight="1"/>
    <x:row r="359" ht="13.5" customHeight="1"/>
    <x:row r="360" ht="13.5" customHeight="1"/>
    <x:row r="361" ht="13.5" customHeight="1"/>
    <x:row r="362" ht="13.5" customHeight="1"/>
    <x:row r="363" ht="13.5" customHeight="1"/>
    <x:row r="364" ht="13.5" customHeight="1"/>
    <x:row r="365" ht="13.5" customHeight="1"/>
    <x:row r="366" ht="13.5" customHeight="1"/>
    <x:row r="367" ht="13.5" customHeight="1"/>
    <x:row r="368" ht="13.5" customHeight="1"/>
    <x:row r="369" ht="13.5" customHeight="1"/>
    <x:row r="370" ht="13.5" customHeight="1"/>
    <x:row r="371" ht="13.5" customHeight="1"/>
    <x:row r="372" ht="13.5" customHeight="1"/>
    <x:row r="373" ht="13.5" customHeight="1"/>
    <x:row r="374" ht="13.5" customHeight="1"/>
    <x:row r="375" ht="13.5" customHeight="1"/>
    <x:row r="376" ht="13.5" customHeight="1"/>
    <x:row r="377" ht="13.5" customHeight="1"/>
    <x:row r="378" ht="13.5" customHeight="1"/>
    <x:row r="379" ht="13.5" customHeight="1"/>
    <x:row r="380" ht="13.5" customHeight="1"/>
    <x:row r="381" ht="13.5" customHeight="1"/>
    <x:row r="382" ht="13.5" customHeight="1"/>
    <x:row r="383" ht="13.5" customHeight="1"/>
    <x:row r="384" ht="13.5" customHeight="1"/>
    <x:row r="385" ht="13.5" customHeight="1"/>
    <x:row r="386" ht="13.5" customHeight="1"/>
    <x:row r="387" ht="13.5" customHeight="1"/>
    <x:row r="388" ht="13.5" customHeight="1"/>
    <x:row r="389" ht="13.5" customHeight="1"/>
    <x:row r="390" ht="13.5" customHeight="1"/>
    <x:row r="391" ht="13.5" customHeight="1"/>
    <x:row r="392" ht="13.5" customHeight="1"/>
    <x:row r="393" ht="13.5" customHeight="1"/>
    <x:row r="394" ht="13.5" customHeight="1"/>
    <x:row r="395" ht="13.5" customHeight="1"/>
    <x:row r="396" ht="13.5" customHeight="1"/>
    <x:row r="397" ht="13.5" customHeight="1"/>
    <x:row r="398" ht="13.5" customHeight="1"/>
    <x:row r="399" ht="13.5" customHeight="1"/>
    <x:row r="400" ht="13.5" customHeight="1"/>
    <x:row r="401" ht="13.5" customHeight="1"/>
    <x:row r="402" ht="13.5" customHeight="1"/>
    <x:row r="403" ht="13.5" customHeight="1"/>
    <x:row r="404" ht="13.5" customHeight="1"/>
    <x:row r="405" ht="13.5" customHeight="1"/>
    <x:row r="406" ht="13.5" customHeight="1"/>
    <x:row r="407" ht="13.5" customHeight="1"/>
    <x:row r="408" ht="13.5" customHeight="1"/>
    <x:row r="409" ht="13.5" customHeight="1"/>
    <x:row r="410" ht="13.5" customHeight="1"/>
    <x:row r="411" ht="13.5" customHeight="1"/>
    <x:row r="412" ht="13.5" customHeight="1"/>
    <x:row r="413" ht="13.5" customHeight="1"/>
    <x:row r="414" ht="13.5" customHeight="1"/>
    <x:row r="415" ht="13.5" customHeight="1"/>
    <x:row r="416" ht="13.5" customHeight="1"/>
    <x:row r="417" ht="13.5" customHeight="1"/>
    <x:row r="418" ht="13.5" customHeight="1"/>
    <x:row r="419" ht="13.5" customHeight="1"/>
    <x:row r="420" ht="13.5" customHeight="1"/>
    <x:row r="421" ht="13.5" customHeight="1"/>
    <x:row r="422" ht="13.5" customHeight="1"/>
    <x:row r="423" ht="13.5" customHeight="1"/>
    <x:row r="424" ht="13.5" customHeight="1"/>
    <x:row r="425" ht="13.5" customHeight="1"/>
    <x:row r="426" ht="13.5" customHeight="1"/>
    <x:row r="427" ht="13.5" customHeight="1"/>
    <x:row r="428" ht="13.5" customHeight="1"/>
    <x:row r="429" ht="13.5" customHeight="1"/>
    <x:row r="430" ht="13.5" customHeight="1"/>
    <x:row r="431" ht="13.5" customHeight="1"/>
    <x:row r="432" ht="13.5" customHeight="1"/>
    <x:row r="433" ht="13.5" customHeight="1"/>
    <x:row r="434" ht="13.5" customHeight="1"/>
    <x:row r="435" ht="13.5" customHeight="1"/>
    <x:row r="436" ht="13.5" customHeight="1"/>
    <x:row r="437" ht="13.5" customHeight="1"/>
    <x:row r="438" ht="13.5" customHeight="1"/>
    <x:row r="439" ht="13.5" customHeight="1"/>
    <x:row r="440" ht="13.5" customHeight="1"/>
    <x:row r="441" ht="13.5" customHeight="1"/>
    <x:row r="442" ht="13.5" customHeight="1"/>
    <x:row r="443" ht="13.5" customHeight="1"/>
    <x:row r="444" ht="13.5" customHeight="1"/>
    <x:row r="445" ht="13.5" customHeight="1"/>
    <x:row r="446" ht="13.5" customHeight="1"/>
    <x:row r="447" ht="13.5" customHeight="1"/>
    <x:row r="448" ht="13.5" customHeight="1"/>
    <x:row r="449" ht="13.5" customHeight="1"/>
    <x:row r="450" ht="13.5" customHeight="1"/>
    <x:row r="451" ht="13.5" customHeight="1"/>
    <x:row r="452" ht="13.5" customHeight="1"/>
    <x:row r="453" ht="13.5" customHeight="1"/>
    <x:row r="454" ht="13.5" customHeight="1"/>
    <x:row r="455" ht="13.5" customHeight="1"/>
    <x:row r="456" ht="13.5" customHeight="1"/>
    <x:row r="457" ht="13.5" customHeight="1"/>
    <x:row r="458" ht="13.5" customHeight="1"/>
    <x:row r="459" ht="13.5" customHeight="1"/>
    <x:row r="460" ht="13.5" customHeight="1"/>
    <x:row r="461" ht="13.5" customHeight="1"/>
    <x:row r="462" ht="13.5" customHeight="1"/>
    <x:row r="463" ht="13.5" customHeight="1"/>
    <x:row r="464" ht="13.5" customHeight="1"/>
    <x:row r="465" ht="13.5" customHeight="1"/>
    <x:row r="466" ht="13.5" customHeight="1"/>
    <x:row r="467" ht="13.5" customHeight="1"/>
    <x:row r="468" ht="13.5" customHeight="1"/>
    <x:row r="469" ht="13.5" customHeight="1"/>
    <x:row r="470" ht="13.5" customHeight="1"/>
    <x:row r="471" ht="13.5" customHeight="1"/>
    <x:row r="472" ht="13.5" customHeight="1"/>
    <x:row r="473" ht="13.5" customHeight="1"/>
    <x:row r="474" ht="13.5" customHeight="1"/>
    <x:row r="475" ht="13.5" customHeight="1"/>
    <x:row r="476" ht="13.5" customHeight="1"/>
    <x:row r="477" ht="13.5" customHeight="1"/>
    <x:row r="478" ht="13.5" customHeight="1"/>
    <x:row r="479" ht="13.5" customHeight="1"/>
    <x:row r="480" ht="13.5" customHeight="1"/>
    <x:row r="481" ht="13.5" customHeight="1"/>
    <x:row r="482" ht="13.5" customHeight="1"/>
    <x:row r="483" ht="13.5" customHeight="1"/>
    <x:row r="484" ht="13.5" customHeight="1"/>
    <x:row r="485" ht="13.5" customHeight="1"/>
    <x:row r="486" ht="13.5" customHeight="1"/>
    <x:row r="487" ht="13.5" customHeight="1"/>
    <x:row r="488" ht="13.5" customHeight="1"/>
    <x:row r="489" ht="13.5" customHeight="1"/>
    <x:row r="490" ht="13.5" customHeight="1"/>
    <x:row r="491" ht="13.5" customHeight="1"/>
    <x:row r="492" ht="13.5" customHeight="1"/>
    <x:row r="493" ht="13.5" customHeight="1"/>
    <x:row r="494" ht="13.5" customHeight="1"/>
    <x:row r="495" ht="13.5" customHeight="1"/>
    <x:row r="496" ht="13.5" customHeight="1"/>
    <x:row r="497" ht="13.5" customHeight="1"/>
    <x:row r="498" ht="13.5" customHeight="1"/>
    <x:row r="499" ht="13.5" customHeight="1"/>
    <x:row r="500" ht="13.5" customHeight="1"/>
    <x:row r="501" ht="13.5" customHeight="1"/>
    <x:row r="502" ht="13.5" customHeight="1"/>
    <x:row r="503" ht="13.5" customHeight="1"/>
    <x:row r="504" ht="13.5" customHeight="1"/>
    <x:row r="505" ht="13.5" customHeight="1"/>
    <x:row r="506" ht="13.5" customHeight="1"/>
    <x:row r="507" ht="13.5" customHeight="1"/>
    <x:row r="508" ht="13.5" customHeight="1"/>
    <x:row r="509" ht="13.5" customHeight="1"/>
    <x:row r="510" ht="13.5" customHeight="1"/>
    <x:row r="511" ht="13.5" customHeight="1"/>
    <x:row r="512" ht="13.5" customHeight="1"/>
    <x:row r="513" ht="13.5" customHeight="1"/>
    <x:row r="514" ht="13.5" customHeight="1"/>
    <x:row r="515" ht="13.5" customHeight="1"/>
    <x:row r="516" ht="13.5" customHeight="1"/>
    <x:row r="517" ht="13.5" customHeight="1"/>
    <x:row r="518" ht="13.5" customHeight="1"/>
    <x:row r="519" ht="13.5" customHeight="1"/>
    <x:row r="520" ht="13.5" customHeight="1"/>
    <x:row r="521" ht="13.5" customHeight="1"/>
    <x:row r="522" ht="13.5" customHeight="1"/>
    <x:row r="523" ht="13.5" customHeight="1"/>
    <x:row r="524" ht="13.5" customHeight="1"/>
    <x:row r="525" ht="13.5" customHeight="1"/>
    <x:row r="526" ht="13.5" customHeight="1"/>
    <x:row r="527" ht="13.5" customHeight="1"/>
    <x:row r="528" ht="13.5" customHeight="1"/>
    <x:row r="529" ht="13.5" customHeight="1"/>
    <x:row r="530" ht="13.5" customHeight="1"/>
    <x:row r="531" ht="13.5" customHeight="1"/>
    <x:row r="532" ht="13.5" customHeight="1"/>
    <x:row r="533" ht="13.5" customHeight="1"/>
    <x:row r="534" ht="13.5" customHeight="1"/>
    <x:row r="535" ht="13.5" customHeight="1"/>
    <x:row r="536" ht="13.5" customHeight="1"/>
    <x:row r="537" ht="13.5" customHeight="1"/>
    <x:row r="538" ht="13.5" customHeight="1"/>
    <x:row r="539" ht="13.5" customHeight="1"/>
    <x:row r="540" ht="13.5" customHeight="1"/>
    <x:row r="541" ht="13.5" customHeight="1"/>
    <x:row r="542" ht="13.5" customHeight="1"/>
    <x:row r="543" ht="13.5" customHeight="1"/>
    <x:row r="544" ht="13.5" customHeight="1"/>
    <x:row r="545" ht="13.5" customHeight="1"/>
    <x:row r="546" ht="13.5" customHeight="1"/>
    <x:row r="547" ht="13.5" customHeight="1"/>
    <x:row r="548" ht="13.5" customHeight="1"/>
    <x:row r="549" ht="13.5" customHeight="1"/>
    <x:row r="550" ht="13.5" customHeight="1"/>
    <x:row r="551" ht="13.5" customHeight="1"/>
    <x:row r="552" ht="13.5" customHeight="1"/>
    <x:row r="553" ht="13.5" customHeight="1"/>
    <x:row r="554" ht="13.5" customHeight="1"/>
    <x:row r="555" ht="13.5" customHeight="1"/>
    <x:row r="556" ht="13.5" customHeight="1"/>
    <x:row r="557" ht="13.5" customHeight="1"/>
    <x:row r="558" ht="13.5" customHeight="1"/>
    <x:row r="559" ht="13.5" customHeight="1"/>
    <x:row r="560" ht="13.5" customHeight="1"/>
    <x:row r="561" ht="13.5" customHeight="1"/>
    <x:row r="562" ht="13.5" customHeight="1"/>
    <x:row r="563" ht="13.5" customHeight="1"/>
    <x:row r="564" ht="13.5" customHeight="1"/>
    <x:row r="565" ht="13.5" customHeight="1"/>
    <x:row r="566" ht="13.5" customHeight="1"/>
    <x:row r="567" ht="13.5" customHeight="1"/>
    <x:row r="568" ht="13.5" customHeight="1"/>
    <x:row r="569" ht="13.5" customHeight="1"/>
    <x:row r="570" ht="13.5" customHeight="1"/>
    <x:row r="571" ht="13.5" customHeight="1"/>
    <x:row r="572" ht="13.5" customHeight="1"/>
    <x:row r="573" ht="13.5" customHeight="1"/>
    <x:row r="574" ht="13.5" customHeight="1"/>
    <x:row r="575" ht="13.5" customHeight="1"/>
    <x:row r="576" ht="13.5" customHeight="1"/>
    <x:row r="577" ht="13.5" customHeight="1"/>
    <x:row r="578" ht="13.5" customHeight="1"/>
    <x:row r="579" ht="13.5" customHeight="1"/>
    <x:row r="580" ht="13.5" customHeight="1"/>
    <x:row r="581" ht="13.5" customHeight="1"/>
    <x:row r="582" ht="13.5" customHeight="1"/>
    <x:row r="583" ht="13.5" customHeight="1"/>
    <x:row r="584" ht="13.5" customHeight="1"/>
    <x:row r="585" ht="13.5" customHeight="1"/>
    <x:row r="586" ht="13.5" customHeight="1"/>
    <x:row r="587" ht="13.5" customHeight="1"/>
    <x:row r="588" ht="13.5" customHeight="1"/>
    <x:row r="589" ht="13.5" customHeight="1"/>
    <x:row r="590" ht="13.5" customHeight="1"/>
    <x:row r="591" ht="13.5" customHeight="1"/>
    <x:row r="592" ht="13.5" customHeight="1"/>
    <x:row r="593" ht="13.5" customHeight="1"/>
    <x:row r="594" ht="13.5" customHeight="1"/>
    <x:row r="595" ht="13.5" customHeight="1"/>
    <x:row r="596" ht="13.5" customHeight="1"/>
    <x:row r="597" ht="13.5" customHeight="1"/>
    <x:row r="598" ht="13.5" customHeight="1"/>
    <x:row r="599" ht="13.5" customHeight="1"/>
    <x:row r="600" ht="13.5" customHeight="1"/>
    <x:row r="601" ht="13.5" customHeight="1"/>
    <x:row r="602" ht="13.5" customHeight="1"/>
    <x:row r="603" ht="13.5" customHeight="1"/>
    <x:row r="604" ht="13.5" customHeight="1"/>
    <x:row r="605" ht="13.5" customHeight="1"/>
    <x:row r="606" ht="13.5" customHeight="1"/>
    <x:row r="607" ht="13.5" customHeight="1"/>
    <x:row r="608" ht="13.5" customHeight="1"/>
    <x:row r="609" ht="13.5" customHeight="1"/>
    <x:row r="610" ht="13.5" customHeight="1"/>
    <x:row r="611" ht="13.5" customHeight="1"/>
    <x:row r="612" ht="13.5" customHeight="1"/>
    <x:row r="613" ht="13.5" customHeight="1"/>
    <x:row r="614" ht="13.5" customHeight="1"/>
    <x:row r="615" ht="13.5" customHeight="1"/>
    <x:row r="616" ht="13.5" customHeight="1"/>
    <x:row r="617" ht="13.5" customHeight="1"/>
    <x:row r="618" ht="13.5" customHeight="1"/>
    <x:row r="619" ht="13.5" customHeight="1"/>
    <x:row r="620" ht="13.5" customHeight="1"/>
    <x:row r="621" ht="13.5" customHeight="1"/>
    <x:row r="622" ht="13.5" customHeight="1"/>
    <x:row r="623" ht="13.5" customHeight="1"/>
    <x:row r="624" ht="13.5" customHeight="1"/>
    <x:row r="625" ht="13.5" customHeight="1"/>
    <x:row r="626" ht="13.5" customHeight="1"/>
    <x:row r="627" ht="13.5" customHeight="1"/>
    <x:row r="628" ht="13.5" customHeight="1"/>
    <x:row r="629" ht="13.5" customHeight="1"/>
    <x:row r="630" ht="13.5" customHeight="1"/>
    <x:row r="631" ht="13.5" customHeight="1"/>
    <x:row r="632" ht="13.5" customHeight="1"/>
    <x:row r="633" ht="13.5" customHeight="1"/>
    <x:row r="634" ht="13.5" customHeight="1"/>
    <x:row r="635" ht="13.5" customHeight="1"/>
    <x:row r="636" ht="13.5" customHeight="1"/>
    <x:row r="637" ht="13.5" customHeight="1"/>
    <x:row r="638" ht="13.5" customHeight="1"/>
    <x:row r="639" ht="13.5" customHeight="1"/>
    <x:row r="640" ht="13.5" customHeight="1"/>
    <x:row r="641" ht="13.5" customHeight="1"/>
    <x:row r="642" ht="13.5" customHeight="1"/>
    <x:row r="643" ht="13.5" customHeight="1"/>
    <x:row r="644" ht="13.5" customHeight="1"/>
    <x:row r="645" ht="13.5" customHeight="1"/>
    <x:row r="646" ht="13.5" customHeight="1"/>
    <x:row r="647" ht="13.5" customHeight="1"/>
    <x:row r="648" ht="13.5" customHeight="1"/>
    <x:row r="649" ht="13.5" customHeight="1"/>
    <x:row r="650" ht="13.5" customHeight="1"/>
    <x:row r="651" ht="13.5" customHeight="1"/>
    <x:row r="652" ht="13.5" customHeight="1"/>
    <x:row r="653" ht="13.5" customHeight="1"/>
    <x:row r="654" ht="13.5" customHeight="1"/>
    <x:row r="655" ht="13.5" customHeight="1"/>
    <x:row r="656" ht="13.5" customHeight="1"/>
    <x:row r="657" ht="13.5" customHeight="1"/>
    <x:row r="658" ht="13.5" customHeight="1"/>
    <x:row r="659" ht="13.5" customHeight="1"/>
    <x:row r="660" ht="13.5" customHeight="1"/>
    <x:row r="661" ht="13.5" customHeight="1"/>
    <x:row r="662" ht="13.5" customHeight="1"/>
    <x:row r="663" ht="13.5" customHeight="1"/>
    <x:row r="664" ht="13.5" customHeight="1"/>
    <x:row r="665" ht="13.5" customHeight="1"/>
    <x:row r="666" ht="13.5" customHeight="1"/>
    <x:row r="667" ht="13.5" customHeight="1"/>
    <x:row r="668" ht="13.5" customHeight="1"/>
    <x:row r="669" ht="13.5" customHeight="1"/>
    <x:row r="670" ht="13.5" customHeight="1"/>
    <x:row r="671" ht="13.5" customHeight="1"/>
    <x:row r="672" ht="13.5" customHeight="1"/>
    <x:row r="673" ht="13.5" customHeight="1"/>
    <x:row r="674" ht="13.5" customHeight="1"/>
    <x:row r="675" ht="13.5" customHeight="1"/>
    <x:row r="676" ht="13.5" customHeight="1"/>
    <x:row r="677" ht="13.5" customHeight="1"/>
    <x:row r="678" ht="13.5" customHeight="1"/>
    <x:row r="679" ht="13.5" customHeight="1"/>
    <x:row r="680" ht="13.5" customHeight="1"/>
    <x:row r="681" ht="13.5" customHeight="1"/>
    <x:row r="682" ht="13.5" customHeight="1"/>
    <x:row r="683" ht="13.5" customHeight="1"/>
    <x:row r="684" ht="13.5" customHeight="1"/>
    <x:row r="685" ht="13.5" customHeight="1"/>
    <x:row r="686" ht="13.5" customHeight="1"/>
    <x:row r="687" ht="13.5" customHeight="1"/>
    <x:row r="688" ht="13.5" customHeight="1"/>
    <x:row r="689" ht="13.5" customHeight="1"/>
    <x:row r="690" ht="13.5" customHeight="1"/>
    <x:row r="691" ht="13.5" customHeight="1"/>
    <x:row r="692" ht="13.5" customHeight="1"/>
    <x:row r="693" ht="13.5" customHeight="1"/>
    <x:row r="694" ht="13.5" customHeight="1"/>
    <x:row r="695" ht="13.5" customHeight="1"/>
    <x:row r="696" ht="13.5" customHeight="1"/>
    <x:row r="697" ht="13.5" customHeight="1"/>
    <x:row r="698" ht="13.5" customHeight="1"/>
    <x:row r="699" ht="13.5" customHeight="1"/>
    <x:row r="700" ht="13.5" customHeight="1"/>
    <x:row r="701" ht="13.5" customHeight="1"/>
    <x:row r="702" ht="13.5" customHeight="1"/>
    <x:row r="703" ht="13.5" customHeight="1"/>
    <x:row r="704" ht="13.5" customHeight="1"/>
    <x:row r="705" ht="13.5" customHeight="1"/>
    <x:row r="706" ht="13.5" customHeight="1"/>
    <x:row r="707" ht="13.5" customHeight="1"/>
    <x:row r="708" ht="13.5" customHeight="1"/>
    <x:row r="709" ht="13.5" customHeight="1"/>
    <x:row r="710" ht="13.5" customHeight="1"/>
    <x:row r="711" ht="13.5" customHeight="1"/>
    <x:row r="712" ht="13.5" customHeight="1"/>
    <x:row r="713" ht="13.5" customHeight="1"/>
    <x:row r="714" ht="13.5" customHeight="1"/>
    <x:row r="715" ht="13.5" customHeight="1"/>
    <x:row r="716" ht="13.5" customHeight="1"/>
    <x:row r="717" ht="13.5" customHeight="1"/>
    <x:row r="718" ht="13.5" customHeight="1"/>
    <x:row r="719" ht="13.5" customHeight="1"/>
    <x:row r="720" ht="13.5" customHeight="1"/>
    <x:row r="721" ht="13.5" customHeight="1"/>
    <x:row r="722" ht="13.5" customHeight="1"/>
    <x:row r="723" ht="13.5" customHeight="1"/>
    <x:row r="724" ht="13.5" customHeight="1"/>
    <x:row r="725" ht="13.5" customHeight="1"/>
    <x:row r="726" ht="13.5" customHeight="1"/>
    <x:row r="727" ht="13.5" customHeight="1"/>
    <x:row r="728" ht="13.5" customHeight="1"/>
    <x:row r="729" ht="13.5" customHeight="1"/>
    <x:row r="730" ht="13.5" customHeight="1"/>
    <x:row r="731" ht="13.5" customHeight="1"/>
    <x:row r="732" ht="13.5" customHeight="1"/>
    <x:row r="733" ht="13.5" customHeight="1"/>
    <x:row r="734" ht="13.5" customHeight="1"/>
    <x:row r="735" ht="13.5" customHeight="1"/>
    <x:row r="736" ht="13.5" customHeight="1"/>
    <x:row r="737" ht="13.5" customHeight="1"/>
    <x:row r="738" ht="13.5" customHeight="1"/>
    <x:row r="739" ht="13.5" customHeight="1"/>
    <x:row r="740" ht="13.5" customHeight="1"/>
    <x:row r="741" ht="13.5" customHeight="1"/>
    <x:row r="742" ht="13.5" customHeight="1"/>
    <x:row r="743" ht="13.5" customHeight="1"/>
    <x:row r="744" ht="13.5" customHeight="1"/>
    <x:row r="745" ht="13.5" customHeight="1"/>
    <x:row r="746" ht="13.5" customHeight="1"/>
    <x:row r="747" ht="13.5" customHeight="1"/>
    <x:row r="748" ht="13.5" customHeight="1"/>
    <x:row r="749" ht="13.5" customHeight="1"/>
    <x:row r="750" ht="13.5" customHeight="1"/>
    <x:row r="751" ht="13.5" customHeight="1"/>
    <x:row r="752" ht="13.5" customHeight="1"/>
    <x:row r="753" ht="13.5" customHeight="1"/>
    <x:row r="754" ht="13.5" customHeight="1"/>
    <x:row r="755" ht="13.5" customHeight="1"/>
    <x:row r="756" ht="13.5" customHeight="1"/>
    <x:row r="757" ht="13.5" customHeight="1"/>
    <x:row r="758" ht="13.5" customHeight="1"/>
    <x:row r="759" ht="13.5" customHeight="1"/>
    <x:row r="760" ht="13.5" customHeight="1"/>
    <x:row r="761" ht="13.5" customHeight="1"/>
    <x:row r="762" ht="13.5" customHeight="1"/>
    <x:row r="763" ht="13.5" customHeight="1"/>
    <x:row r="764" ht="13.5" customHeight="1"/>
    <x:row r="765" ht="13.5" customHeight="1"/>
    <x:row r="766" ht="13.5" customHeight="1"/>
    <x:row r="767" ht="13.5" customHeight="1"/>
    <x:row r="768" ht="13.5" customHeight="1"/>
    <x:row r="769" ht="13.5" customHeight="1"/>
    <x:row r="770" ht="13.5" customHeight="1"/>
    <x:row r="771" ht="13.5" customHeight="1"/>
    <x:row r="772" ht="13.5" customHeight="1"/>
    <x:row r="773" ht="13.5" customHeight="1"/>
    <x:row r="774" ht="13.5" customHeight="1"/>
    <x:row r="775" ht="13.5" customHeight="1"/>
    <x:row r="776" ht="13.5" customHeight="1"/>
    <x:row r="777" ht="13.5" customHeight="1"/>
    <x:row r="778" ht="13.5" customHeight="1"/>
    <x:row r="779" ht="13.5" customHeight="1"/>
    <x:row r="780" ht="13.5" customHeight="1"/>
    <x:row r="781" ht="13.5" customHeight="1"/>
    <x:row r="782" ht="13.5" customHeight="1"/>
    <x:row r="783" ht="13.5" customHeight="1"/>
    <x:row r="784" ht="13.5" customHeight="1"/>
    <x:row r="785" ht="13.5" customHeight="1"/>
    <x:row r="786" ht="13.5" customHeight="1"/>
    <x:row r="787" ht="13.5" customHeight="1"/>
    <x:row r="788" ht="13.5" customHeight="1"/>
    <x:row r="789" ht="13.5" customHeight="1"/>
    <x:row r="790" ht="13.5" customHeight="1"/>
    <x:row r="791" ht="13.5" customHeight="1"/>
    <x:row r="792" ht="13.5" customHeight="1"/>
    <x:row r="793" ht="13.5" customHeight="1"/>
    <x:row r="794" ht="13.5" customHeight="1"/>
    <x:row r="795" ht="13.5" customHeight="1"/>
    <x:row r="796" ht="13.5" customHeight="1"/>
    <x:row r="797" ht="13.5" customHeight="1"/>
    <x:row r="798" ht="13.5" customHeight="1"/>
    <x:row r="799" ht="13.5" customHeight="1"/>
    <x:row r="800" ht="13.5" customHeight="1"/>
    <x:row r="801" ht="13.5" customHeight="1"/>
    <x:row r="802" ht="13.5" customHeight="1"/>
    <x:row r="803" ht="13.5" customHeight="1"/>
    <x:row r="804" ht="13.5" customHeight="1"/>
    <x:row r="805" ht="13.5" customHeight="1"/>
    <x:row r="806" ht="13.5" customHeight="1"/>
    <x:row r="807" ht="13.5" customHeight="1"/>
    <x:row r="808" ht="13.5" customHeight="1"/>
    <x:row r="809" ht="13.5" customHeight="1"/>
    <x:row r="810" ht="13.5" customHeight="1"/>
    <x:row r="811" ht="13.5" customHeight="1"/>
    <x:row r="812" ht="13.5" customHeight="1"/>
    <x:row r="813" ht="13.5" customHeight="1"/>
    <x:row r="814" ht="13.5" customHeight="1"/>
    <x:row r="815" ht="13.5" customHeight="1"/>
    <x:row r="816" ht="13.5" customHeight="1"/>
    <x:row r="817" ht="13.5" customHeight="1"/>
    <x:row r="818" ht="13.5" customHeight="1"/>
    <x:row r="819" ht="13.5" customHeight="1"/>
    <x:row r="820" ht="13.5" customHeight="1"/>
    <x:row r="821" ht="13.5" customHeight="1"/>
    <x:row r="822" ht="13.5" customHeight="1"/>
    <x:row r="823" ht="13.5" customHeight="1"/>
    <x:row r="824" ht="13.5" customHeight="1"/>
    <x:row r="825" ht="13.5" customHeight="1"/>
    <x:row r="826" ht="13.5" customHeight="1"/>
    <x:row r="827" ht="13.5" customHeight="1"/>
    <x:row r="828" ht="13.5" customHeight="1"/>
    <x:row r="829" ht="13.5" customHeight="1"/>
    <x:row r="830" ht="13.5" customHeight="1"/>
    <x:row r="831" ht="13.5" customHeight="1"/>
    <x:row r="832" ht="13.5" customHeight="1"/>
    <x:row r="833" ht="13.5" customHeight="1"/>
    <x:row r="834" ht="13.5" customHeight="1"/>
    <x:row r="835" ht="13.5" customHeight="1"/>
    <x:row r="836" ht="13.5" customHeight="1"/>
    <x:row r="837" ht="13.5" customHeight="1"/>
    <x:row r="838" ht="13.5" customHeight="1"/>
    <x:row r="839" ht="13.5" customHeight="1"/>
    <x:row r="840" ht="13.5" customHeight="1"/>
    <x:row r="841" ht="13.5" customHeight="1"/>
    <x:row r="842" ht="13.5" customHeight="1"/>
    <x:row r="843" ht="13.5" customHeight="1"/>
    <x:row r="844" ht="13.5" customHeight="1"/>
    <x:row r="845" ht="13.5" customHeight="1"/>
    <x:row r="846" ht="13.5" customHeight="1"/>
    <x:row r="847" ht="13.5" customHeight="1"/>
    <x:row r="848" ht="13.5" customHeight="1"/>
    <x:row r="849" ht="13.5" customHeight="1"/>
    <x:row r="850" ht="13.5" customHeight="1"/>
    <x:row r="851" ht="13.5" customHeight="1"/>
    <x:row r="852" ht="13.5" customHeight="1"/>
    <x:row r="853" ht="13.5" customHeight="1"/>
    <x:row r="854" ht="13.5" customHeight="1"/>
    <x:row r="855" ht="13.5" customHeight="1"/>
    <x:row r="856" ht="13.5" customHeight="1"/>
    <x:row r="857" ht="13.5" customHeight="1"/>
    <x:row r="858" ht="13.5" customHeight="1"/>
    <x:row r="859" ht="13.5" customHeight="1"/>
    <x:row r="860" ht="13.5" customHeight="1"/>
    <x:row r="861" ht="13.5" customHeight="1"/>
    <x:row r="862" ht="13.5" customHeight="1"/>
    <x:row r="863" ht="13.5" customHeight="1"/>
    <x:row r="864" ht="13.5" customHeight="1"/>
    <x:row r="865" ht="13.5" customHeight="1"/>
    <x:row r="866" ht="13.5" customHeight="1"/>
    <x:row r="867" ht="13.5" customHeight="1"/>
    <x:row r="868" ht="13.5" customHeight="1"/>
    <x:row r="869" ht="13.5" customHeight="1"/>
    <x:row r="870" ht="13.5" customHeight="1"/>
    <x:row r="871" ht="13.5" customHeight="1"/>
    <x:row r="872" ht="13.5" customHeight="1"/>
    <x:row r="873" ht="13.5" customHeight="1"/>
    <x:row r="874" ht="13.5" customHeight="1"/>
    <x:row r="875" ht="13.5" customHeight="1"/>
    <x:row r="876" ht="13.5" customHeight="1"/>
    <x:row r="877" ht="13.5" customHeight="1"/>
    <x:row r="878" ht="13.5" customHeight="1"/>
    <x:row r="879" ht="13.5" customHeight="1"/>
    <x:row r="880" ht="13.5" customHeight="1"/>
    <x:row r="881" ht="13.5" customHeight="1"/>
    <x:row r="882" ht="13.5" customHeight="1"/>
    <x:row r="883" ht="13.5" customHeight="1"/>
    <x:row r="884" ht="13.5" customHeight="1"/>
    <x:row r="885" ht="13.5" customHeight="1"/>
    <x:row r="886" ht="13.5" customHeight="1"/>
    <x:row r="887" ht="13.5" customHeight="1"/>
    <x:row r="888" ht="13.5" customHeight="1"/>
    <x:row r="889" ht="13.5" customHeight="1"/>
    <x:row r="890" ht="13.5" customHeight="1"/>
    <x:row r="891" ht="13.5" customHeight="1"/>
    <x:row r="892" ht="13.5" customHeight="1"/>
    <x:row r="893" ht="13.5" customHeight="1"/>
    <x:row r="894" ht="13.5" customHeight="1"/>
    <x:row r="895" ht="13.5" customHeight="1"/>
    <x:row r="896" ht="13.5" customHeight="1"/>
    <x:row r="897" ht="13.5" customHeight="1"/>
    <x:row r="898" ht="13.5" customHeight="1"/>
    <x:row r="899" ht="13.5" customHeight="1"/>
    <x:row r="900" ht="13.5" customHeight="1"/>
    <x:row r="901" ht="13.5" customHeight="1"/>
    <x:row r="902" ht="13.5" customHeight="1"/>
    <x:row r="903" ht="13.5" customHeight="1"/>
    <x:row r="904" ht="13.5" customHeight="1"/>
    <x:row r="905" ht="13.5" customHeight="1"/>
    <x:row r="906" ht="13.5" customHeight="1"/>
    <x:row r="907" ht="13.5" customHeight="1"/>
    <x:row r="908" ht="13.5" customHeight="1"/>
    <x:row r="909" ht="13.5" customHeight="1"/>
    <x:row r="910" ht="13.5" customHeight="1"/>
    <x:row r="911" ht="13.5" customHeight="1"/>
    <x:row r="912" ht="13.5" customHeight="1"/>
    <x:row r="913" ht="13.5" customHeight="1"/>
    <x:row r="914" ht="13.5" customHeight="1"/>
    <x:row r="915" ht="13.5" customHeight="1"/>
    <x:row r="916" ht="13.5" customHeight="1"/>
    <x:row r="917" ht="13.5" customHeight="1"/>
    <x:row r="918" ht="13.5" customHeight="1"/>
    <x:row r="919" ht="13.5" customHeight="1"/>
    <x:row r="920" ht="13.5" customHeight="1"/>
    <x:row r="921" ht="13.5" customHeight="1"/>
    <x:row r="922" ht="13.5" customHeight="1"/>
    <x:row r="923" ht="13.5" customHeight="1"/>
    <x:row r="924" ht="13.5" customHeight="1"/>
    <x:row r="925" ht="13.5" customHeight="1"/>
    <x:row r="926" ht="13.5" customHeight="1"/>
    <x:row r="927" ht="13.5" customHeight="1"/>
    <x:row r="928" ht="13.5" customHeight="1"/>
    <x:row r="929" ht="13.5" customHeight="1"/>
    <x:row r="930" ht="13.5" customHeight="1"/>
    <x:row r="931" ht="13.5" customHeight="1"/>
    <x:row r="932" ht="13.5" customHeight="1"/>
    <x:row r="933" ht="13.5" customHeight="1"/>
    <x:row r="934" ht="13.5" customHeight="1"/>
    <x:row r="935" ht="13.5" customHeight="1"/>
    <x:row r="936" ht="13.5" customHeight="1"/>
    <x:row r="937" ht="13.5" customHeight="1"/>
    <x:row r="938" ht="13.5" customHeight="1"/>
    <x:row r="939" ht="13.5" customHeight="1"/>
    <x:row r="940" ht="13.5" customHeight="1"/>
    <x:row r="941" ht="13.5" customHeight="1"/>
    <x:row r="942" ht="13.5" customHeight="1"/>
    <x:row r="943" ht="13.5" customHeight="1"/>
    <x:row r="944" ht="13.5" customHeight="1"/>
    <x:row r="945" ht="13.5" customHeight="1"/>
    <x:row r="946" ht="13.5" customHeight="1"/>
    <x:row r="947" ht="13.5" customHeight="1"/>
    <x:row r="948" ht="13.5" customHeight="1"/>
    <x:row r="949" ht="13.5" customHeight="1"/>
    <x:row r="950" ht="13.5" customHeight="1"/>
    <x:row r="951" ht="13.5" customHeight="1"/>
    <x:row r="952" ht="13.5" customHeight="1"/>
    <x:row r="953" ht="13.5" customHeight="1"/>
    <x:row r="954" ht="13.5" customHeight="1"/>
    <x:row r="955" ht="13.5" customHeight="1"/>
    <x:row r="956" ht="13.5" customHeight="1"/>
    <x:row r="957" ht="13.5" customHeight="1"/>
    <x:row r="958" ht="13.5" customHeight="1"/>
    <x:row r="959" ht="13.5" customHeight="1"/>
    <x:row r="960" ht="13.5" customHeight="1"/>
    <x:row r="961" ht="13.5" customHeight="1"/>
    <x:row r="962" ht="13.5" customHeight="1"/>
    <x:row r="963" ht="13.5" customHeight="1"/>
    <x:row r="964" ht="13.5" customHeight="1"/>
    <x:row r="965" ht="13.5" customHeight="1"/>
    <x:row r="966" ht="13.5" customHeight="1"/>
    <x:row r="967" ht="13.5" customHeight="1"/>
    <x:row r="968" ht="13.5" customHeight="1"/>
    <x:row r="969" ht="13.5" customHeight="1"/>
    <x:row r="970" ht="13.5" customHeight="1"/>
    <x:row r="971" ht="13.5" customHeight="1"/>
    <x:row r="972" ht="13.5" customHeight="1"/>
    <x:row r="973" ht="13.5" customHeight="1"/>
    <x:row r="974" ht="13.5" customHeight="1"/>
    <x:row r="975" ht="13.5" customHeight="1"/>
    <x:row r="976" ht="13.5" customHeight="1"/>
    <x:row r="977" ht="13.5" customHeight="1"/>
    <x:row r="978" ht="13.5" customHeight="1"/>
    <x:row r="979" ht="13.5" customHeight="1"/>
    <x:row r="980" ht="13.5" customHeight="1"/>
    <x:row r="981" ht="13.5" customHeight="1"/>
    <x:row r="982" ht="13.5" customHeight="1"/>
    <x:row r="983" ht="13.5" customHeight="1"/>
    <x:row r="984" ht="13.5" customHeight="1"/>
    <x:row r="985" ht="13.5" customHeight="1"/>
    <x:row r="986" ht="13.5" customHeight="1"/>
    <x:row r="987" ht="13.5" customHeight="1"/>
    <x:row r="988" ht="13.5" customHeight="1"/>
    <x:row r="989" ht="13.5" customHeight="1"/>
    <x:row r="990" ht="13.5" customHeight="1"/>
    <x:row r="991" ht="13.5" customHeight="1"/>
    <x:row r="992" ht="13.5" customHeight="1"/>
    <x:row r="993" ht="13.5" customHeight="1"/>
    <x:row r="994" ht="13.5" customHeight="1"/>
    <x:row r="995" ht="13.5" customHeight="1"/>
    <x:row r="996" ht="13.5" customHeight="1"/>
    <x:row r="997" ht="13.5" customHeight="1"/>
    <x:row r="998" ht="13.5" customHeight="1"/>
    <x:row r="999" ht="13.5" customHeight="1"/>
    <x:row r="1000" ht="13.5" customHeight="1"/>
  </x:sheetData>
  <x:conditionalFormatting sqref="I2:I169">
    <x:cfRule type="expression" dxfId="5" priority="1">
      <x:formula>LEFT(I2,1)="3"</x:formula>
    </x:cfRule>
  </x:conditionalFormatting>
  <x:conditionalFormatting sqref="J2:J169">
    <x:cfRule type="expression" dxfId="6" priority="2">
      <x:formula>J2="Yes"</x:formula>
    </x:cfRule>
  </x:conditionalFormatting>
  <x:dataValidations count="5">
    <x:dataValidation type="list" allowBlank="1" sqref="H2:H169">
      <x:formula1>Labels!$B$7:$B$9</x:formula1>
    </x:dataValidation>
    <x:dataValidation type="list" allowBlank="1" sqref="J2:J169">
      <x:formula1>Labels!$B$13:$B$16</x:formula1>
    </x:dataValidation>
    <x:dataValidation type="list" allowBlank="1" sqref="I2:I169">
      <x:formula1>Labels!$B$10:$B$12</x:formula1>
    </x:dataValidation>
    <x:dataValidation type="list" allowBlank="1" sqref="G2:G169">
      <x:formula1>Labels!$B$2:$B$6</x:formula1>
    </x:dataValidation>
    <x:dataValidation type="list" sqref="K2:K169">
      <x:formula1>Labels!$B$17:$B$20</x:formula1>
    </x:dataValidation>
  </x:dataValidations>
  <x:pageMargins left="0.7" right="0.7" top="0.75" bottom="0.75" header="0.3" footer="0.3"/>
  <x:tableParts count="1">
    <x:tablePart xmlns:r="http://schemas.openxmlformats.org/officeDocument/2006/relationships" r:id="Rfe8fa639dfeb46e0"/>
  </x:tableParts>
</x:worksheet>
</file>

<file path=xl/worksheets/sheet2.xml><?xml version="1.0" encoding="utf-8"?>
<x:worksheet xmlns:x="http://schemas.openxmlformats.org/spreadsheetml/2006/main">
  <x:sheetFormatPr defaultColWidth="12.630000114440918" defaultRowHeight="15"/>
  <x:cols>
    <x:col min="1" max="1" width="28" customWidth="1"/>
    <x:col min="2" max="2" width="48" customWidth="1"/>
    <x:col min="3" max="3" width="62" customWidth="1"/>
    <x:col min="4" max="26" width="8.880000114440918" customWidth="1"/>
  </x:cols>
  <x:sheetData>
    <x:row r="1" ht="13.5" customHeight="1">
      <x:c r="A1" s="21" t="str">
        <x:v>Field</x:v>
      </x:c>
      <x:c r="B1" s="21" t="str">
        <x:v>Option</x:v>
      </x:c>
      <x:c r="C1" s="21" t="str">
        <x:v>Meaning</x:v>
      </x:c>
    </x:row>
    <x:row r="2" ht="13.5" customHeight="1">
      <x:c r="A2" s="23" t="str">
        <x:v>Task Success</x:v>
      </x:c>
      <x:c r="B2" s="23" t="str">
        <x:v>Success</x:v>
      </x:c>
      <x:c r="C2" s="23" t="str">
        <x:v>The requested task is completed. This is judged separately from physical plausibility.</x:v>
      </x:c>
    </x:row>
    <x:row r="3" ht="13.5" customHeight="1">
      <x:c r="A3" s="23" t="str">
        <x:v>Task Success</x:v>
      </x:c>
      <x:c r="B3" s="23" t="str">
        <x:v>Partial</x:v>
      </x:c>
      <x:c r="C3" s="23" t="str">
        <x:v>The task is only partly completed or ends before full completion.</x:v>
      </x:c>
    </x:row>
    <x:row r="4" ht="13.5" customHeight="1">
      <x:c r="A4" s="23" t="str">
        <x:v>Task Success</x:v>
      </x:c>
      <x:c r="B4" s="23" t="str">
        <x:v>Failure</x:v>
      </x:c>
      <x:c r="C4" s="23" t="str">
        <x:v>The requested task is not completed or the wrong action/goal is executed.</x:v>
      </x:c>
    </x:row>
    <x:row r="5" ht="13.5" customHeight="1">
      <x:c r="A5" s="23" t="str">
        <x:v>Task Success</x:v>
      </x:c>
      <x:c r="B5" s="23" t="str">
        <x:v>Unclear</x:v>
      </x:c>
      <x:c r="C5" s="23" t="str">
        <x:v>Task completion cannot be determined from the video.</x:v>
      </x:c>
    </x:row>
    <x:row r="6" ht="13.5" customHeight="1">
      <x:c r="A6" s="23" t="str">
        <x:v>Task Success</x:v>
      </x:c>
      <x:c r="B6" s="23" t="str">
        <x:v>Data issue</x:v>
      </x:c>
      <x:c r="C6" s="23" t="str">
        <x:v>The conditioning/initial data makes normal task evaluation invalid.</x:v>
      </x:c>
    </x:row>
    <x:row r="7" ht="13.5" customHeight="1">
      <x:c r="A7" s="23" t="str">
        <x:v>Physical Error?</x:v>
      </x:c>
      <x:c r="B7" s="23" t="str">
        <x:v>Yes</x:v>
      </x:c>
      <x:c r="C7" s="23" t="str">
        <x:v>A visible physical plausibility error is present, independent of task success.</x:v>
      </x:c>
    </x:row>
    <x:row r="8" ht="13.5" customHeight="1">
      <x:c r="A8" s="23" t="str">
        <x:v>Physical Error?</x:v>
      </x:c>
      <x:c r="B8" s="23" t="str">
        <x:v>No</x:v>
      </x:c>
      <x:c r="C8" s="23" t="str">
        <x:v>No clear physical plausibility error is visible, even if the task fails.</x:v>
      </x:c>
    </x:row>
    <x:row r="9" ht="13.5" customHeight="1">
      <x:c r="A9" s="23" t="str">
        <x:v>Physical Error?</x:v>
      </x:c>
      <x:c r="B9" s="23" t="str">
        <x:v>Unclear</x:v>
      </x:c>
      <x:c r="C9" s="23" t="str">
        <x:v>The physical plausibility cannot be judged reliably, e.g. because of occlusion or invalid input.</x:v>
      </x:c>
    </x:row>
    <x:row r="10" ht="13.5" customHeight="1">
      <x:c r="A10" s="23" t="str">
        <x:v>Physical Error Type</x:v>
      </x:c>
      <x:c r="B10" s="23" t="str">
        <x:v>Contact</x:v>
      </x:c>
      <x:c r="C10" s="23" t="str">
        <x:v>Contact/grasp/support/force-response is physically inconsistent, including motion without valid contact or false attachment.</x:v>
      </x:c>
    </x:row>
    <x:row r="11" ht="13.5" customHeight="1">
      <x:c r="A11" s="23" t="str">
        <x:v>Physical Error Type</x:v>
      </x:c>
      <x:c r="B11" s="23" t="str">
        <x:v>Geometry</x:v>
      </x:c>
      <x:c r="C11" s="23" t="str">
        <x:v>Geometry/structure is inconsistent, including deformation, interpenetration, disappearance/duplication, or implausible depth/shape.</x:v>
      </x:c>
    </x:row>
    <x:row r="12" ht="13.5" customHeight="1">
      <x:c r="A12" s="23" t="str">
        <x:v>Physical Error Type</x:v>
      </x:c>
      <x:c r="B12" s="23" t="str">
        <x:v>Contact; Geometry</x:v>
      </x:c>
      <x:c r="C12" s="23" t="str">
        <x:v>Both contact and geometry errors are present. These remain the only two physical-error categories.</x:v>
      </x:c>
    </x:row>
    <x:row r="13" ht="13.5" customHeight="1">
      <x:c r="A13" s="23" t="str">
        <x:v>Physical Severity</x:v>
      </x:c>
      <x:c r="B13" s="23" t="str">
        <x:v>0 - None</x:v>
      </x:c>
      <x:c r="C13" s="23" t="str">
        <x:v>No confirmed physical error.</x:v>
      </x:c>
    </x:row>
    <x:row r="14" ht="13.5" customHeight="1">
      <x:c r="A14" s="23" t="str">
        <x:v>Physical Severity</x:v>
      </x:c>
      <x:c r="B14" s="23" t="str">
        <x:v>1 - Minor</x:v>
      </x:c>
      <x:c r="C14" s="23" t="str">
        <x:v>A visible physical issue is present but is small and does not substantially change the interaction.</x:v>
      </x:c>
    </x:row>
    <x:row r="15" ht="13.5" customHeight="1">
      <x:c r="A15" s="23" t="str">
        <x:v>Physical Severity</x:v>
      </x:c>
      <x:c r="B15" s="23" t="str">
        <x:v>2 - Moderate</x:v>
      </x:c>
      <x:c r="C15" s="23" t="str">
        <x:v>A clear physical inconsistency affects the interaction but the scene/action remains understandable.</x:v>
      </x:c>
    </x:row>
    <x:row r="16" ht="13.5" customHeight="1">
      <x:c r="A16" s="32" t="str">
        <x:v>Physical Severity</x:v>
      </x:c>
      <x:c r="B16" s="32" t="str">
        <x:v>3 - Severe</x:v>
      </x:c>
      <x:c r="C16" s="32" t="str">
        <x:v>A major physical impossibility or scene breakdown occurs.</x:v>
      </x:c>
    </x:row>
    <x:row r="17" ht="13.5" customHeight="1">
      <x:c r="A17" s="21" t="str">
        <x:v>Physical Error Affects Execution?</x:v>
      </x:c>
      <x:c r="B17" s="21" t="str">
        <x:v>No</x:v>
      </x:c>
      <x:c r="C17" s="21" t="str">
        <x:v>The physical issue is mainly visual and unlikely to change the recovered action or execution.</x:v>
      </x:c>
    </x:row>
    <x:row r="18" ht="13.5" customHeight="1">
      <x:c r="A18" s="23" t="str">
        <x:v>Physical Error Affects Execution?</x:v>
      </x:c>
      <x:c r="B18" s="23" t="str">
        <x:v>Possibly</x:v>
      </x:c>
      <x:c r="C18" s="23" t="str">
        <x:v>The physical issue could affect execution, but the video alone is insufficient to decide.</x:v>
      </x:c>
    </x:row>
    <x:row r="19" ht="13.5" customHeight="1">
      <x:c r="A19" s="23" t="str">
        <x:v>Physical Error Affects Execution?</x:v>
      </x:c>
      <x:c r="B19" s="23" t="str">
        <x:v>Yes</x:v>
      </x:c>
      <x:c r="C19" s="23" t="str">
        <x:v>The physical issue would likely induce an invalid action/state or execution failure.</x:v>
      </x:c>
    </x:row>
    <x:row r="20" ht="13.5" customHeight="1">
      <x:c r="A20" s="23" t="str">
        <x:v>Physical Error Affects Execution?</x:v>
      </x:c>
      <x:c r="B20" s="23" t="str">
        <x:v>Unclear</x:v>
      </x:c>
      <x:c r="C20" s="23" t="str">
        <x:v>Insufficient evidence to determine execution impact.</x:v>
      </x:c>
    </x:row>
    <x:row r="21" ht="13.5" customHeight="1">
      <x:c r="A21" s="23" t="str">
        <x:v>Interpretation</x:v>
      </x:c>
      <x:c r="B21" s="23" t="str">
        <x:v>Task failure ≠ physical error</x:v>
      </x:c>
      <x:c r="C21" s="23" t="str">
        <x:v>Task success is reported independently; a video can fail the task while still having no contact/geometry error.</x:v>
      </x:c>
    </x:row>
    <x:row r="22" ht="13.5" customHeight="1">
      <x:c r="A22" s="23"/>
      <x:c r="B22" s="23"/>
      <x:c r="C22" s="23"/>
    </x:row>
    <x:row r="23" ht="13.5" customHeight="1">
      <x:c r="A23" s="23" t="str">
        <x:v>Prompt / Mapping Term</x:v>
      </x:c>
      <x:c r="B23" s="23" t="str">
        <x:v>Meaning</x:v>
      </x:c>
      <x:c r="C23" s="23" t="str">
        <x:v>How it was used</x:v>
      </x:c>
    </x:row>
    <x:row r="24" ht="13.5" customHeight="1">
      <x:c r="A24" s="32" t="str">
        <x:v>Original Instruction</x:v>
      </x:c>
      <x:c r="B24" s="32" t="str">
        <x:v>Short task label stored in original_caption.</x:v>
      </x:c>
      <x:c r="C24" s="32" t="str">
        <x:v>Used as the compact task name.</x:v>
      </x:c>
    </x:row>
    <x:row r="25" ht="13.5" customHeight="1">
      <x:c r="A25" s="32" t="str">
        <x:v>Generation Prompt</x:v>
      </x:c>
      <x:c r="B25" s="32" t="str">
        <x:v>Detailed action and scene description stored in gemini_caption.</x:v>
      </x:c>
      <x:c r="C25" s="32" t="str">
        <x:v>This is the prompt shown for judging whether the video follows its conditioning.</x:v>
      </x:c>
    </x:row>
    <x:row r="26" ht="13.5" customHeight="1">
      <x:c r="A26" s="32" t="str">
        <x:v>One-to-one mapping</x:v>
      </x:c>
      <x:c r="B26" s="32" t="str">
        <x:v>Every generated MP4 corresponds to exactly one metadata row.</x:v>
      </x:c>
      <x:c r="C26" s="32" t="str">
        <x:v>The link was lost only because videos were renamed independently of metadata order.</x:v>
      </x:c>
    </x:row>
    <x:row r="27" ht="13.5" customHeight="1">
      <x:c r="A27" s="32" t="str">
        <x:v>Similarity score</x:v>
      </x:c>
      <x:c r="B27" s="32" t="str">
        <x:v>Visual similarity between a generated video's first frame and a source image.</x:v>
      </x:c>
      <x:c r="C27" s="32" t="str">
        <x:v>Used only to recover/check the shuffle seed; it is not the final assignment rule.</x:v>
      </x:c>
    </x:row>
    <x:row r="28" ht="13.5" customHeight="1">
      <x:c r="A28" s="32" t="str">
        <x:v>LVP_020–LVP_099</x:v>
      </x:c>
      <x:c r="B28" s="32" t="str">
        <x:v>Verified alignment.</x:v>
      </x:c>
      <x:c r="C28" s="32" t="str">
        <x:v>Numbered↔W&amp;B files were identical by SHA-256 (80/80); Python random seed 0 recovered the permutation; six strong visual anchors agreed (6/6).</x:v>
      </x:c>
    </x:row>
    <x:row r="29" ht="13.5" customHeight="1">
      <x:c r="A29" s="32" t="str">
        <x:v>LVP_000–LVP_019</x:v>
      </x:c>
      <x:c r="B29" s="32" t="str">
        <x:v>Recovered alignment with lower validation strength.</x:v>
      </x:c>
      <x:c r="C29" s="32" t="str">
        <x:v>Same W&amp;B rank/order and seed-0 permutation on the full 100-row dataset; one strong visual anchor agreed. LVP_009 is worth a quick manual scene check.</x:v>
      </x:c>
    </x:row>
    <x:row r="30" ht="13.5" customHeight="1"/>
    <x:row r="31" ht="13.5" customHeight="1"/>
    <x:row r="32" ht="13.5" customHeight="1"/>
    <x:row r="33" ht="13.5" customHeight="1"/>
    <x:row r="34" ht="13.5" customHeight="1"/>
    <x:row r="35" ht="13.5" customHeight="1"/>
    <x:row r="36" ht="13.5" customHeight="1"/>
    <x:row r="37" ht="13.5" customHeight="1"/>
    <x:row r="38" ht="13.5" customHeight="1"/>
    <x:row r="39" ht="13.5" customHeight="1"/>
    <x:row r="40" ht="13.5" customHeight="1"/>
    <x:row r="41" ht="13.5" customHeight="1"/>
    <x:row r="42" ht="13.5" customHeight="1"/>
    <x:row r="43" ht="13.5" customHeight="1"/>
    <x:row r="44" ht="13.5" customHeight="1"/>
    <x:row r="45" ht="13.5" customHeight="1"/>
    <x:row r="46" ht="13.5" customHeight="1"/>
    <x:row r="47" ht="13.5" customHeight="1"/>
    <x:row r="48" ht="13.5" customHeight="1"/>
    <x:row r="49" ht="13.5" customHeight="1"/>
    <x:row r="50" ht="13.5" customHeight="1"/>
    <x:row r="51" ht="13.5" customHeight="1"/>
    <x:row r="52" ht="13.5" customHeight="1"/>
    <x:row r="53" ht="13.5" customHeight="1"/>
    <x:row r="54" ht="13.5" customHeight="1"/>
    <x:row r="55" ht="13.5" customHeight="1"/>
    <x:row r="56" ht="13.5" customHeight="1"/>
    <x:row r="57" ht="13.5" customHeight="1"/>
    <x:row r="58" ht="13.5" customHeight="1"/>
    <x:row r="59" ht="13.5" customHeight="1"/>
    <x:row r="60" ht="13.5" customHeight="1"/>
    <x:row r="61" ht="13.5" customHeight="1"/>
    <x:row r="62" ht="13.5" customHeight="1"/>
    <x:row r="63" ht="13.5" customHeight="1"/>
    <x:row r="64" ht="13.5" customHeight="1"/>
    <x:row r="65" ht="13.5" customHeight="1"/>
    <x:row r="66" ht="13.5" customHeight="1"/>
    <x:row r="67" ht="13.5" customHeight="1"/>
    <x:row r="68" ht="13.5" customHeight="1"/>
    <x:row r="69" ht="13.5" customHeight="1"/>
    <x:row r="70" ht="13.5" customHeight="1"/>
    <x:row r="71" ht="13.5" customHeight="1"/>
    <x:row r="72" ht="13.5" customHeight="1"/>
    <x:row r="73" ht="13.5" customHeight="1"/>
    <x:row r="74" ht="13.5" customHeight="1"/>
    <x:row r="75" ht="13.5" customHeight="1"/>
    <x:row r="76" ht="13.5" customHeight="1"/>
    <x:row r="77" ht="13.5" customHeight="1"/>
    <x:row r="78" ht="13.5" customHeight="1"/>
    <x:row r="79" ht="13.5" customHeight="1"/>
    <x:row r="80" ht="13.5" customHeight="1"/>
    <x:row r="81" ht="13.5" customHeight="1"/>
    <x:row r="82" ht="13.5" customHeight="1"/>
    <x:row r="83" ht="13.5" customHeight="1"/>
    <x:row r="84" ht="13.5" customHeight="1"/>
    <x:row r="85" ht="13.5" customHeight="1"/>
    <x:row r="86" ht="13.5" customHeight="1"/>
    <x:row r="87" ht="13.5" customHeight="1"/>
    <x:row r="88" ht="13.5" customHeight="1"/>
    <x:row r="89" ht="13.5" customHeight="1"/>
    <x:row r="90" ht="13.5" customHeight="1"/>
    <x:row r="91" ht="13.5" customHeight="1"/>
    <x:row r="92" ht="13.5" customHeight="1"/>
    <x:row r="93" ht="13.5" customHeight="1"/>
    <x:row r="94" ht="13.5" customHeight="1"/>
    <x:row r="95" ht="13.5" customHeight="1"/>
    <x:row r="96" ht="13.5" customHeight="1"/>
    <x:row r="97" ht="13.5" customHeight="1"/>
    <x:row r="98" ht="13.5" customHeight="1"/>
    <x:row r="99" ht="13.5" customHeight="1"/>
    <x:row r="100" ht="13.5" customHeight="1"/>
    <x:row r="101" ht="13.5" customHeight="1"/>
    <x:row r="102" ht="13.5" customHeight="1"/>
    <x:row r="103" ht="13.5" customHeight="1"/>
    <x:row r="104" ht="13.5" customHeight="1"/>
    <x:row r="105" ht="13.5" customHeight="1"/>
    <x:row r="106" ht="13.5" customHeight="1"/>
    <x:row r="107" ht="13.5" customHeight="1"/>
    <x:row r="108" ht="13.5" customHeight="1"/>
    <x:row r="109" ht="13.5" customHeight="1"/>
    <x:row r="110" ht="13.5" customHeight="1"/>
    <x:row r="111" ht="13.5" customHeight="1"/>
    <x:row r="112" ht="13.5" customHeight="1"/>
    <x:row r="113" ht="13.5" customHeight="1"/>
    <x:row r="114" ht="13.5" customHeight="1"/>
    <x:row r="115" ht="13.5" customHeight="1"/>
    <x:row r="116" ht="13.5" customHeight="1"/>
    <x:row r="117" ht="13.5" customHeight="1"/>
    <x:row r="118" ht="13.5" customHeight="1"/>
    <x:row r="119" ht="13.5" customHeight="1"/>
    <x:row r="120" ht="13.5" customHeight="1"/>
    <x:row r="121" ht="13.5" customHeight="1"/>
    <x:row r="122" ht="13.5" customHeight="1"/>
    <x:row r="123" ht="13.5" customHeight="1"/>
    <x:row r="124" ht="13.5" customHeight="1"/>
    <x:row r="125" ht="13.5" customHeight="1"/>
    <x:row r="126" ht="13.5" customHeight="1"/>
    <x:row r="127" ht="13.5" customHeight="1"/>
    <x:row r="128" ht="13.5" customHeight="1"/>
    <x:row r="129" ht="13.5" customHeight="1"/>
    <x:row r="130" ht="13.5" customHeight="1"/>
    <x:row r="131" ht="13.5" customHeight="1"/>
    <x:row r="132" ht="13.5" customHeight="1"/>
    <x:row r="133" ht="13.5" customHeight="1"/>
    <x:row r="134" ht="13.5" customHeight="1"/>
    <x:row r="135" ht="13.5" customHeight="1"/>
    <x:row r="136" ht="13.5" customHeight="1"/>
    <x:row r="137" ht="13.5" customHeight="1"/>
    <x:row r="138" ht="13.5" customHeight="1"/>
    <x:row r="139" ht="13.5" customHeight="1"/>
    <x:row r="140" ht="13.5" customHeight="1"/>
    <x:row r="141" ht="13.5" customHeight="1"/>
    <x:row r="142" ht="13.5" customHeight="1"/>
    <x:row r="143" ht="13.5" customHeight="1"/>
    <x:row r="144" ht="13.5" customHeight="1"/>
    <x:row r="145" ht="13.5" customHeight="1"/>
    <x:row r="146" ht="13.5" customHeight="1"/>
    <x:row r="147" ht="13.5" customHeight="1"/>
    <x:row r="148" ht="13.5" customHeight="1"/>
    <x:row r="149" ht="13.5" customHeight="1"/>
    <x:row r="150" ht="13.5" customHeight="1"/>
    <x:row r="151" ht="13.5" customHeight="1"/>
    <x:row r="152" ht="13.5" customHeight="1"/>
    <x:row r="153" ht="13.5" customHeight="1"/>
    <x:row r="154" ht="13.5" customHeight="1"/>
    <x:row r="155" ht="13.5" customHeight="1"/>
    <x:row r="156" ht="13.5" customHeight="1"/>
    <x:row r="157" ht="13.5" customHeight="1"/>
    <x:row r="158" ht="13.5" customHeight="1"/>
    <x:row r="159" ht="13.5" customHeight="1"/>
    <x:row r="160" ht="13.5" customHeight="1"/>
    <x:row r="161" ht="13.5" customHeight="1"/>
    <x:row r="162" ht="13.5" customHeight="1"/>
    <x:row r="163" ht="13.5" customHeight="1"/>
    <x:row r="164" ht="13.5" customHeight="1"/>
    <x:row r="165" ht="13.5" customHeight="1"/>
    <x:row r="166" ht="13.5" customHeight="1"/>
    <x:row r="167" ht="13.5" customHeight="1"/>
    <x:row r="168" ht="13.5" customHeight="1"/>
    <x:row r="169" ht="13.5" customHeight="1"/>
    <x:row r="170" ht="13.5" customHeight="1"/>
    <x:row r="171" ht="13.5" customHeight="1"/>
    <x:row r="172" ht="13.5" customHeight="1"/>
    <x:row r="173" ht="13.5" customHeight="1"/>
    <x:row r="174" ht="13.5" customHeight="1"/>
    <x:row r="175" ht="13.5" customHeight="1"/>
    <x:row r="176" ht="13.5" customHeight="1"/>
    <x:row r="177" ht="13.5" customHeight="1"/>
    <x:row r="178" ht="13.5" customHeight="1"/>
    <x:row r="179" ht="13.5" customHeight="1"/>
    <x:row r="180" ht="13.5" customHeight="1"/>
    <x:row r="181" ht="13.5" customHeight="1"/>
    <x:row r="182" ht="13.5" customHeight="1"/>
    <x:row r="183" ht="13.5" customHeight="1"/>
    <x:row r="184" ht="13.5" customHeight="1"/>
    <x:row r="185" ht="13.5" customHeight="1"/>
    <x:row r="186" ht="13.5" customHeight="1"/>
    <x:row r="187" ht="13.5" customHeight="1"/>
    <x:row r="188" ht="13.5" customHeight="1"/>
    <x:row r="189" ht="13.5" customHeight="1"/>
    <x:row r="190" ht="13.5" customHeight="1"/>
    <x:row r="191" ht="13.5" customHeight="1"/>
    <x:row r="192" ht="13.5" customHeight="1"/>
    <x:row r="193" ht="13.5" customHeight="1"/>
    <x:row r="194" ht="13.5" customHeight="1"/>
    <x:row r="195" ht="13.5" customHeight="1"/>
    <x:row r="196" ht="13.5" customHeight="1"/>
    <x:row r="197" ht="13.5" customHeight="1"/>
    <x:row r="198" ht="13.5" customHeight="1"/>
    <x:row r="199" ht="13.5" customHeight="1"/>
    <x:row r="200" ht="13.5" customHeight="1"/>
    <x:row r="201" ht="13.5" customHeight="1"/>
    <x:row r="202" ht="13.5" customHeight="1"/>
    <x:row r="203" ht="13.5" customHeight="1"/>
    <x:row r="204" ht="13.5" customHeight="1"/>
    <x:row r="205" ht="13.5" customHeight="1"/>
    <x:row r="206" ht="13.5" customHeight="1"/>
    <x:row r="207" ht="13.5" customHeight="1"/>
    <x:row r="208" ht="13.5" customHeight="1"/>
    <x:row r="209" ht="13.5" customHeight="1"/>
    <x:row r="210" ht="13.5" customHeight="1"/>
    <x:row r="211" ht="13.5" customHeight="1"/>
    <x:row r="212" ht="13.5" customHeight="1"/>
    <x:row r="213" ht="13.5" customHeight="1"/>
    <x:row r="214" ht="13.5" customHeight="1"/>
    <x:row r="215" ht="13.5" customHeight="1"/>
    <x:row r="216" ht="13.5" customHeight="1"/>
    <x:row r="217" ht="13.5" customHeight="1"/>
    <x:row r="218" ht="13.5" customHeight="1"/>
    <x:row r="219" ht="13.5" customHeight="1"/>
    <x:row r="220" ht="13.5" customHeight="1"/>
    <x:row r="221" ht="13.5" customHeight="1"/>
    <x:row r="222" ht="13.5" customHeight="1"/>
    <x:row r="223" ht="13.5" customHeight="1"/>
    <x:row r="224" ht="13.5" customHeight="1"/>
    <x:row r="225" ht="13.5" customHeight="1"/>
    <x:row r="226" ht="13.5" customHeight="1"/>
    <x:row r="227" ht="13.5" customHeight="1"/>
    <x:row r="228" ht="13.5" customHeight="1"/>
    <x:row r="229" ht="13.5" customHeight="1"/>
    <x:row r="230" ht="13.5" customHeight="1"/>
    <x:row r="231" ht="13.5" customHeight="1"/>
    <x:row r="232" ht="13.5" customHeight="1"/>
    <x:row r="233" ht="13.5" customHeight="1"/>
    <x:row r="234" ht="13.5" customHeight="1"/>
    <x:row r="235" ht="13.5" customHeight="1"/>
    <x:row r="236" ht="13.5" customHeight="1"/>
    <x:row r="237" ht="13.5" customHeight="1"/>
    <x:row r="238" ht="13.5" customHeight="1"/>
    <x:row r="239" ht="13.5" customHeight="1"/>
    <x:row r="240" ht="13.5" customHeight="1"/>
    <x:row r="241" ht="13.5" customHeight="1"/>
    <x:row r="242" ht="13.5" customHeight="1"/>
    <x:row r="243" ht="13.5" customHeight="1"/>
    <x:row r="244" ht="13.5" customHeight="1"/>
    <x:row r="245" ht="13.5" customHeight="1"/>
    <x:row r="246" ht="13.5" customHeight="1"/>
    <x:row r="247" ht="13.5" customHeight="1"/>
    <x:row r="248" ht="13.5" customHeight="1"/>
    <x:row r="249" ht="13.5" customHeight="1"/>
    <x:row r="250" ht="13.5" customHeight="1"/>
    <x:row r="251" ht="13.5" customHeight="1"/>
    <x:row r="252" ht="13.5" customHeight="1"/>
    <x:row r="253" ht="13.5" customHeight="1"/>
    <x:row r="254" ht="13.5" customHeight="1"/>
    <x:row r="255" ht="13.5" customHeight="1"/>
    <x:row r="256" ht="13.5" customHeight="1"/>
    <x:row r="257" ht="13.5" customHeight="1"/>
    <x:row r="258" ht="13.5" customHeight="1"/>
    <x:row r="259" ht="13.5" customHeight="1"/>
    <x:row r="260" ht="13.5" customHeight="1"/>
    <x:row r="261" ht="13.5" customHeight="1"/>
    <x:row r="262" ht="13.5" customHeight="1"/>
    <x:row r="263" ht="13.5" customHeight="1"/>
    <x:row r="264" ht="13.5" customHeight="1"/>
    <x:row r="265" ht="13.5" customHeight="1"/>
    <x:row r="266" ht="13.5" customHeight="1"/>
    <x:row r="267" ht="13.5" customHeight="1"/>
    <x:row r="268" ht="13.5" customHeight="1"/>
    <x:row r="269" ht="13.5" customHeight="1"/>
    <x:row r="270" ht="13.5" customHeight="1"/>
    <x:row r="271" ht="13.5" customHeight="1"/>
    <x:row r="272" ht="13.5" customHeight="1"/>
    <x:row r="273" ht="13.5" customHeight="1"/>
    <x:row r="274" ht="13.5" customHeight="1"/>
    <x:row r="275" ht="13.5" customHeight="1"/>
    <x:row r="276" ht="13.5" customHeight="1"/>
    <x:row r="277" ht="13.5" customHeight="1"/>
    <x:row r="278" ht="13.5" customHeight="1"/>
    <x:row r="279" ht="13.5" customHeight="1"/>
    <x:row r="280" ht="13.5" customHeight="1"/>
    <x:row r="281" ht="13.5" customHeight="1"/>
    <x:row r="282" ht="13.5" customHeight="1"/>
    <x:row r="283" ht="13.5" customHeight="1"/>
    <x:row r="284" ht="13.5" customHeight="1"/>
    <x:row r="285" ht="13.5" customHeight="1"/>
    <x:row r="286" ht="13.5" customHeight="1"/>
    <x:row r="287" ht="13.5" customHeight="1"/>
    <x:row r="288" ht="13.5" customHeight="1"/>
    <x:row r="289" ht="13.5" customHeight="1"/>
    <x:row r="290" ht="13.5" customHeight="1"/>
    <x:row r="291" ht="13.5" customHeight="1"/>
    <x:row r="292" ht="13.5" customHeight="1"/>
    <x:row r="293" ht="13.5" customHeight="1"/>
    <x:row r="294" ht="13.5" customHeight="1"/>
    <x:row r="295" ht="13.5" customHeight="1"/>
    <x:row r="296" ht="13.5" customHeight="1"/>
    <x:row r="297" ht="13.5" customHeight="1"/>
    <x:row r="298" ht="13.5" customHeight="1"/>
    <x:row r="299" ht="13.5" customHeight="1"/>
    <x:row r="300" ht="13.5" customHeight="1"/>
    <x:row r="301" ht="13.5" customHeight="1"/>
    <x:row r="302" ht="13.5" customHeight="1"/>
    <x:row r="303" ht="13.5" customHeight="1"/>
    <x:row r="304" ht="13.5" customHeight="1"/>
    <x:row r="305" ht="13.5" customHeight="1"/>
    <x:row r="306" ht="13.5" customHeight="1"/>
    <x:row r="307" ht="13.5" customHeight="1"/>
    <x:row r="308" ht="13.5" customHeight="1"/>
    <x:row r="309" ht="13.5" customHeight="1"/>
    <x:row r="310" ht="13.5" customHeight="1"/>
    <x:row r="311" ht="13.5" customHeight="1"/>
    <x:row r="312" ht="13.5" customHeight="1"/>
    <x:row r="313" ht="13.5" customHeight="1"/>
    <x:row r="314" ht="13.5" customHeight="1"/>
    <x:row r="315" ht="13.5" customHeight="1"/>
    <x:row r="316" ht="13.5" customHeight="1"/>
    <x:row r="317" ht="13.5" customHeight="1"/>
    <x:row r="318" ht="13.5" customHeight="1"/>
    <x:row r="319" ht="13.5" customHeight="1"/>
    <x:row r="320" ht="13.5" customHeight="1"/>
    <x:row r="321" ht="13.5" customHeight="1"/>
    <x:row r="322" ht="13.5" customHeight="1"/>
    <x:row r="323" ht="13.5" customHeight="1"/>
    <x:row r="324" ht="13.5" customHeight="1"/>
    <x:row r="325" ht="13.5" customHeight="1"/>
    <x:row r="326" ht="13.5" customHeight="1"/>
    <x:row r="327" ht="13.5" customHeight="1"/>
    <x:row r="328" ht="13.5" customHeight="1"/>
    <x:row r="329" ht="13.5" customHeight="1"/>
    <x:row r="330" ht="13.5" customHeight="1"/>
    <x:row r="331" ht="13.5" customHeight="1"/>
    <x:row r="332" ht="13.5" customHeight="1"/>
    <x:row r="333" ht="13.5" customHeight="1"/>
    <x:row r="334" ht="13.5" customHeight="1"/>
    <x:row r="335" ht="13.5" customHeight="1"/>
    <x:row r="336" ht="13.5" customHeight="1"/>
    <x:row r="337" ht="13.5" customHeight="1"/>
    <x:row r="338" ht="13.5" customHeight="1"/>
    <x:row r="339" ht="13.5" customHeight="1"/>
    <x:row r="340" ht="13.5" customHeight="1"/>
    <x:row r="341" ht="13.5" customHeight="1"/>
    <x:row r="342" ht="13.5" customHeight="1"/>
    <x:row r="343" ht="13.5" customHeight="1"/>
    <x:row r="344" ht="13.5" customHeight="1"/>
    <x:row r="345" ht="13.5" customHeight="1"/>
    <x:row r="346" ht="13.5" customHeight="1"/>
    <x:row r="347" ht="13.5" customHeight="1"/>
    <x:row r="348" ht="13.5" customHeight="1"/>
    <x:row r="349" ht="13.5" customHeight="1"/>
    <x:row r="350" ht="13.5" customHeight="1"/>
    <x:row r="351" ht="13.5" customHeight="1"/>
    <x:row r="352" ht="13.5" customHeight="1"/>
    <x:row r="353" ht="13.5" customHeight="1"/>
    <x:row r="354" ht="13.5" customHeight="1"/>
    <x:row r="355" ht="13.5" customHeight="1"/>
    <x:row r="356" ht="13.5" customHeight="1"/>
    <x:row r="357" ht="13.5" customHeight="1"/>
    <x:row r="358" ht="13.5" customHeight="1"/>
    <x:row r="359" ht="13.5" customHeight="1"/>
    <x:row r="360" ht="13.5" customHeight="1"/>
    <x:row r="361" ht="13.5" customHeight="1"/>
    <x:row r="362" ht="13.5" customHeight="1"/>
    <x:row r="363" ht="13.5" customHeight="1"/>
    <x:row r="364" ht="13.5" customHeight="1"/>
    <x:row r="365" ht="13.5" customHeight="1"/>
    <x:row r="366" ht="13.5" customHeight="1"/>
    <x:row r="367" ht="13.5" customHeight="1"/>
    <x:row r="368" ht="13.5" customHeight="1"/>
    <x:row r="369" ht="13.5" customHeight="1"/>
    <x:row r="370" ht="13.5" customHeight="1"/>
    <x:row r="371" ht="13.5" customHeight="1"/>
    <x:row r="372" ht="13.5" customHeight="1"/>
    <x:row r="373" ht="13.5" customHeight="1"/>
    <x:row r="374" ht="13.5" customHeight="1"/>
    <x:row r="375" ht="13.5" customHeight="1"/>
    <x:row r="376" ht="13.5" customHeight="1"/>
    <x:row r="377" ht="13.5" customHeight="1"/>
    <x:row r="378" ht="13.5" customHeight="1"/>
    <x:row r="379" ht="13.5" customHeight="1"/>
    <x:row r="380" ht="13.5" customHeight="1"/>
    <x:row r="381" ht="13.5" customHeight="1"/>
    <x:row r="382" ht="13.5" customHeight="1"/>
    <x:row r="383" ht="13.5" customHeight="1"/>
    <x:row r="384" ht="13.5" customHeight="1"/>
    <x:row r="385" ht="13.5" customHeight="1"/>
    <x:row r="386" ht="13.5" customHeight="1"/>
    <x:row r="387" ht="13.5" customHeight="1"/>
    <x:row r="388" ht="13.5" customHeight="1"/>
    <x:row r="389" ht="13.5" customHeight="1"/>
    <x:row r="390" ht="13.5" customHeight="1"/>
    <x:row r="391" ht="13.5" customHeight="1"/>
    <x:row r="392" ht="13.5" customHeight="1"/>
    <x:row r="393" ht="13.5" customHeight="1"/>
    <x:row r="394" ht="13.5" customHeight="1"/>
    <x:row r="395" ht="13.5" customHeight="1"/>
    <x:row r="396" ht="13.5" customHeight="1"/>
    <x:row r="397" ht="13.5" customHeight="1"/>
    <x:row r="398" ht="13.5" customHeight="1"/>
    <x:row r="399" ht="13.5" customHeight="1"/>
    <x:row r="400" ht="13.5" customHeight="1"/>
    <x:row r="401" ht="13.5" customHeight="1"/>
    <x:row r="402" ht="13.5" customHeight="1"/>
    <x:row r="403" ht="13.5" customHeight="1"/>
    <x:row r="404" ht="13.5" customHeight="1"/>
    <x:row r="405" ht="13.5" customHeight="1"/>
    <x:row r="406" ht="13.5" customHeight="1"/>
    <x:row r="407" ht="13.5" customHeight="1"/>
    <x:row r="408" ht="13.5" customHeight="1"/>
    <x:row r="409" ht="13.5" customHeight="1"/>
    <x:row r="410" ht="13.5" customHeight="1"/>
    <x:row r="411" ht="13.5" customHeight="1"/>
    <x:row r="412" ht="13.5" customHeight="1"/>
    <x:row r="413" ht="13.5" customHeight="1"/>
    <x:row r="414" ht="13.5" customHeight="1"/>
    <x:row r="415" ht="13.5" customHeight="1"/>
    <x:row r="416" ht="13.5" customHeight="1"/>
    <x:row r="417" ht="13.5" customHeight="1"/>
    <x:row r="418" ht="13.5" customHeight="1"/>
    <x:row r="419" ht="13.5" customHeight="1"/>
    <x:row r="420" ht="13.5" customHeight="1"/>
    <x:row r="421" ht="13.5" customHeight="1"/>
    <x:row r="422" ht="13.5" customHeight="1"/>
    <x:row r="423" ht="13.5" customHeight="1"/>
    <x:row r="424" ht="13.5" customHeight="1"/>
    <x:row r="425" ht="13.5" customHeight="1"/>
    <x:row r="426" ht="13.5" customHeight="1"/>
    <x:row r="427" ht="13.5" customHeight="1"/>
    <x:row r="428" ht="13.5" customHeight="1"/>
    <x:row r="429" ht="13.5" customHeight="1"/>
    <x:row r="430" ht="13.5" customHeight="1"/>
    <x:row r="431" ht="13.5" customHeight="1"/>
    <x:row r="432" ht="13.5" customHeight="1"/>
    <x:row r="433" ht="13.5" customHeight="1"/>
    <x:row r="434" ht="13.5" customHeight="1"/>
    <x:row r="435" ht="13.5" customHeight="1"/>
    <x:row r="436" ht="13.5" customHeight="1"/>
    <x:row r="437" ht="13.5" customHeight="1"/>
    <x:row r="438" ht="13.5" customHeight="1"/>
    <x:row r="439" ht="13.5" customHeight="1"/>
    <x:row r="440" ht="13.5" customHeight="1"/>
    <x:row r="441" ht="13.5" customHeight="1"/>
    <x:row r="442" ht="13.5" customHeight="1"/>
    <x:row r="443" ht="13.5" customHeight="1"/>
    <x:row r="444" ht="13.5" customHeight="1"/>
    <x:row r="445" ht="13.5" customHeight="1"/>
    <x:row r="446" ht="13.5" customHeight="1"/>
    <x:row r="447" ht="13.5" customHeight="1"/>
    <x:row r="448" ht="13.5" customHeight="1"/>
    <x:row r="449" ht="13.5" customHeight="1"/>
    <x:row r="450" ht="13.5" customHeight="1"/>
    <x:row r="451" ht="13.5" customHeight="1"/>
    <x:row r="452" ht="13.5" customHeight="1"/>
    <x:row r="453" ht="13.5" customHeight="1"/>
    <x:row r="454" ht="13.5" customHeight="1"/>
    <x:row r="455" ht="13.5" customHeight="1"/>
    <x:row r="456" ht="13.5" customHeight="1"/>
    <x:row r="457" ht="13.5" customHeight="1"/>
    <x:row r="458" ht="13.5" customHeight="1"/>
    <x:row r="459" ht="13.5" customHeight="1"/>
    <x:row r="460" ht="13.5" customHeight="1"/>
    <x:row r="461" ht="13.5" customHeight="1"/>
    <x:row r="462" ht="13.5" customHeight="1"/>
    <x:row r="463" ht="13.5" customHeight="1"/>
    <x:row r="464" ht="13.5" customHeight="1"/>
    <x:row r="465" ht="13.5" customHeight="1"/>
    <x:row r="466" ht="13.5" customHeight="1"/>
    <x:row r="467" ht="13.5" customHeight="1"/>
    <x:row r="468" ht="13.5" customHeight="1"/>
    <x:row r="469" ht="13.5" customHeight="1"/>
    <x:row r="470" ht="13.5" customHeight="1"/>
    <x:row r="471" ht="13.5" customHeight="1"/>
    <x:row r="472" ht="13.5" customHeight="1"/>
    <x:row r="473" ht="13.5" customHeight="1"/>
    <x:row r="474" ht="13.5" customHeight="1"/>
    <x:row r="475" ht="13.5" customHeight="1"/>
    <x:row r="476" ht="13.5" customHeight="1"/>
    <x:row r="477" ht="13.5" customHeight="1"/>
    <x:row r="478" ht="13.5" customHeight="1"/>
    <x:row r="479" ht="13.5" customHeight="1"/>
    <x:row r="480" ht="13.5" customHeight="1"/>
    <x:row r="481" ht="13.5" customHeight="1"/>
    <x:row r="482" ht="13.5" customHeight="1"/>
    <x:row r="483" ht="13.5" customHeight="1"/>
    <x:row r="484" ht="13.5" customHeight="1"/>
    <x:row r="485" ht="13.5" customHeight="1"/>
    <x:row r="486" ht="13.5" customHeight="1"/>
    <x:row r="487" ht="13.5" customHeight="1"/>
    <x:row r="488" ht="13.5" customHeight="1"/>
    <x:row r="489" ht="13.5" customHeight="1"/>
    <x:row r="490" ht="13.5" customHeight="1"/>
    <x:row r="491" ht="13.5" customHeight="1"/>
    <x:row r="492" ht="13.5" customHeight="1"/>
    <x:row r="493" ht="13.5" customHeight="1"/>
    <x:row r="494" ht="13.5" customHeight="1"/>
    <x:row r="495" ht="13.5" customHeight="1"/>
    <x:row r="496" ht="13.5" customHeight="1"/>
    <x:row r="497" ht="13.5" customHeight="1"/>
    <x:row r="498" ht="13.5" customHeight="1"/>
    <x:row r="499" ht="13.5" customHeight="1"/>
    <x:row r="500" ht="13.5" customHeight="1"/>
    <x:row r="501" ht="13.5" customHeight="1"/>
    <x:row r="502" ht="13.5" customHeight="1"/>
    <x:row r="503" ht="13.5" customHeight="1"/>
    <x:row r="504" ht="13.5" customHeight="1"/>
    <x:row r="505" ht="13.5" customHeight="1"/>
    <x:row r="506" ht="13.5" customHeight="1"/>
    <x:row r="507" ht="13.5" customHeight="1"/>
    <x:row r="508" ht="13.5" customHeight="1"/>
    <x:row r="509" ht="13.5" customHeight="1"/>
    <x:row r="510" ht="13.5" customHeight="1"/>
    <x:row r="511" ht="13.5" customHeight="1"/>
    <x:row r="512" ht="13.5" customHeight="1"/>
    <x:row r="513" ht="13.5" customHeight="1"/>
    <x:row r="514" ht="13.5" customHeight="1"/>
    <x:row r="515" ht="13.5" customHeight="1"/>
    <x:row r="516" ht="13.5" customHeight="1"/>
    <x:row r="517" ht="13.5" customHeight="1"/>
    <x:row r="518" ht="13.5" customHeight="1"/>
    <x:row r="519" ht="13.5" customHeight="1"/>
    <x:row r="520" ht="13.5" customHeight="1"/>
    <x:row r="521" ht="13.5" customHeight="1"/>
    <x:row r="522" ht="13.5" customHeight="1"/>
    <x:row r="523" ht="13.5" customHeight="1"/>
    <x:row r="524" ht="13.5" customHeight="1"/>
    <x:row r="525" ht="13.5" customHeight="1"/>
    <x:row r="526" ht="13.5" customHeight="1"/>
    <x:row r="527" ht="13.5" customHeight="1"/>
    <x:row r="528" ht="13.5" customHeight="1"/>
    <x:row r="529" ht="13.5" customHeight="1"/>
    <x:row r="530" ht="13.5" customHeight="1"/>
    <x:row r="531" ht="13.5" customHeight="1"/>
    <x:row r="532" ht="13.5" customHeight="1"/>
    <x:row r="533" ht="13.5" customHeight="1"/>
    <x:row r="534" ht="13.5" customHeight="1"/>
    <x:row r="535" ht="13.5" customHeight="1"/>
    <x:row r="536" ht="13.5" customHeight="1"/>
    <x:row r="537" ht="13.5" customHeight="1"/>
    <x:row r="538" ht="13.5" customHeight="1"/>
    <x:row r="539" ht="13.5" customHeight="1"/>
    <x:row r="540" ht="13.5" customHeight="1"/>
    <x:row r="541" ht="13.5" customHeight="1"/>
    <x:row r="542" ht="13.5" customHeight="1"/>
    <x:row r="543" ht="13.5" customHeight="1"/>
    <x:row r="544" ht="13.5" customHeight="1"/>
    <x:row r="545" ht="13.5" customHeight="1"/>
    <x:row r="546" ht="13.5" customHeight="1"/>
    <x:row r="547" ht="13.5" customHeight="1"/>
    <x:row r="548" ht="13.5" customHeight="1"/>
    <x:row r="549" ht="13.5" customHeight="1"/>
    <x:row r="550" ht="13.5" customHeight="1"/>
    <x:row r="551" ht="13.5" customHeight="1"/>
    <x:row r="552" ht="13.5" customHeight="1"/>
    <x:row r="553" ht="13.5" customHeight="1"/>
    <x:row r="554" ht="13.5" customHeight="1"/>
    <x:row r="555" ht="13.5" customHeight="1"/>
    <x:row r="556" ht="13.5" customHeight="1"/>
    <x:row r="557" ht="13.5" customHeight="1"/>
    <x:row r="558" ht="13.5" customHeight="1"/>
    <x:row r="559" ht="13.5" customHeight="1"/>
    <x:row r="560" ht="13.5" customHeight="1"/>
    <x:row r="561" ht="13.5" customHeight="1"/>
    <x:row r="562" ht="13.5" customHeight="1"/>
    <x:row r="563" ht="13.5" customHeight="1"/>
    <x:row r="564" ht="13.5" customHeight="1"/>
    <x:row r="565" ht="13.5" customHeight="1"/>
    <x:row r="566" ht="13.5" customHeight="1"/>
    <x:row r="567" ht="13.5" customHeight="1"/>
    <x:row r="568" ht="13.5" customHeight="1"/>
    <x:row r="569" ht="13.5" customHeight="1"/>
    <x:row r="570" ht="13.5" customHeight="1"/>
    <x:row r="571" ht="13.5" customHeight="1"/>
    <x:row r="572" ht="13.5" customHeight="1"/>
    <x:row r="573" ht="13.5" customHeight="1"/>
    <x:row r="574" ht="13.5" customHeight="1"/>
    <x:row r="575" ht="13.5" customHeight="1"/>
    <x:row r="576" ht="13.5" customHeight="1"/>
    <x:row r="577" ht="13.5" customHeight="1"/>
    <x:row r="578" ht="13.5" customHeight="1"/>
    <x:row r="579" ht="13.5" customHeight="1"/>
    <x:row r="580" ht="13.5" customHeight="1"/>
    <x:row r="581" ht="13.5" customHeight="1"/>
    <x:row r="582" ht="13.5" customHeight="1"/>
    <x:row r="583" ht="13.5" customHeight="1"/>
    <x:row r="584" ht="13.5" customHeight="1"/>
    <x:row r="585" ht="13.5" customHeight="1"/>
    <x:row r="586" ht="13.5" customHeight="1"/>
    <x:row r="587" ht="13.5" customHeight="1"/>
    <x:row r="588" ht="13.5" customHeight="1"/>
    <x:row r="589" ht="13.5" customHeight="1"/>
    <x:row r="590" ht="13.5" customHeight="1"/>
    <x:row r="591" ht="13.5" customHeight="1"/>
    <x:row r="592" ht="13.5" customHeight="1"/>
    <x:row r="593" ht="13.5" customHeight="1"/>
    <x:row r="594" ht="13.5" customHeight="1"/>
    <x:row r="595" ht="13.5" customHeight="1"/>
    <x:row r="596" ht="13.5" customHeight="1"/>
    <x:row r="597" ht="13.5" customHeight="1"/>
    <x:row r="598" ht="13.5" customHeight="1"/>
    <x:row r="599" ht="13.5" customHeight="1"/>
    <x:row r="600" ht="13.5" customHeight="1"/>
    <x:row r="601" ht="13.5" customHeight="1"/>
    <x:row r="602" ht="13.5" customHeight="1"/>
    <x:row r="603" ht="13.5" customHeight="1"/>
    <x:row r="604" ht="13.5" customHeight="1"/>
    <x:row r="605" ht="13.5" customHeight="1"/>
    <x:row r="606" ht="13.5" customHeight="1"/>
    <x:row r="607" ht="13.5" customHeight="1"/>
    <x:row r="608" ht="13.5" customHeight="1"/>
    <x:row r="609" ht="13.5" customHeight="1"/>
    <x:row r="610" ht="13.5" customHeight="1"/>
    <x:row r="611" ht="13.5" customHeight="1"/>
    <x:row r="612" ht="13.5" customHeight="1"/>
    <x:row r="613" ht="13.5" customHeight="1"/>
    <x:row r="614" ht="13.5" customHeight="1"/>
    <x:row r="615" ht="13.5" customHeight="1"/>
    <x:row r="616" ht="13.5" customHeight="1"/>
    <x:row r="617" ht="13.5" customHeight="1"/>
    <x:row r="618" ht="13.5" customHeight="1"/>
    <x:row r="619" ht="13.5" customHeight="1"/>
    <x:row r="620" ht="13.5" customHeight="1"/>
    <x:row r="621" ht="13.5" customHeight="1"/>
    <x:row r="622" ht="13.5" customHeight="1"/>
    <x:row r="623" ht="13.5" customHeight="1"/>
    <x:row r="624" ht="13.5" customHeight="1"/>
    <x:row r="625" ht="13.5" customHeight="1"/>
    <x:row r="626" ht="13.5" customHeight="1"/>
    <x:row r="627" ht="13.5" customHeight="1"/>
    <x:row r="628" ht="13.5" customHeight="1"/>
    <x:row r="629" ht="13.5" customHeight="1"/>
    <x:row r="630" ht="13.5" customHeight="1"/>
    <x:row r="631" ht="13.5" customHeight="1"/>
    <x:row r="632" ht="13.5" customHeight="1"/>
    <x:row r="633" ht="13.5" customHeight="1"/>
    <x:row r="634" ht="13.5" customHeight="1"/>
    <x:row r="635" ht="13.5" customHeight="1"/>
    <x:row r="636" ht="13.5" customHeight="1"/>
    <x:row r="637" ht="13.5" customHeight="1"/>
    <x:row r="638" ht="13.5" customHeight="1"/>
    <x:row r="639" ht="13.5" customHeight="1"/>
    <x:row r="640" ht="13.5" customHeight="1"/>
    <x:row r="641" ht="13.5" customHeight="1"/>
    <x:row r="642" ht="13.5" customHeight="1"/>
    <x:row r="643" ht="13.5" customHeight="1"/>
    <x:row r="644" ht="13.5" customHeight="1"/>
    <x:row r="645" ht="13.5" customHeight="1"/>
    <x:row r="646" ht="13.5" customHeight="1"/>
    <x:row r="647" ht="13.5" customHeight="1"/>
    <x:row r="648" ht="13.5" customHeight="1"/>
    <x:row r="649" ht="13.5" customHeight="1"/>
    <x:row r="650" ht="13.5" customHeight="1"/>
    <x:row r="651" ht="13.5" customHeight="1"/>
    <x:row r="652" ht="13.5" customHeight="1"/>
    <x:row r="653" ht="13.5" customHeight="1"/>
    <x:row r="654" ht="13.5" customHeight="1"/>
    <x:row r="655" ht="13.5" customHeight="1"/>
    <x:row r="656" ht="13.5" customHeight="1"/>
    <x:row r="657" ht="13.5" customHeight="1"/>
    <x:row r="658" ht="13.5" customHeight="1"/>
    <x:row r="659" ht="13.5" customHeight="1"/>
    <x:row r="660" ht="13.5" customHeight="1"/>
    <x:row r="661" ht="13.5" customHeight="1"/>
    <x:row r="662" ht="13.5" customHeight="1"/>
    <x:row r="663" ht="13.5" customHeight="1"/>
    <x:row r="664" ht="13.5" customHeight="1"/>
    <x:row r="665" ht="13.5" customHeight="1"/>
    <x:row r="666" ht="13.5" customHeight="1"/>
    <x:row r="667" ht="13.5" customHeight="1"/>
    <x:row r="668" ht="13.5" customHeight="1"/>
    <x:row r="669" ht="13.5" customHeight="1"/>
    <x:row r="670" ht="13.5" customHeight="1"/>
    <x:row r="671" ht="13.5" customHeight="1"/>
    <x:row r="672" ht="13.5" customHeight="1"/>
    <x:row r="673" ht="13.5" customHeight="1"/>
    <x:row r="674" ht="13.5" customHeight="1"/>
    <x:row r="675" ht="13.5" customHeight="1"/>
    <x:row r="676" ht="13.5" customHeight="1"/>
    <x:row r="677" ht="13.5" customHeight="1"/>
    <x:row r="678" ht="13.5" customHeight="1"/>
    <x:row r="679" ht="13.5" customHeight="1"/>
    <x:row r="680" ht="13.5" customHeight="1"/>
    <x:row r="681" ht="13.5" customHeight="1"/>
    <x:row r="682" ht="13.5" customHeight="1"/>
    <x:row r="683" ht="13.5" customHeight="1"/>
    <x:row r="684" ht="13.5" customHeight="1"/>
    <x:row r="685" ht="13.5" customHeight="1"/>
    <x:row r="686" ht="13.5" customHeight="1"/>
    <x:row r="687" ht="13.5" customHeight="1"/>
    <x:row r="688" ht="13.5" customHeight="1"/>
    <x:row r="689" ht="13.5" customHeight="1"/>
    <x:row r="690" ht="13.5" customHeight="1"/>
    <x:row r="691" ht="13.5" customHeight="1"/>
    <x:row r="692" ht="13.5" customHeight="1"/>
    <x:row r="693" ht="13.5" customHeight="1"/>
    <x:row r="694" ht="13.5" customHeight="1"/>
    <x:row r="695" ht="13.5" customHeight="1"/>
    <x:row r="696" ht="13.5" customHeight="1"/>
    <x:row r="697" ht="13.5" customHeight="1"/>
    <x:row r="698" ht="13.5" customHeight="1"/>
    <x:row r="699" ht="13.5" customHeight="1"/>
    <x:row r="700" ht="13.5" customHeight="1"/>
    <x:row r="701" ht="13.5" customHeight="1"/>
    <x:row r="702" ht="13.5" customHeight="1"/>
    <x:row r="703" ht="13.5" customHeight="1"/>
    <x:row r="704" ht="13.5" customHeight="1"/>
    <x:row r="705" ht="13.5" customHeight="1"/>
    <x:row r="706" ht="13.5" customHeight="1"/>
    <x:row r="707" ht="13.5" customHeight="1"/>
    <x:row r="708" ht="13.5" customHeight="1"/>
    <x:row r="709" ht="13.5" customHeight="1"/>
    <x:row r="710" ht="13.5" customHeight="1"/>
    <x:row r="711" ht="13.5" customHeight="1"/>
    <x:row r="712" ht="13.5" customHeight="1"/>
    <x:row r="713" ht="13.5" customHeight="1"/>
    <x:row r="714" ht="13.5" customHeight="1"/>
    <x:row r="715" ht="13.5" customHeight="1"/>
    <x:row r="716" ht="13.5" customHeight="1"/>
    <x:row r="717" ht="13.5" customHeight="1"/>
    <x:row r="718" ht="13.5" customHeight="1"/>
    <x:row r="719" ht="13.5" customHeight="1"/>
    <x:row r="720" ht="13.5" customHeight="1"/>
    <x:row r="721" ht="13.5" customHeight="1"/>
    <x:row r="722" ht="13.5" customHeight="1"/>
    <x:row r="723" ht="13.5" customHeight="1"/>
    <x:row r="724" ht="13.5" customHeight="1"/>
    <x:row r="725" ht="13.5" customHeight="1"/>
    <x:row r="726" ht="13.5" customHeight="1"/>
    <x:row r="727" ht="13.5" customHeight="1"/>
    <x:row r="728" ht="13.5" customHeight="1"/>
    <x:row r="729" ht="13.5" customHeight="1"/>
    <x:row r="730" ht="13.5" customHeight="1"/>
    <x:row r="731" ht="13.5" customHeight="1"/>
    <x:row r="732" ht="13.5" customHeight="1"/>
    <x:row r="733" ht="13.5" customHeight="1"/>
    <x:row r="734" ht="13.5" customHeight="1"/>
    <x:row r="735" ht="13.5" customHeight="1"/>
    <x:row r="736" ht="13.5" customHeight="1"/>
    <x:row r="737" ht="13.5" customHeight="1"/>
    <x:row r="738" ht="13.5" customHeight="1"/>
    <x:row r="739" ht="13.5" customHeight="1"/>
    <x:row r="740" ht="13.5" customHeight="1"/>
    <x:row r="741" ht="13.5" customHeight="1"/>
    <x:row r="742" ht="13.5" customHeight="1"/>
    <x:row r="743" ht="13.5" customHeight="1"/>
    <x:row r="744" ht="13.5" customHeight="1"/>
    <x:row r="745" ht="13.5" customHeight="1"/>
    <x:row r="746" ht="13.5" customHeight="1"/>
    <x:row r="747" ht="13.5" customHeight="1"/>
    <x:row r="748" ht="13.5" customHeight="1"/>
    <x:row r="749" ht="13.5" customHeight="1"/>
    <x:row r="750" ht="13.5" customHeight="1"/>
    <x:row r="751" ht="13.5" customHeight="1"/>
    <x:row r="752" ht="13.5" customHeight="1"/>
    <x:row r="753" ht="13.5" customHeight="1"/>
    <x:row r="754" ht="13.5" customHeight="1"/>
    <x:row r="755" ht="13.5" customHeight="1"/>
    <x:row r="756" ht="13.5" customHeight="1"/>
    <x:row r="757" ht="13.5" customHeight="1"/>
    <x:row r="758" ht="13.5" customHeight="1"/>
    <x:row r="759" ht="13.5" customHeight="1"/>
    <x:row r="760" ht="13.5" customHeight="1"/>
    <x:row r="761" ht="13.5" customHeight="1"/>
    <x:row r="762" ht="13.5" customHeight="1"/>
    <x:row r="763" ht="13.5" customHeight="1"/>
    <x:row r="764" ht="13.5" customHeight="1"/>
    <x:row r="765" ht="13.5" customHeight="1"/>
    <x:row r="766" ht="13.5" customHeight="1"/>
    <x:row r="767" ht="13.5" customHeight="1"/>
    <x:row r="768" ht="13.5" customHeight="1"/>
    <x:row r="769" ht="13.5" customHeight="1"/>
    <x:row r="770" ht="13.5" customHeight="1"/>
    <x:row r="771" ht="13.5" customHeight="1"/>
    <x:row r="772" ht="13.5" customHeight="1"/>
    <x:row r="773" ht="13.5" customHeight="1"/>
    <x:row r="774" ht="13.5" customHeight="1"/>
    <x:row r="775" ht="13.5" customHeight="1"/>
    <x:row r="776" ht="13.5" customHeight="1"/>
    <x:row r="777" ht="13.5" customHeight="1"/>
    <x:row r="778" ht="13.5" customHeight="1"/>
    <x:row r="779" ht="13.5" customHeight="1"/>
    <x:row r="780" ht="13.5" customHeight="1"/>
    <x:row r="781" ht="13.5" customHeight="1"/>
    <x:row r="782" ht="13.5" customHeight="1"/>
    <x:row r="783" ht="13.5" customHeight="1"/>
    <x:row r="784" ht="13.5" customHeight="1"/>
    <x:row r="785" ht="13.5" customHeight="1"/>
    <x:row r="786" ht="13.5" customHeight="1"/>
    <x:row r="787" ht="13.5" customHeight="1"/>
    <x:row r="788" ht="13.5" customHeight="1"/>
    <x:row r="789" ht="13.5" customHeight="1"/>
    <x:row r="790" ht="13.5" customHeight="1"/>
    <x:row r="791" ht="13.5" customHeight="1"/>
    <x:row r="792" ht="13.5" customHeight="1"/>
    <x:row r="793" ht="13.5" customHeight="1"/>
    <x:row r="794" ht="13.5" customHeight="1"/>
    <x:row r="795" ht="13.5" customHeight="1"/>
    <x:row r="796" ht="13.5" customHeight="1"/>
    <x:row r="797" ht="13.5" customHeight="1"/>
    <x:row r="798" ht="13.5" customHeight="1"/>
    <x:row r="799" ht="13.5" customHeight="1"/>
    <x:row r="800" ht="13.5" customHeight="1"/>
    <x:row r="801" ht="13.5" customHeight="1"/>
    <x:row r="802" ht="13.5" customHeight="1"/>
    <x:row r="803" ht="13.5" customHeight="1"/>
    <x:row r="804" ht="13.5" customHeight="1"/>
    <x:row r="805" ht="13.5" customHeight="1"/>
    <x:row r="806" ht="13.5" customHeight="1"/>
    <x:row r="807" ht="13.5" customHeight="1"/>
    <x:row r="808" ht="13.5" customHeight="1"/>
    <x:row r="809" ht="13.5" customHeight="1"/>
    <x:row r="810" ht="13.5" customHeight="1"/>
    <x:row r="811" ht="13.5" customHeight="1"/>
    <x:row r="812" ht="13.5" customHeight="1"/>
    <x:row r="813" ht="13.5" customHeight="1"/>
    <x:row r="814" ht="13.5" customHeight="1"/>
    <x:row r="815" ht="13.5" customHeight="1"/>
    <x:row r="816" ht="13.5" customHeight="1"/>
    <x:row r="817" ht="13.5" customHeight="1"/>
    <x:row r="818" ht="13.5" customHeight="1"/>
    <x:row r="819" ht="13.5" customHeight="1"/>
    <x:row r="820" ht="13.5" customHeight="1"/>
    <x:row r="821" ht="13.5" customHeight="1"/>
    <x:row r="822" ht="13.5" customHeight="1"/>
    <x:row r="823" ht="13.5" customHeight="1"/>
    <x:row r="824" ht="13.5" customHeight="1"/>
    <x:row r="825" ht="13.5" customHeight="1"/>
    <x:row r="826" ht="13.5" customHeight="1"/>
    <x:row r="827" ht="13.5" customHeight="1"/>
    <x:row r="828" ht="13.5" customHeight="1"/>
    <x:row r="829" ht="13.5" customHeight="1"/>
    <x:row r="830" ht="13.5" customHeight="1"/>
    <x:row r="831" ht="13.5" customHeight="1"/>
    <x:row r="832" ht="13.5" customHeight="1"/>
    <x:row r="833" ht="13.5" customHeight="1"/>
    <x:row r="834" ht="13.5" customHeight="1"/>
    <x:row r="835" ht="13.5" customHeight="1"/>
    <x:row r="836" ht="13.5" customHeight="1"/>
    <x:row r="837" ht="13.5" customHeight="1"/>
    <x:row r="838" ht="13.5" customHeight="1"/>
    <x:row r="839" ht="13.5" customHeight="1"/>
    <x:row r="840" ht="13.5" customHeight="1"/>
    <x:row r="841" ht="13.5" customHeight="1"/>
    <x:row r="842" ht="13.5" customHeight="1"/>
    <x:row r="843" ht="13.5" customHeight="1"/>
    <x:row r="844" ht="13.5" customHeight="1"/>
    <x:row r="845" ht="13.5" customHeight="1"/>
    <x:row r="846" ht="13.5" customHeight="1"/>
    <x:row r="847" ht="13.5" customHeight="1"/>
    <x:row r="848" ht="13.5" customHeight="1"/>
    <x:row r="849" ht="13.5" customHeight="1"/>
    <x:row r="850" ht="13.5" customHeight="1"/>
    <x:row r="851" ht="13.5" customHeight="1"/>
    <x:row r="852" ht="13.5" customHeight="1"/>
    <x:row r="853" ht="13.5" customHeight="1"/>
    <x:row r="854" ht="13.5" customHeight="1"/>
    <x:row r="855" ht="13.5" customHeight="1"/>
    <x:row r="856" ht="13.5" customHeight="1"/>
    <x:row r="857" ht="13.5" customHeight="1"/>
    <x:row r="858" ht="13.5" customHeight="1"/>
    <x:row r="859" ht="13.5" customHeight="1"/>
    <x:row r="860" ht="13.5" customHeight="1"/>
    <x:row r="861" ht="13.5" customHeight="1"/>
    <x:row r="862" ht="13.5" customHeight="1"/>
    <x:row r="863" ht="13.5" customHeight="1"/>
    <x:row r="864" ht="13.5" customHeight="1"/>
    <x:row r="865" ht="13.5" customHeight="1"/>
    <x:row r="866" ht="13.5" customHeight="1"/>
    <x:row r="867" ht="13.5" customHeight="1"/>
    <x:row r="868" ht="13.5" customHeight="1"/>
    <x:row r="869" ht="13.5" customHeight="1"/>
    <x:row r="870" ht="13.5" customHeight="1"/>
    <x:row r="871" ht="13.5" customHeight="1"/>
    <x:row r="872" ht="13.5" customHeight="1"/>
    <x:row r="873" ht="13.5" customHeight="1"/>
    <x:row r="874" ht="13.5" customHeight="1"/>
    <x:row r="875" ht="13.5" customHeight="1"/>
    <x:row r="876" ht="13.5" customHeight="1"/>
    <x:row r="877" ht="13.5" customHeight="1"/>
    <x:row r="878" ht="13.5" customHeight="1"/>
    <x:row r="879" ht="13.5" customHeight="1"/>
    <x:row r="880" ht="13.5" customHeight="1"/>
    <x:row r="881" ht="13.5" customHeight="1"/>
    <x:row r="882" ht="13.5" customHeight="1"/>
    <x:row r="883" ht="13.5" customHeight="1"/>
    <x:row r="884" ht="13.5" customHeight="1"/>
    <x:row r="885" ht="13.5" customHeight="1"/>
    <x:row r="886" ht="13.5" customHeight="1"/>
    <x:row r="887" ht="13.5" customHeight="1"/>
    <x:row r="888" ht="13.5" customHeight="1"/>
    <x:row r="889" ht="13.5" customHeight="1"/>
    <x:row r="890" ht="13.5" customHeight="1"/>
    <x:row r="891" ht="13.5" customHeight="1"/>
    <x:row r="892" ht="13.5" customHeight="1"/>
    <x:row r="893" ht="13.5" customHeight="1"/>
    <x:row r="894" ht="13.5" customHeight="1"/>
    <x:row r="895" ht="13.5" customHeight="1"/>
    <x:row r="896" ht="13.5" customHeight="1"/>
    <x:row r="897" ht="13.5" customHeight="1"/>
    <x:row r="898" ht="13.5" customHeight="1"/>
    <x:row r="899" ht="13.5" customHeight="1"/>
    <x:row r="900" ht="13.5" customHeight="1"/>
    <x:row r="901" ht="13.5" customHeight="1"/>
    <x:row r="902" ht="13.5" customHeight="1"/>
    <x:row r="903" ht="13.5" customHeight="1"/>
    <x:row r="904" ht="13.5" customHeight="1"/>
    <x:row r="905" ht="13.5" customHeight="1"/>
    <x:row r="906" ht="13.5" customHeight="1"/>
    <x:row r="907" ht="13.5" customHeight="1"/>
    <x:row r="908" ht="13.5" customHeight="1"/>
    <x:row r="909" ht="13.5" customHeight="1"/>
    <x:row r="910" ht="13.5" customHeight="1"/>
    <x:row r="911" ht="13.5" customHeight="1"/>
    <x:row r="912" ht="13.5" customHeight="1"/>
    <x:row r="913" ht="13.5" customHeight="1"/>
    <x:row r="914" ht="13.5" customHeight="1"/>
    <x:row r="915" ht="13.5" customHeight="1"/>
    <x:row r="916" ht="13.5" customHeight="1"/>
    <x:row r="917" ht="13.5" customHeight="1"/>
    <x:row r="918" ht="13.5" customHeight="1"/>
    <x:row r="919" ht="13.5" customHeight="1"/>
    <x:row r="920" ht="13.5" customHeight="1"/>
    <x:row r="921" ht="13.5" customHeight="1"/>
    <x:row r="922" ht="13.5" customHeight="1"/>
    <x:row r="923" ht="13.5" customHeight="1"/>
    <x:row r="924" ht="13.5" customHeight="1"/>
    <x:row r="925" ht="13.5" customHeight="1"/>
    <x:row r="926" ht="13.5" customHeight="1"/>
    <x:row r="927" ht="13.5" customHeight="1"/>
    <x:row r="928" ht="13.5" customHeight="1"/>
    <x:row r="929" ht="13.5" customHeight="1"/>
    <x:row r="930" ht="13.5" customHeight="1"/>
    <x:row r="931" ht="13.5" customHeight="1"/>
    <x:row r="932" ht="13.5" customHeight="1"/>
    <x:row r="933" ht="13.5" customHeight="1"/>
    <x:row r="934" ht="13.5" customHeight="1"/>
    <x:row r="935" ht="13.5" customHeight="1"/>
    <x:row r="936" ht="13.5" customHeight="1"/>
    <x:row r="937" ht="13.5" customHeight="1"/>
    <x:row r="938" ht="13.5" customHeight="1"/>
    <x:row r="939" ht="13.5" customHeight="1"/>
    <x:row r="940" ht="13.5" customHeight="1"/>
    <x:row r="941" ht="13.5" customHeight="1"/>
    <x:row r="942" ht="13.5" customHeight="1"/>
    <x:row r="943" ht="13.5" customHeight="1"/>
    <x:row r="944" ht="13.5" customHeight="1"/>
    <x:row r="945" ht="13.5" customHeight="1"/>
    <x:row r="946" ht="13.5" customHeight="1"/>
    <x:row r="947" ht="13.5" customHeight="1"/>
    <x:row r="948" ht="13.5" customHeight="1"/>
    <x:row r="949" ht="13.5" customHeight="1"/>
    <x:row r="950" ht="13.5" customHeight="1"/>
    <x:row r="951" ht="13.5" customHeight="1"/>
    <x:row r="952" ht="13.5" customHeight="1"/>
    <x:row r="953" ht="13.5" customHeight="1"/>
    <x:row r="954" ht="13.5" customHeight="1"/>
    <x:row r="955" ht="13.5" customHeight="1"/>
    <x:row r="956" ht="13.5" customHeight="1"/>
    <x:row r="957" ht="13.5" customHeight="1"/>
    <x:row r="958" ht="13.5" customHeight="1"/>
    <x:row r="959" ht="13.5" customHeight="1"/>
    <x:row r="960" ht="13.5" customHeight="1"/>
    <x:row r="961" ht="13.5" customHeight="1"/>
    <x:row r="962" ht="13.5" customHeight="1"/>
    <x:row r="963" ht="13.5" customHeight="1"/>
    <x:row r="964" ht="13.5" customHeight="1"/>
    <x:row r="965" ht="13.5" customHeight="1"/>
    <x:row r="966" ht="13.5" customHeight="1"/>
    <x:row r="967" ht="13.5" customHeight="1"/>
    <x:row r="968" ht="13.5" customHeight="1"/>
    <x:row r="969" ht="13.5" customHeight="1"/>
    <x:row r="970" ht="13.5" customHeight="1"/>
    <x:row r="971" ht="13.5" customHeight="1"/>
    <x:row r="972" ht="13.5" customHeight="1"/>
    <x:row r="973" ht="13.5" customHeight="1"/>
    <x:row r="974" ht="13.5" customHeight="1"/>
    <x:row r="975" ht="13.5" customHeight="1"/>
    <x:row r="976" ht="13.5" customHeight="1"/>
    <x:row r="977" ht="13.5" customHeight="1"/>
    <x:row r="978" ht="13.5" customHeight="1"/>
    <x:row r="979" ht="13.5" customHeight="1"/>
    <x:row r="980" ht="13.5" customHeight="1"/>
    <x:row r="981" ht="13.5" customHeight="1"/>
    <x:row r="982" ht="13.5" customHeight="1"/>
    <x:row r="983" ht="13.5" customHeight="1"/>
    <x:row r="984" ht="13.5" customHeight="1"/>
    <x:row r="985" ht="13.5" customHeight="1"/>
    <x:row r="986" ht="13.5" customHeight="1"/>
    <x:row r="987" ht="13.5" customHeight="1"/>
    <x:row r="988" ht="13.5" customHeight="1"/>
    <x:row r="989" ht="13.5" customHeight="1"/>
    <x:row r="990" ht="13.5" customHeight="1"/>
    <x:row r="991" ht="13.5" customHeight="1"/>
    <x:row r="992" ht="13.5" customHeight="1"/>
    <x:row r="993" ht="13.5" customHeight="1"/>
    <x:row r="994" ht="13.5" customHeight="1"/>
    <x:row r="995" ht="13.5" customHeight="1"/>
    <x:row r="996" ht="13.5" customHeight="1"/>
    <x:row r="997" ht="13.5" customHeight="1"/>
    <x:row r="998" ht="13.5" customHeight="1"/>
    <x:row r="999" ht="13.5" customHeight="1"/>
    <x:row r="1000" ht="13.5" customHeight="1"/>
  </x:sheetData>
  <x:pageMargins left="0.7" right="0.7" top="0.75" bottom="0.75" header="0.3" footer="0.3"/>
  <x:tableParts count="1">
    <x:tablePart xmlns:r="http://schemas.openxmlformats.org/officeDocument/2006/relationships" r:id="R64a86d7caebf4515"/>
  </x:tableParts>
</x:worksheet>
</file>

<file path=xl/worksheets/sheet3.xml><?xml version="1.0" encoding="utf-8"?>
<x:worksheet xmlns:x="http://schemas.openxmlformats.org/spreadsheetml/2006/main">
  <x:sheetFormatPr defaultColWidth="12.630000114440918" defaultRowHeight="15"/>
  <x:cols>
    <x:col min="1" max="1" width="14" customWidth="1"/>
    <x:col min="2" max="2" width="15" customWidth="1"/>
    <x:col min="3" max="3" width="24" customWidth="1"/>
    <x:col min="4" max="4" width="32" customWidth="1"/>
    <x:col min="5" max="5" width="52" customWidth="1"/>
    <x:col min="6" max="6" width="40" customWidth="1"/>
    <x:col min="7" max="7" width="48" customWidth="1"/>
    <x:col min="8" max="26" width="8.630000114440918" customWidth="1"/>
  </x:cols>
  <x:sheetData>
    <x:row r="1">
      <x:c r="A1" s="2" t="s">
        <x:v>0</x:v>
      </x:c>
      <x:c r="B1" s="2" t="s">
        <x:v>1</x:v>
      </x:c>
      <x:c r="C1" s="2" t="s">
        <x:v>2</x:v>
      </x:c>
      <x:c r="D1" s="2" t="s">
        <x:v>3</x:v>
      </x:c>
      <x:c r="E1" s="2" t="s">
        <x:v>4</x:v>
      </x:c>
      <x:c r="F1" s="2" t="s">
        <x:v>5</x:v>
      </x:c>
      <x:c r="G1" s="2" t="s">
        <x:v>6</x:v>
      </x:c>
    </x:row>
    <x:row r="2" ht="37.5" customHeight="1">
      <x:c r="A2" s="4" t="s">
        <x:v>7</x:v>
      </x:c>
      <x:c r="B2" s="4" t="s">
        <x:v>8</x:v>
      </x:c>
      <x:c r="C2" s="4" t="s">
        <x:v>9</x:v>
      </x:c>
      <x:c r="D2" s="4" t="s">
        <x:v>10</x:v>
      </x:c>
      <x:c r="E2" s="4" t="s">
        <x:v>11</x:v>
      </x:c>
      <x:c r="F2" s="4" t="s">
        <x:v>12</x:v>
      </x:c>
      <x:c r="G2" s="4" t="s">
        <x:v>13</x:v>
      </x:c>
    </x:row>
    <x:row r="3" ht="37.5" customHeight="1">
      <x:c r="A3" s="4" t="s">
        <x:v>14</x:v>
      </x:c>
      <x:c r="B3" s="4" t="s">
        <x:v>15</x:v>
      </x:c>
      <x:c r="C3" s="4" t="s">
        <x:v>16</x:v>
      </x:c>
      <x:c r="D3" s="4" t="s">
        <x:v>17</x:v>
      </x:c>
      <x:c r="E3" s="4" t="s">
        <x:v>18</x:v>
      </x:c>
      <x:c r="F3" s="4" t="s">
        <x:v>19</x:v>
      </x:c>
      <x:c r="G3" s="4" t="s">
        <x:v>13</x:v>
      </x:c>
    </x:row>
    <x:row r="4" ht="37.5" customHeight="1">
      <x:c r="A4" s="4" t="s">
        <x:v>20</x:v>
      </x:c>
      <x:c r="B4" s="4" t="s">
        <x:v>21</x:v>
      </x:c>
      <x:c r="C4" s="4" t="s">
        <x:v>22</x:v>
      </x:c>
      <x:c r="D4" s="4" t="s">
        <x:v>23</x:v>
      </x:c>
      <x:c r="E4" s="4" t="s">
        <x:v>24</x:v>
      </x:c>
      <x:c r="F4" s="4" t="s">
        <x:v>25</x:v>
      </x:c>
      <x:c r="G4" s="4" t="s">
        <x:v>13</x:v>
      </x:c>
    </x:row>
    <x:row r="5" ht="37.5" customHeight="1">
      <x:c r="A5" s="4" t="s">
        <x:v>26</x:v>
      </x:c>
      <x:c r="B5" s="4" t="s">
        <x:v>27</x:v>
      </x:c>
      <x:c r="C5" s="4" t="s">
        <x:v>28</x:v>
      </x:c>
      <x:c r="D5" s="4" t="s">
        <x:v>29</x:v>
      </x:c>
      <x:c r="E5" s="4" t="s">
        <x:v>30</x:v>
      </x:c>
      <x:c r="F5" s="4" t="s">
        <x:v>31</x:v>
      </x:c>
      <x:c r="G5" s="4" t="s">
        <x:v>13</x:v>
      </x:c>
    </x:row>
    <x:row r="6" ht="37.5" customHeight="1">
      <x:c r="A6" s="4" t="s">
        <x:v>32</x:v>
      </x:c>
      <x:c r="B6" s="4" t="s">
        <x:v>33</x:v>
      </x:c>
      <x:c r="C6" s="4" t="s">
        <x:v>34</x:v>
      </x:c>
      <x:c r="D6" s="4" t="s">
        <x:v>35</x:v>
      </x:c>
      <x:c r="E6" s="4" t="s">
        <x:v>36</x:v>
      </x:c>
      <x:c r="F6" s="4" t="s">
        <x:v>37</x:v>
      </x:c>
      <x:c r="G6" s="4" t="s">
        <x:v>13</x:v>
      </x:c>
    </x:row>
    <x:row r="7" ht="37.5" customHeight="1">
      <x:c r="A7" s="4" t="s">
        <x:v>38</x:v>
      </x:c>
      <x:c r="B7" s="4" t="s">
        <x:v>39</x:v>
      </x:c>
      <x:c r="C7" s="4" t="s">
        <x:v>40</x:v>
      </x:c>
      <x:c r="D7" s="4" t="s">
        <x:v>41</x:v>
      </x:c>
      <x:c r="E7" s="4" t="s">
        <x:v>42</x:v>
      </x:c>
      <x:c r="F7" s="4" t="s">
        <x:v>43</x:v>
      </x:c>
      <x:c r="G7" s="4" t="s">
        <x:v>13</x:v>
      </x:c>
    </x:row>
    <x:row r="8" ht="37.5" customHeight="1">
      <x:c r="A8" s="4" t="s">
        <x:v>44</x:v>
      </x:c>
      <x:c r="B8" s="4" t="s">
        <x:v>45</x:v>
      </x:c>
      <x:c r="C8" s="4" t="s">
        <x:v>46</x:v>
      </x:c>
      <x:c r="D8" s="4" t="s">
        <x:v>47</x:v>
      </x:c>
      <x:c r="E8" s="4" t="s">
        <x:v>48</x:v>
      </x:c>
      <x:c r="F8" s="4" t="s">
        <x:v>49</x:v>
      </x:c>
      <x:c r="G8" s="4" t="s">
        <x:v>13</x:v>
      </x:c>
    </x:row>
    <x:row r="9" ht="37.5" customHeight="1">
      <x:c r="A9" s="4" t="s">
        <x:v>50</x:v>
      </x:c>
      <x:c r="B9" s="4" t="s">
        <x:v>51</x:v>
      </x:c>
      <x:c r="C9" s="4" t="s">
        <x:v>52</x:v>
      </x:c>
      <x:c r="D9" s="4" t="s">
        <x:v>53</x:v>
      </x:c>
      <x:c r="E9" s="4" t="s">
        <x:v>54</x:v>
      </x:c>
      <x:c r="F9" s="4" t="s">
        <x:v>55</x:v>
      </x:c>
      <x:c r="G9" s="4" t="s">
        <x:v>13</x:v>
      </x:c>
    </x:row>
    <x:row r="10" ht="37.5" customHeight="1">
      <x:c r="A10" s="4" t="s">
        <x:v>56</x:v>
      </x:c>
      <x:c r="B10" s="4" t="s">
        <x:v>57</x:v>
      </x:c>
      <x:c r="C10" s="4" t="s">
        <x:v>58</x:v>
      </x:c>
      <x:c r="D10" s="4" t="s">
        <x:v>59</x:v>
      </x:c>
      <x:c r="E10" s="4" t="s">
        <x:v>60</x:v>
      </x:c>
      <x:c r="F10" s="4" t="s">
        <x:v>61</x:v>
      </x:c>
      <x:c r="G10" s="4" t="s">
        <x:v>13</x:v>
      </x:c>
    </x:row>
    <x:row r="11" ht="37.5" customHeight="1">
      <x:c r="A11" s="4" t="s">
        <x:v>62</x:v>
      </x:c>
      <x:c r="B11" s="4" t="s">
        <x:v>63</x:v>
      </x:c>
      <x:c r="C11" s="4" t="s">
        <x:v>64</x:v>
      </x:c>
      <x:c r="D11" s="4" t="s">
        <x:v>65</x:v>
      </x:c>
      <x:c r="E11" s="4" t="s">
        <x:v>66</x:v>
      </x:c>
      <x:c r="F11" s="4" t="s">
        <x:v>67</x:v>
      </x:c>
      <x:c r="G11" s="4" t="s">
        <x:v>13</x:v>
      </x:c>
    </x:row>
    <x:row r="12" ht="37.5" customHeight="1">
      <x:c r="A12" s="4" t="s">
        <x:v>68</x:v>
      </x:c>
      <x:c r="B12" s="4" t="s">
        <x:v>69</x:v>
      </x:c>
      <x:c r="C12" s="4" t="s">
        <x:v>70</x:v>
      </x:c>
      <x:c r="D12" s="4" t="s">
        <x:v>71</x:v>
      </x:c>
      <x:c r="E12" s="4" t="s">
        <x:v>72</x:v>
      </x:c>
      <x:c r="F12" s="4" t="s">
        <x:v>73</x:v>
      </x:c>
      <x:c r="G12" s="4" t="s">
        <x:v>13</x:v>
      </x:c>
    </x:row>
    <x:row r="13" ht="37.5" customHeight="1">
      <x:c r="A13" s="4" t="s">
        <x:v>74</x:v>
      </x:c>
      <x:c r="B13" s="4" t="s">
        <x:v>75</x:v>
      </x:c>
      <x:c r="C13" s="4" t="s">
        <x:v>76</x:v>
      </x:c>
      <x:c r="D13" s="4" t="s">
        <x:v>77</x:v>
      </x:c>
      <x:c r="E13" s="4" t="s">
        <x:v>78</x:v>
      </x:c>
      <x:c r="F13" s="4" t="s">
        <x:v>79</x:v>
      </x:c>
      <x:c r="G13" s="4" t="s">
        <x:v>13</x:v>
      </x:c>
    </x:row>
    <x:row r="14" ht="37.5" customHeight="1">
      <x:c r="A14" s="4" t="s">
        <x:v>80</x:v>
      </x:c>
      <x:c r="B14" s="4" t="s">
        <x:v>81</x:v>
      </x:c>
      <x:c r="C14" s="4" t="s">
        <x:v>82</x:v>
      </x:c>
      <x:c r="D14" s="4" t="s">
        <x:v>83</x:v>
      </x:c>
      <x:c r="E14" s="4" t="s">
        <x:v>84</x:v>
      </x:c>
      <x:c r="F14" s="4" t="s">
        <x:v>85</x:v>
      </x:c>
      <x:c r="G14" s="4" t="s">
        <x:v>13</x:v>
      </x:c>
    </x:row>
    <x:row r="15" ht="37.5" customHeight="1">
      <x:c r="A15" s="4" t="s">
        <x:v>86</x:v>
      </x:c>
      <x:c r="B15" s="4" t="s">
        <x:v>87</x:v>
      </x:c>
      <x:c r="C15" s="4" t="s">
        <x:v>88</x:v>
      </x:c>
      <x:c r="D15" s="4" t="s">
        <x:v>89</x:v>
      </x:c>
      <x:c r="E15" s="4" t="s">
        <x:v>90</x:v>
      </x:c>
      <x:c r="F15" s="4" t="s">
        <x:v>91</x:v>
      </x:c>
      <x:c r="G15" s="4" t="s">
        <x:v>13</x:v>
      </x:c>
    </x:row>
    <x:row r="16" ht="37.5" customHeight="1">
      <x:c r="A16" s="4" t="s">
        <x:v>92</x:v>
      </x:c>
      <x:c r="B16" s="4" t="s">
        <x:v>93</x:v>
      </x:c>
      <x:c r="C16" s="4" t="s">
        <x:v>94</x:v>
      </x:c>
      <x:c r="D16" s="4" t="s">
        <x:v>95</x:v>
      </x:c>
      <x:c r="E16" s="4" t="s">
        <x:v>96</x:v>
      </x:c>
      <x:c r="F16" s="4" t="s">
        <x:v>97</x:v>
      </x:c>
      <x:c r="G16" s="4" t="s">
        <x:v>13</x:v>
      </x:c>
    </x:row>
    <x:row r="17" ht="37.5" customHeight="1">
      <x:c r="A17" s="4" t="s">
        <x:v>98</x:v>
      </x:c>
      <x:c r="B17" s="4" t="s">
        <x:v>99</x:v>
      </x:c>
      <x:c r="C17" s="4" t="s">
        <x:v>100</x:v>
      </x:c>
      <x:c r="D17" s="4" t="s">
        <x:v>101</x:v>
      </x:c>
      <x:c r="E17" s="4" t="s">
        <x:v>102</x:v>
      </x:c>
      <x:c r="F17" s="4" t="s">
        <x:v>103</x:v>
      </x:c>
      <x:c r="G17" s="4" t="s">
        <x:v>13</x:v>
      </x:c>
    </x:row>
    <x:row r="18" ht="37.5" customHeight="1">
      <x:c r="A18" s="4" t="s">
        <x:v>104</x:v>
      </x:c>
      <x:c r="B18" s="4" t="s">
        <x:v>105</x:v>
      </x:c>
      <x:c r="C18" s="4" t="s">
        <x:v>106</x:v>
      </x:c>
      <x:c r="D18" s="4" t="s">
        <x:v>107</x:v>
      </x:c>
      <x:c r="E18" s="4" t="s">
        <x:v>108</x:v>
      </x:c>
      <x:c r="F18" s="4" t="s">
        <x:v>109</x:v>
      </x:c>
      <x:c r="G18" s="4" t="s">
        <x:v>13</x:v>
      </x:c>
    </x:row>
    <x:row r="19" ht="37.5" customHeight="1">
      <x:c r="A19" s="4" t="s">
        <x:v>110</x:v>
      </x:c>
      <x:c r="B19" s="4" t="s">
        <x:v>111</x:v>
      </x:c>
      <x:c r="C19" s="4" t="s">
        <x:v>112</x:v>
      </x:c>
      <x:c r="D19" s="4" t="s">
        <x:v>113</x:v>
      </x:c>
      <x:c r="E19" s="4" t="s">
        <x:v>114</x:v>
      </x:c>
      <x:c r="F19" s="4" t="s">
        <x:v>115</x:v>
      </x:c>
      <x:c r="G19" s="4" t="s">
        <x:v>13</x:v>
      </x:c>
    </x:row>
    <x:row r="20" ht="37.5" customHeight="1">
      <x:c r="A20" s="4" t="s">
        <x:v>116</x:v>
      </x:c>
      <x:c r="B20" s="4" t="s">
        <x:v>117</x:v>
      </x:c>
      <x:c r="C20" s="4" t="s">
        <x:v>118</x:v>
      </x:c>
      <x:c r="D20" s="4" t="s">
        <x:v>119</x:v>
      </x:c>
      <x:c r="E20" s="4" t="s">
        <x:v>120</x:v>
      </x:c>
      <x:c r="F20" s="4" t="s">
        <x:v>121</x:v>
      </x:c>
      <x:c r="G20" s="4" t="s">
        <x:v>13</x:v>
      </x:c>
    </x:row>
    <x:row r="21" ht="37.5" customHeight="1">
      <x:c r="A21" s="4" t="s">
        <x:v>122</x:v>
      </x:c>
      <x:c r="B21" s="4" t="s">
        <x:v>123</x:v>
      </x:c>
      <x:c r="C21" s="4" t="s">
        <x:v>124</x:v>
      </x:c>
      <x:c r="D21" s="4" t="s">
        <x:v>125</x:v>
      </x:c>
      <x:c r="E21" s="4" t="s">
        <x:v>126</x:v>
      </x:c>
      <x:c r="F21" s="4" t="s">
        <x:v>127</x:v>
      </x:c>
      <x:c r="G21" s="4" t="s">
        <x:v>13</x:v>
      </x:c>
    </x:row>
    <x:row r="22" ht="37.5" customHeight="1">
      <x:c r="A22" s="13" t="s">
        <x:v>128</x:v>
      </x:c>
      <x:c r="B22" s="13" t="s">
        <x:v>129</x:v>
      </x:c>
      <x:c r="C22" s="13" t="s">
        <x:v>130</x:v>
      </x:c>
      <x:c r="D22" s="13" t="s">
        <x:v>131</x:v>
      </x:c>
      <x:c r="E22" s="13" t="s">
        <x:v>132</x:v>
      </x:c>
      <x:c r="F22" s="13" t="s">
        <x:v>133</x:v>
      </x:c>
      <x:c r="G22" s="13" t="s">
        <x:v>134</x:v>
      </x:c>
    </x:row>
    <x:row r="23" ht="37.5" customHeight="1">
      <x:c r="A23" s="13" t="s">
        <x:v>135</x:v>
      </x:c>
      <x:c r="B23" s="13" t="s">
        <x:v>136</x:v>
      </x:c>
      <x:c r="C23" s="13" t="s">
        <x:v>137</x:v>
      </x:c>
      <x:c r="D23" s="13" t="s">
        <x:v>138</x:v>
      </x:c>
      <x:c r="E23" s="13" t="s">
        <x:v>139</x:v>
      </x:c>
      <x:c r="F23" s="13" t="s">
        <x:v>140</x:v>
      </x:c>
      <x:c r="G23" s="13" t="s">
        <x:v>134</x:v>
      </x:c>
    </x:row>
    <x:row r="24" ht="37.5" customHeight="1">
      <x:c r="A24" s="13" t="s">
        <x:v>141</x:v>
      </x:c>
      <x:c r="B24" s="13" t="s">
        <x:v>142</x:v>
      </x:c>
      <x:c r="C24" s="13" t="s">
        <x:v>143</x:v>
      </x:c>
      <x:c r="D24" s="13" t="s">
        <x:v>144</x:v>
      </x:c>
      <x:c r="E24" s="13" t="s">
        <x:v>145</x:v>
      </x:c>
      <x:c r="F24" s="13" t="s">
        <x:v>146</x:v>
      </x:c>
      <x:c r="G24" s="13" t="s">
        <x:v>134</x:v>
      </x:c>
    </x:row>
    <x:row r="25" ht="37.5" customHeight="1">
      <x:c r="A25" s="13" t="s">
        <x:v>147</x:v>
      </x:c>
      <x:c r="B25" s="13" t="s">
        <x:v>148</x:v>
      </x:c>
      <x:c r="C25" s="13" t="s">
        <x:v>149</x:v>
      </x:c>
      <x:c r="D25" s="13" t="s">
        <x:v>150</x:v>
      </x:c>
      <x:c r="E25" s="13" t="s">
        <x:v>151</x:v>
      </x:c>
      <x:c r="F25" s="13" t="s">
        <x:v>152</x:v>
      </x:c>
      <x:c r="G25" s="13" t="s">
        <x:v>134</x:v>
      </x:c>
    </x:row>
    <x:row r="26" ht="37.5" customHeight="1">
      <x:c r="A26" s="13" t="s">
        <x:v>153</x:v>
      </x:c>
      <x:c r="B26" s="13" t="s">
        <x:v>154</x:v>
      </x:c>
      <x:c r="C26" s="13" t="s">
        <x:v>155</x:v>
      </x:c>
      <x:c r="D26" s="13" t="s">
        <x:v>156</x:v>
      </x:c>
      <x:c r="E26" s="13" t="s">
        <x:v>157</x:v>
      </x:c>
      <x:c r="F26" s="13" t="s">
        <x:v>158</x:v>
      </x:c>
      <x:c r="G26" s="13" t="s">
        <x:v>134</x:v>
      </x:c>
    </x:row>
    <x:row r="27" ht="37.5" customHeight="1">
      <x:c r="A27" s="13" t="s">
        <x:v>159</x:v>
      </x:c>
      <x:c r="B27" s="13" t="s">
        <x:v>160</x:v>
      </x:c>
      <x:c r="C27" s="13" t="s">
        <x:v>161</x:v>
      </x:c>
      <x:c r="D27" s="13" t="s">
        <x:v>162</x:v>
      </x:c>
      <x:c r="E27" s="13" t="s">
        <x:v>163</x:v>
      </x:c>
      <x:c r="F27" s="13" t="s">
        <x:v>164</x:v>
      </x:c>
      <x:c r="G27" s="13" t="s">
        <x:v>134</x:v>
      </x:c>
    </x:row>
    <x:row r="28" ht="37.5" customHeight="1">
      <x:c r="A28" s="13" t="s">
        <x:v>165</x:v>
      </x:c>
      <x:c r="B28" s="13" t="s">
        <x:v>166</x:v>
      </x:c>
      <x:c r="C28" s="13" t="s">
        <x:v>167</x:v>
      </x:c>
      <x:c r="D28" s="13" t="s">
        <x:v>168</x:v>
      </x:c>
      <x:c r="E28" s="13" t="s">
        <x:v>169</x:v>
      </x:c>
      <x:c r="F28" s="13" t="s">
        <x:v>170</x:v>
      </x:c>
      <x:c r="G28" s="13" t="s">
        <x:v>134</x:v>
      </x:c>
    </x:row>
    <x:row r="29" ht="37.5" customHeight="1">
      <x:c r="A29" s="13" t="s">
        <x:v>171</x:v>
      </x:c>
      <x:c r="B29" s="13" t="s">
        <x:v>172</x:v>
      </x:c>
      <x:c r="C29" s="13" t="s">
        <x:v>173</x:v>
      </x:c>
      <x:c r="D29" s="13" t="s">
        <x:v>174</x:v>
      </x:c>
      <x:c r="E29" s="13" t="s">
        <x:v>175</x:v>
      </x:c>
      <x:c r="F29" s="13" t="s">
        <x:v>176</x:v>
      </x:c>
      <x:c r="G29" s="13" t="s">
        <x:v>134</x:v>
      </x:c>
    </x:row>
    <x:row r="30" ht="37.5" customHeight="1">
      <x:c r="A30" s="13" t="s">
        <x:v>177</x:v>
      </x:c>
      <x:c r="B30" s="13" t="s">
        <x:v>178</x:v>
      </x:c>
      <x:c r="C30" s="13" t="s">
        <x:v>179</x:v>
      </x:c>
      <x:c r="D30" s="13" t="s">
        <x:v>180</x:v>
      </x:c>
      <x:c r="E30" s="13" t="s">
        <x:v>181</x:v>
      </x:c>
      <x:c r="F30" s="13" t="s">
        <x:v>182</x:v>
      </x:c>
      <x:c r="G30" s="13" t="s">
        <x:v>134</x:v>
      </x:c>
    </x:row>
    <x:row r="31" ht="37.5" customHeight="1">
      <x:c r="A31" s="13" t="s">
        <x:v>183</x:v>
      </x:c>
      <x:c r="B31" s="13" t="s">
        <x:v>184</x:v>
      </x:c>
      <x:c r="C31" s="13" t="s">
        <x:v>185</x:v>
      </x:c>
      <x:c r="D31" s="13" t="s">
        <x:v>186</x:v>
      </x:c>
      <x:c r="E31" s="13" t="s">
        <x:v>187</x:v>
      </x:c>
      <x:c r="F31" s="13" t="s">
        <x:v>188</x:v>
      </x:c>
      <x:c r="G31" s="13" t="s">
        <x:v>134</x:v>
      </x:c>
    </x:row>
    <x:row r="32" ht="37.5" customHeight="1">
      <x:c r="A32" s="13" t="s">
        <x:v>189</x:v>
      </x:c>
      <x:c r="B32" s="13" t="s">
        <x:v>190</x:v>
      </x:c>
      <x:c r="C32" s="13" t="s">
        <x:v>191</x:v>
      </x:c>
      <x:c r="D32" s="13" t="s">
        <x:v>192</x:v>
      </x:c>
      <x:c r="E32" s="13" t="s">
        <x:v>193</x:v>
      </x:c>
      <x:c r="F32" s="13" t="s">
        <x:v>194</x:v>
      </x:c>
      <x:c r="G32" s="13" t="s">
        <x:v>134</x:v>
      </x:c>
    </x:row>
    <x:row r="33" ht="37.5" customHeight="1">
      <x:c r="A33" s="13" t="s">
        <x:v>195</x:v>
      </x:c>
      <x:c r="B33" s="13" t="s">
        <x:v>196</x:v>
      </x:c>
      <x:c r="C33" s="13" t="s">
        <x:v>197</x:v>
      </x:c>
      <x:c r="D33" s="13" t="s">
        <x:v>198</x:v>
      </x:c>
      <x:c r="E33" s="13" t="s">
        <x:v>199</x:v>
      </x:c>
      <x:c r="F33" s="13" t="s">
        <x:v>200</x:v>
      </x:c>
      <x:c r="G33" s="13" t="s">
        <x:v>134</x:v>
      </x:c>
    </x:row>
    <x:row r="34" ht="37.5" customHeight="1">
      <x:c r="A34" s="13" t="s">
        <x:v>201</x:v>
      </x:c>
      <x:c r="B34" s="13" t="s">
        <x:v>202</x:v>
      </x:c>
      <x:c r="C34" s="13" t="s">
        <x:v>203</x:v>
      </x:c>
      <x:c r="D34" s="13" t="s">
        <x:v>204</x:v>
      </x:c>
      <x:c r="E34" s="13" t="s">
        <x:v>205</x:v>
      </x:c>
      <x:c r="F34" s="13" t="s">
        <x:v>206</x:v>
      </x:c>
      <x:c r="G34" s="13" t="s">
        <x:v>134</x:v>
      </x:c>
    </x:row>
    <x:row r="35" ht="37.5" customHeight="1">
      <x:c r="A35" s="13" t="s">
        <x:v>207</x:v>
      </x:c>
      <x:c r="B35" s="13" t="s">
        <x:v>208</x:v>
      </x:c>
      <x:c r="C35" s="13" t="s">
        <x:v>209</x:v>
      </x:c>
      <x:c r="D35" s="13" t="s">
        <x:v>210</x:v>
      </x:c>
      <x:c r="E35" s="13" t="s">
        <x:v>211</x:v>
      </x:c>
      <x:c r="F35" s="13" t="s">
        <x:v>212</x:v>
      </x:c>
      <x:c r="G35" s="13" t="s">
        <x:v>134</x:v>
      </x:c>
    </x:row>
    <x:row r="36" ht="37.5" customHeight="1">
      <x:c r="A36" s="13" t="s">
        <x:v>213</x:v>
      </x:c>
      <x:c r="B36" s="13" t="s">
        <x:v>214</x:v>
      </x:c>
      <x:c r="C36" s="13" t="s">
        <x:v>215</x:v>
      </x:c>
      <x:c r="D36" s="13" t="s">
        <x:v>216</x:v>
      </x:c>
      <x:c r="E36" s="13" t="s">
        <x:v>217</x:v>
      </x:c>
      <x:c r="F36" s="13" t="s">
        <x:v>218</x:v>
      </x:c>
      <x:c r="G36" s="13" t="s">
        <x:v>134</x:v>
      </x:c>
    </x:row>
    <x:row r="37" ht="37.5" customHeight="1">
      <x:c r="A37" s="13" t="s">
        <x:v>219</x:v>
      </x:c>
      <x:c r="B37" s="13" t="s">
        <x:v>220</x:v>
      </x:c>
      <x:c r="C37" s="13" t="s">
        <x:v>221</x:v>
      </x:c>
      <x:c r="D37" s="13" t="s">
        <x:v>222</x:v>
      </x:c>
      <x:c r="E37" s="13" t="s">
        <x:v>223</x:v>
      </x:c>
      <x:c r="F37" s="13" t="s">
        <x:v>224</x:v>
      </x:c>
      <x:c r="G37" s="13" t="s">
        <x:v>134</x:v>
      </x:c>
    </x:row>
    <x:row r="38" ht="37.5" customHeight="1">
      <x:c r="A38" s="13" t="s">
        <x:v>225</x:v>
      </x:c>
      <x:c r="B38" s="13" t="s">
        <x:v>226</x:v>
      </x:c>
      <x:c r="C38" s="13" t="s">
        <x:v>227</x:v>
      </x:c>
      <x:c r="D38" s="13" t="s">
        <x:v>228</x:v>
      </x:c>
      <x:c r="E38" s="13" t="s">
        <x:v>229</x:v>
      </x:c>
      <x:c r="F38" s="13" t="s">
        <x:v>230</x:v>
      </x:c>
      <x:c r="G38" s="13" t="s">
        <x:v>134</x:v>
      </x:c>
    </x:row>
    <x:row r="39" ht="37.5" customHeight="1">
      <x:c r="A39" s="13" t="s">
        <x:v>231</x:v>
      </x:c>
      <x:c r="B39" s="13" t="s">
        <x:v>232</x:v>
      </x:c>
      <x:c r="C39" s="13" t="s">
        <x:v>233</x:v>
      </x:c>
      <x:c r="D39" s="13" t="s">
        <x:v>234</x:v>
      </x:c>
      <x:c r="E39" s="13" t="s">
        <x:v>235</x:v>
      </x:c>
      <x:c r="F39" s="13" t="s">
        <x:v>236</x:v>
      </x:c>
      <x:c r="G39" s="13" t="s">
        <x:v>134</x:v>
      </x:c>
    </x:row>
    <x:row r="40" ht="37.5" customHeight="1">
      <x:c r="A40" s="13" t="s">
        <x:v>237</x:v>
      </x:c>
      <x:c r="B40" s="13" t="s">
        <x:v>238</x:v>
      </x:c>
      <x:c r="C40" s="13" t="s">
        <x:v>239</x:v>
      </x:c>
      <x:c r="D40" s="13" t="s">
        <x:v>240</x:v>
      </x:c>
      <x:c r="E40" s="13" t="s">
        <x:v>241</x:v>
      </x:c>
      <x:c r="F40" s="13" t="s">
        <x:v>242</x:v>
      </x:c>
      <x:c r="G40" s="13" t="s">
        <x:v>134</x:v>
      </x:c>
    </x:row>
    <x:row r="41" ht="37.5" customHeight="1">
      <x:c r="A41" s="13" t="s">
        <x:v>243</x:v>
      </x:c>
      <x:c r="B41" s="13" t="s">
        <x:v>244</x:v>
      </x:c>
      <x:c r="C41" s="13" t="s">
        <x:v>245</x:v>
      </x:c>
      <x:c r="D41" s="13" t="s">
        <x:v>246</x:v>
      </x:c>
      <x:c r="E41" s="13" t="s">
        <x:v>247</x:v>
      </x:c>
      <x:c r="F41" s="13" t="s">
        <x:v>248</x:v>
      </x:c>
      <x:c r="G41" s="13" t="s">
        <x:v>134</x:v>
      </x:c>
    </x:row>
    <x:row r="42" ht="37.5" customHeight="1">
      <x:c r="A42" s="13" t="s">
        <x:v>249</x:v>
      </x:c>
      <x:c r="B42" s="13" t="s">
        <x:v>250</x:v>
      </x:c>
      <x:c r="C42" s="13" t="s">
        <x:v>251</x:v>
      </x:c>
      <x:c r="D42" s="13" t="s">
        <x:v>252</x:v>
      </x:c>
      <x:c r="E42" s="13" t="s">
        <x:v>253</x:v>
      </x:c>
      <x:c r="F42" s="13" t="s">
        <x:v>254</x:v>
      </x:c>
      <x:c r="G42" s="13" t="s">
        <x:v>134</x:v>
      </x:c>
    </x:row>
    <x:row r="43" ht="37.5" customHeight="1">
      <x:c r="A43" s="13" t="s">
        <x:v>255</x:v>
      </x:c>
      <x:c r="B43" s="13" t="s">
        <x:v>256</x:v>
      </x:c>
      <x:c r="C43" s="13" t="s">
        <x:v>257</x:v>
      </x:c>
      <x:c r="D43" s="13" t="s">
        <x:v>258</x:v>
      </x:c>
      <x:c r="E43" s="13" t="s">
        <x:v>259</x:v>
      </x:c>
      <x:c r="F43" s="13" t="s">
        <x:v>260</x:v>
      </x:c>
      <x:c r="G43" s="13" t="s">
        <x:v>134</x:v>
      </x:c>
    </x:row>
    <x:row r="44" ht="37.5" customHeight="1">
      <x:c r="A44" s="13" t="s">
        <x:v>261</x:v>
      </x:c>
      <x:c r="B44" s="13" t="s">
        <x:v>262</x:v>
      </x:c>
      <x:c r="C44" s="13" t="s">
        <x:v>46</x:v>
      </x:c>
      <x:c r="D44" s="13" t="s">
        <x:v>47</x:v>
      </x:c>
      <x:c r="E44" s="13" t="s">
        <x:v>48</x:v>
      </x:c>
      <x:c r="F44" s="13" t="s">
        <x:v>263</x:v>
      </x:c>
      <x:c r="G44" s="13" t="s">
        <x:v>134</x:v>
      </x:c>
    </x:row>
    <x:row r="45" ht="37.5" customHeight="1">
      <x:c r="A45" s="13" t="s">
        <x:v>264</x:v>
      </x:c>
      <x:c r="B45" s="13" t="s">
        <x:v>265</x:v>
      </x:c>
      <x:c r="C45" s="13" t="s">
        <x:v>266</x:v>
      </x:c>
      <x:c r="D45" s="13" t="s">
        <x:v>267</x:v>
      </x:c>
      <x:c r="E45" s="13" t="s">
        <x:v>268</x:v>
      </x:c>
      <x:c r="F45" s="13" t="s">
        <x:v>269</x:v>
      </x:c>
      <x:c r="G45" s="13" t="s">
        <x:v>134</x:v>
      </x:c>
    </x:row>
    <x:row r="46" ht="37.5" customHeight="1">
      <x:c r="A46" s="13" t="s">
        <x:v>270</x:v>
      </x:c>
      <x:c r="B46" s="13" t="s">
        <x:v>271</x:v>
      </x:c>
      <x:c r="C46" s="13" t="s">
        <x:v>272</x:v>
      </x:c>
      <x:c r="D46" s="13" t="s">
        <x:v>273</x:v>
      </x:c>
      <x:c r="E46" s="13" t="s">
        <x:v>274</x:v>
      </x:c>
      <x:c r="F46" s="13" t="s">
        <x:v>275</x:v>
      </x:c>
      <x:c r="G46" s="13" t="s">
        <x:v>134</x:v>
      </x:c>
    </x:row>
    <x:row r="47" ht="37.5" customHeight="1">
      <x:c r="A47" s="13" t="s">
        <x:v>276</x:v>
      </x:c>
      <x:c r="B47" s="13" t="s">
        <x:v>277</x:v>
      </x:c>
      <x:c r="C47" s="13" t="s">
        <x:v>278</x:v>
      </x:c>
      <x:c r="D47" s="13" t="s">
        <x:v>279</x:v>
      </x:c>
      <x:c r="E47" s="13" t="s">
        <x:v>280</x:v>
      </x:c>
      <x:c r="F47" s="13" t="s">
        <x:v>281</x:v>
      </x:c>
      <x:c r="G47" s="13" t="s">
        <x:v>134</x:v>
      </x:c>
    </x:row>
    <x:row r="48" ht="37.5" customHeight="1">
      <x:c r="A48" s="13" t="s">
        <x:v>282</x:v>
      </x:c>
      <x:c r="B48" s="13" t="s">
        <x:v>283</x:v>
      </x:c>
      <x:c r="C48" s="13" t="s">
        <x:v>40</x:v>
      </x:c>
      <x:c r="D48" s="13" t="s">
        <x:v>41</x:v>
      </x:c>
      <x:c r="E48" s="13" t="s">
        <x:v>42</x:v>
      </x:c>
      <x:c r="F48" s="13" t="s">
        <x:v>284</x:v>
      </x:c>
      <x:c r="G48" s="13" t="s">
        <x:v>134</x:v>
      </x:c>
    </x:row>
    <x:row r="49" ht="37.5" customHeight="1">
      <x:c r="A49" s="13" t="s">
        <x:v>285</x:v>
      </x:c>
      <x:c r="B49" s="13" t="s">
        <x:v>286</x:v>
      </x:c>
      <x:c r="C49" s="13" t="s">
        <x:v>287</x:v>
      </x:c>
      <x:c r="D49" s="13" t="s">
        <x:v>288</x:v>
      </x:c>
      <x:c r="E49" s="13" t="s">
        <x:v>289</x:v>
      </x:c>
      <x:c r="F49" s="13" t="s">
        <x:v>290</x:v>
      </x:c>
      <x:c r="G49" s="13" t="s">
        <x:v>134</x:v>
      </x:c>
    </x:row>
    <x:row r="50" ht="37.5" customHeight="1">
      <x:c r="A50" s="13" t="s">
        <x:v>291</x:v>
      </x:c>
      <x:c r="B50" s="13" t="s">
        <x:v>292</x:v>
      </x:c>
      <x:c r="C50" s="13" t="s">
        <x:v>100</x:v>
      </x:c>
      <x:c r="D50" s="13" t="s">
        <x:v>101</x:v>
      </x:c>
      <x:c r="E50" s="13" t="s">
        <x:v>102</x:v>
      </x:c>
      <x:c r="F50" s="13" t="s">
        <x:v>293</x:v>
      </x:c>
      <x:c r="G50" s="13" t="s">
        <x:v>134</x:v>
      </x:c>
    </x:row>
    <x:row r="51" ht="37.5" customHeight="1">
      <x:c r="A51" s="13" t="s">
        <x:v>294</x:v>
      </x:c>
      <x:c r="B51" s="13" t="s">
        <x:v>295</x:v>
      </x:c>
      <x:c r="C51" s="13" t="s">
        <x:v>296</x:v>
      </x:c>
      <x:c r="D51" s="13" t="s">
        <x:v>297</x:v>
      </x:c>
      <x:c r="E51" s="13" t="s">
        <x:v>298</x:v>
      </x:c>
      <x:c r="F51" s="13" t="s">
        <x:v>299</x:v>
      </x:c>
      <x:c r="G51" s="13" t="s">
        <x:v>134</x:v>
      </x:c>
    </x:row>
    <x:row r="52" ht="37.5" customHeight="1">
      <x:c r="A52" s="13" t="s">
        <x:v>300</x:v>
      </x:c>
      <x:c r="B52" s="13" t="s">
        <x:v>301</x:v>
      </x:c>
      <x:c r="C52" s="13" t="s">
        <x:v>302</x:v>
      </x:c>
      <x:c r="D52" s="13" t="s">
        <x:v>303</x:v>
      </x:c>
      <x:c r="E52" s="13" t="s">
        <x:v>304</x:v>
      </x:c>
      <x:c r="F52" s="13" t="s">
        <x:v>305</x:v>
      </x:c>
      <x:c r="G52" s="13" t="s">
        <x:v>134</x:v>
      </x:c>
    </x:row>
    <x:row r="53" ht="37.5" customHeight="1">
      <x:c r="A53" s="13" t="s">
        <x:v>306</x:v>
      </x:c>
      <x:c r="B53" s="13" t="s">
        <x:v>307</x:v>
      </x:c>
      <x:c r="C53" s="13" t="s">
        <x:v>308</x:v>
      </x:c>
      <x:c r="D53" s="13" t="s">
        <x:v>309</x:v>
      </x:c>
      <x:c r="E53" s="13" t="s">
        <x:v>310</x:v>
      </x:c>
      <x:c r="F53" s="13" t="s">
        <x:v>311</x:v>
      </x:c>
      <x:c r="G53" s="13" t="s">
        <x:v>134</x:v>
      </x:c>
    </x:row>
    <x:row r="54" ht="37.5" customHeight="1">
      <x:c r="A54" s="13" t="s">
        <x:v>312</x:v>
      </x:c>
      <x:c r="B54" s="13" t="s">
        <x:v>313</x:v>
      </x:c>
      <x:c r="C54" s="13" t="s">
        <x:v>314</x:v>
      </x:c>
      <x:c r="D54" s="13" t="s">
        <x:v>315</x:v>
      </x:c>
      <x:c r="E54" s="13" t="s">
        <x:v>316</x:v>
      </x:c>
      <x:c r="F54" s="13" t="s">
        <x:v>317</x:v>
      </x:c>
      <x:c r="G54" s="13" t="s">
        <x:v>134</x:v>
      </x:c>
    </x:row>
    <x:row r="55" ht="37.5" customHeight="1">
      <x:c r="A55" s="13" t="s">
        <x:v>318</x:v>
      </x:c>
      <x:c r="B55" s="13" t="s">
        <x:v>319</x:v>
      </x:c>
      <x:c r="C55" s="13" t="s">
        <x:v>320</x:v>
      </x:c>
      <x:c r="D55" s="13" t="s">
        <x:v>321</x:v>
      </x:c>
      <x:c r="E55" s="13" t="s">
        <x:v>322</x:v>
      </x:c>
      <x:c r="F55" s="13" t="s">
        <x:v>323</x:v>
      </x:c>
      <x:c r="G55" s="13" t="s">
        <x:v>134</x:v>
      </x:c>
    </x:row>
    <x:row r="56" ht="37.5" customHeight="1">
      <x:c r="A56" s="13" t="s">
        <x:v>324</x:v>
      </x:c>
      <x:c r="B56" s="13" t="s">
        <x:v>325</x:v>
      </x:c>
      <x:c r="C56" s="13" t="s">
        <x:v>326</x:v>
      </x:c>
      <x:c r="D56" s="13" t="s">
        <x:v>327</x:v>
      </x:c>
      <x:c r="E56" s="13" t="s">
        <x:v>328</x:v>
      </x:c>
      <x:c r="F56" s="13" t="s">
        <x:v>329</x:v>
      </x:c>
      <x:c r="G56" s="13" t="s">
        <x:v>134</x:v>
      </x:c>
    </x:row>
    <x:row r="57" ht="37.5" customHeight="1">
      <x:c r="A57" s="13" t="s">
        <x:v>330</x:v>
      </x:c>
      <x:c r="B57" s="13" t="s">
        <x:v>331</x:v>
      </x:c>
      <x:c r="C57" s="13" t="s">
        <x:v>9</x:v>
      </x:c>
      <x:c r="D57" s="13" t="s">
        <x:v>10</x:v>
      </x:c>
      <x:c r="E57" s="13" t="s">
        <x:v>11</x:v>
      </x:c>
      <x:c r="F57" s="13" t="s">
        <x:v>332</x:v>
      </x:c>
      <x:c r="G57" s="13" t="s">
        <x:v>134</x:v>
      </x:c>
    </x:row>
    <x:row r="58" ht="37.5" customHeight="1">
      <x:c r="A58" s="13" t="s">
        <x:v>333</x:v>
      </x:c>
      <x:c r="B58" s="13" t="s">
        <x:v>334</x:v>
      </x:c>
      <x:c r="C58" s="13" t="s">
        <x:v>335</x:v>
      </x:c>
      <x:c r="D58" s="13" t="s">
        <x:v>336</x:v>
      </x:c>
      <x:c r="E58" s="13" t="s">
        <x:v>337</x:v>
      </x:c>
      <x:c r="F58" s="13" t="s">
        <x:v>338</x:v>
      </x:c>
      <x:c r="G58" s="13" t="s">
        <x:v>134</x:v>
      </x:c>
    </x:row>
    <x:row r="59" ht="37.5" customHeight="1">
      <x:c r="A59" s="13" t="s">
        <x:v>339</x:v>
      </x:c>
      <x:c r="B59" s="13" t="s">
        <x:v>340</x:v>
      </x:c>
      <x:c r="C59" s="13" t="s">
        <x:v>341</x:v>
      </x:c>
      <x:c r="D59" s="13" t="s">
        <x:v>342</x:v>
      </x:c>
      <x:c r="E59" s="13" t="s">
        <x:v>343</x:v>
      </x:c>
      <x:c r="F59" s="13" t="s">
        <x:v>344</x:v>
      </x:c>
      <x:c r="G59" s="13" t="s">
        <x:v>134</x:v>
      </x:c>
    </x:row>
    <x:row r="60" ht="37.5" customHeight="1">
      <x:c r="A60" s="13" t="s">
        <x:v>345</x:v>
      </x:c>
      <x:c r="B60" s="13" t="s">
        <x:v>346</x:v>
      </x:c>
      <x:c r="C60" s="13" t="s">
        <x:v>347</x:v>
      </x:c>
      <x:c r="D60" s="13" t="s">
        <x:v>348</x:v>
      </x:c>
      <x:c r="E60" s="13" t="s">
        <x:v>349</x:v>
      </x:c>
      <x:c r="F60" s="13" t="s">
        <x:v>350</x:v>
      </x:c>
      <x:c r="G60" s="13" t="s">
        <x:v>134</x:v>
      </x:c>
    </x:row>
    <x:row r="61" ht="37.5" customHeight="1">
      <x:c r="A61" s="13" t="s">
        <x:v>351</x:v>
      </x:c>
      <x:c r="B61" s="13" t="s">
        <x:v>352</x:v>
      </x:c>
      <x:c r="C61" s="13" t="s">
        <x:v>353</x:v>
      </x:c>
      <x:c r="D61" s="13" t="s">
        <x:v>354</x:v>
      </x:c>
      <x:c r="E61" s="13" t="s">
        <x:v>355</x:v>
      </x:c>
      <x:c r="F61" s="13" t="s">
        <x:v>356</x:v>
      </x:c>
      <x:c r="G61" s="13" t="s">
        <x:v>134</x:v>
      </x:c>
    </x:row>
    <x:row r="62" ht="37.5" customHeight="1">
      <x:c r="A62" s="13" t="s">
        <x:v>357</x:v>
      </x:c>
      <x:c r="B62" s="13" t="s">
        <x:v>358</x:v>
      </x:c>
      <x:c r="C62" s="13" t="s">
        <x:v>359</x:v>
      </x:c>
      <x:c r="D62" s="13" t="s">
        <x:v>360</x:v>
      </x:c>
      <x:c r="E62" s="13" t="s">
        <x:v>361</x:v>
      </x:c>
      <x:c r="F62" s="13" t="s">
        <x:v>362</x:v>
      </x:c>
      <x:c r="G62" s="13" t="s">
        <x:v>134</x:v>
      </x:c>
    </x:row>
    <x:row r="63" ht="37.5" customHeight="1">
      <x:c r="A63" s="13" t="s">
        <x:v>363</x:v>
      </x:c>
      <x:c r="B63" s="13" t="s">
        <x:v>364</x:v>
      </x:c>
      <x:c r="C63" s="13" t="s">
        <x:v>365</x:v>
      </x:c>
      <x:c r="D63" s="13" t="s">
        <x:v>366</x:v>
      </x:c>
      <x:c r="E63" s="13" t="s">
        <x:v>367</x:v>
      </x:c>
      <x:c r="F63" s="13" t="s">
        <x:v>368</x:v>
      </x:c>
      <x:c r="G63" s="13" t="s">
        <x:v>134</x:v>
      </x:c>
    </x:row>
    <x:row r="64" ht="37.5" customHeight="1">
      <x:c r="A64" s="13" t="s">
        <x:v>369</x:v>
      </x:c>
      <x:c r="B64" s="13" t="s">
        <x:v>370</x:v>
      </x:c>
      <x:c r="C64" s="13" t="s">
        <x:v>52</x:v>
      </x:c>
      <x:c r="D64" s="13" t="s">
        <x:v>53</x:v>
      </x:c>
      <x:c r="E64" s="13" t="s">
        <x:v>54</x:v>
      </x:c>
      <x:c r="F64" s="13" t="s">
        <x:v>371</x:v>
      </x:c>
      <x:c r="G64" s="13" t="s">
        <x:v>134</x:v>
      </x:c>
    </x:row>
    <x:row r="65" ht="37.5" customHeight="1">
      <x:c r="A65" s="13" t="s">
        <x:v>372</x:v>
      </x:c>
      <x:c r="B65" s="13" t="s">
        <x:v>373</x:v>
      </x:c>
      <x:c r="C65" s="13" t="s">
        <x:v>374</x:v>
      </x:c>
      <x:c r="D65" s="13" t="s">
        <x:v>375</x:v>
      </x:c>
      <x:c r="E65" s="13" t="s">
        <x:v>376</x:v>
      </x:c>
      <x:c r="F65" s="13" t="s">
        <x:v>377</x:v>
      </x:c>
      <x:c r="G65" s="13" t="s">
        <x:v>134</x:v>
      </x:c>
    </x:row>
    <x:row r="66" ht="37.5" customHeight="1">
      <x:c r="A66" s="13" t="s">
        <x:v>378</x:v>
      </x:c>
      <x:c r="B66" s="13" t="s">
        <x:v>379</x:v>
      </x:c>
      <x:c r="C66" s="13" t="s">
        <x:v>380</x:v>
      </x:c>
      <x:c r="D66" s="13" t="s">
        <x:v>381</x:v>
      </x:c>
      <x:c r="E66" s="13" t="s">
        <x:v>382</x:v>
      </x:c>
      <x:c r="F66" s="13" t="s">
        <x:v>383</x:v>
      </x:c>
      <x:c r="G66" s="13" t="s">
        <x:v>134</x:v>
      </x:c>
    </x:row>
    <x:row r="67" ht="37.5" customHeight="1">
      <x:c r="A67" s="13" t="s">
        <x:v>384</x:v>
      </x:c>
      <x:c r="B67" s="13" t="s">
        <x:v>385</x:v>
      </x:c>
      <x:c r="C67" s="13" t="s">
        <x:v>386</x:v>
      </x:c>
      <x:c r="D67" s="13" t="s">
        <x:v>387</x:v>
      </x:c>
      <x:c r="E67" s="13" t="s">
        <x:v>388</x:v>
      </x:c>
      <x:c r="F67" s="13" t="s">
        <x:v>389</x:v>
      </x:c>
      <x:c r="G67" s="13" t="s">
        <x:v>134</x:v>
      </x:c>
    </x:row>
    <x:row r="68" ht="37.5" customHeight="1">
      <x:c r="A68" s="13" t="s">
        <x:v>390</x:v>
      </x:c>
      <x:c r="B68" s="13" t="s">
        <x:v>391</x:v>
      </x:c>
      <x:c r="C68" s="13" t="s">
        <x:v>392</x:v>
      </x:c>
      <x:c r="D68" s="13" t="s">
        <x:v>393</x:v>
      </x:c>
      <x:c r="E68" s="13" t="s">
        <x:v>394</x:v>
      </x:c>
      <x:c r="F68" s="13" t="s">
        <x:v>395</x:v>
      </x:c>
      <x:c r="G68" s="13" t="s">
        <x:v>134</x:v>
      </x:c>
    </x:row>
    <x:row r="69" ht="37.5" customHeight="1">
      <x:c r="A69" s="13" t="s">
        <x:v>396</x:v>
      </x:c>
      <x:c r="B69" s="13" t="s">
        <x:v>397</x:v>
      </x:c>
      <x:c r="C69" s="13" t="s">
        <x:v>88</x:v>
      </x:c>
      <x:c r="D69" s="13" t="s">
        <x:v>89</x:v>
      </x:c>
      <x:c r="E69" s="13" t="s">
        <x:v>90</x:v>
      </x:c>
      <x:c r="F69" s="13" t="s">
        <x:v>398</x:v>
      </x:c>
      <x:c r="G69" s="13" t="s">
        <x:v>134</x:v>
      </x:c>
    </x:row>
    <x:row r="70" ht="37.5" customHeight="1">
      <x:c r="A70" s="13" t="s">
        <x:v>399</x:v>
      </x:c>
      <x:c r="B70" s="13" t="s">
        <x:v>400</x:v>
      </x:c>
      <x:c r="C70" s="13" t="s">
        <x:v>401</x:v>
      </x:c>
      <x:c r="D70" s="13" t="s">
        <x:v>402</x:v>
      </x:c>
      <x:c r="E70" s="13" t="s">
        <x:v>403</x:v>
      </x:c>
      <x:c r="F70" s="13" t="s">
        <x:v>404</x:v>
      </x:c>
      <x:c r="G70" s="13" t="s">
        <x:v>134</x:v>
      </x:c>
    </x:row>
    <x:row r="71" ht="37.5" customHeight="1">
      <x:c r="A71" s="13" t="s">
        <x:v>405</x:v>
      </x:c>
      <x:c r="B71" s="13" t="s">
        <x:v>406</x:v>
      </x:c>
      <x:c r="C71" s="13" t="s">
        <x:v>407</x:v>
      </x:c>
      <x:c r="D71" s="13" t="s">
        <x:v>408</x:v>
      </x:c>
      <x:c r="E71" s="13" t="s">
        <x:v>409</x:v>
      </x:c>
      <x:c r="F71" s="13" t="s">
        <x:v>410</x:v>
      </x:c>
      <x:c r="G71" s="13" t="s">
        <x:v>134</x:v>
      </x:c>
    </x:row>
    <x:row r="72" ht="37.5" customHeight="1">
      <x:c r="A72" s="13" t="s">
        <x:v>411</x:v>
      </x:c>
      <x:c r="B72" s="13" t="s">
        <x:v>412</x:v>
      </x:c>
      <x:c r="C72" s="13" t="s">
        <x:v>413</x:v>
      </x:c>
      <x:c r="D72" s="13" t="s">
        <x:v>414</x:v>
      </x:c>
      <x:c r="E72" s="13" t="s">
        <x:v>415</x:v>
      </x:c>
      <x:c r="F72" s="13" t="s">
        <x:v>416</x:v>
      </x:c>
      <x:c r="G72" s="13" t="s">
        <x:v>134</x:v>
      </x:c>
    </x:row>
    <x:row r="73" ht="37.5" customHeight="1">
      <x:c r="A73" s="13" t="s">
        <x:v>417</x:v>
      </x:c>
      <x:c r="B73" s="13" t="s">
        <x:v>418</x:v>
      </x:c>
      <x:c r="C73" s="13" t="s">
        <x:v>419</x:v>
      </x:c>
      <x:c r="D73" s="13" t="s">
        <x:v>420</x:v>
      </x:c>
      <x:c r="E73" s="13" t="s">
        <x:v>421</x:v>
      </x:c>
      <x:c r="F73" s="13" t="s">
        <x:v>422</x:v>
      </x:c>
      <x:c r="G73" s="13" t="s">
        <x:v>134</x:v>
      </x:c>
    </x:row>
    <x:row r="74" ht="37.5" customHeight="1">
      <x:c r="A74" s="13" t="s">
        <x:v>423</x:v>
      </x:c>
      <x:c r="B74" s="13" t="s">
        <x:v>424</x:v>
      </x:c>
      <x:c r="C74" s="13" t="s">
        <x:v>425</x:v>
      </x:c>
      <x:c r="D74" s="13" t="s">
        <x:v>426</x:v>
      </x:c>
      <x:c r="E74" s="13" t="s">
        <x:v>427</x:v>
      </x:c>
      <x:c r="F74" s="13" t="s">
        <x:v>428</x:v>
      </x:c>
      <x:c r="G74" s="13" t="s">
        <x:v>134</x:v>
      </x:c>
    </x:row>
    <x:row r="75" ht="37.5" customHeight="1">
      <x:c r="A75" s="13" t="s">
        <x:v>429</x:v>
      </x:c>
      <x:c r="B75" s="13" t="s">
        <x:v>430</x:v>
      </x:c>
      <x:c r="C75" s="13" t="s">
        <x:v>431</x:v>
      </x:c>
      <x:c r="D75" s="13" t="s">
        <x:v>432</x:v>
      </x:c>
      <x:c r="E75" s="13" t="s">
        <x:v>433</x:v>
      </x:c>
      <x:c r="F75" s="13" t="s">
        <x:v>434</x:v>
      </x:c>
      <x:c r="G75" s="13" t="s">
        <x:v>134</x:v>
      </x:c>
    </x:row>
    <x:row r="76" ht="37.5" customHeight="1">
      <x:c r="A76" s="13" t="s">
        <x:v>435</x:v>
      </x:c>
      <x:c r="B76" s="13" t="s">
        <x:v>436</x:v>
      </x:c>
      <x:c r="C76" s="13" t="s">
        <x:v>437</x:v>
      </x:c>
      <x:c r="D76" s="13" t="s">
        <x:v>438</x:v>
      </x:c>
      <x:c r="E76" s="13" t="s">
        <x:v>439</x:v>
      </x:c>
      <x:c r="F76" s="13" t="s">
        <x:v>440</x:v>
      </x:c>
      <x:c r="G76" s="13" t="s">
        <x:v>134</x:v>
      </x:c>
    </x:row>
    <x:row r="77" ht="37.5" customHeight="1">
      <x:c r="A77" s="13" t="s">
        <x:v>441</x:v>
      </x:c>
      <x:c r="B77" s="13" t="s">
        <x:v>442</x:v>
      </x:c>
      <x:c r="C77" s="13" t="s">
        <x:v>443</x:v>
      </x:c>
      <x:c r="D77" s="13" t="s">
        <x:v>444</x:v>
      </x:c>
      <x:c r="E77" s="13" t="s">
        <x:v>445</x:v>
      </x:c>
      <x:c r="F77" s="13" t="s">
        <x:v>446</x:v>
      </x:c>
      <x:c r="G77" s="13" t="s">
        <x:v>134</x:v>
      </x:c>
    </x:row>
    <x:row r="78" ht="37.5" customHeight="1">
      <x:c r="A78" s="13" t="s">
        <x:v>447</x:v>
      </x:c>
      <x:c r="B78" s="13" t="s">
        <x:v>448</x:v>
      </x:c>
      <x:c r="C78" s="13" t="s">
        <x:v>28</x:v>
      </x:c>
      <x:c r="D78" s="13" t="s">
        <x:v>29</x:v>
      </x:c>
      <x:c r="E78" s="13" t="s">
        <x:v>30</x:v>
      </x:c>
      <x:c r="F78" s="13" t="s">
        <x:v>449</x:v>
      </x:c>
      <x:c r="G78" s="13" t="s">
        <x:v>134</x:v>
      </x:c>
    </x:row>
    <x:row r="79" ht="37.5" customHeight="1">
      <x:c r="A79" s="13" t="s">
        <x:v>450</x:v>
      </x:c>
      <x:c r="B79" s="13" t="s">
        <x:v>451</x:v>
      </x:c>
      <x:c r="C79" s="13" t="s">
        <x:v>452</x:v>
      </x:c>
      <x:c r="D79" s="13" t="s">
        <x:v>453</x:v>
      </x:c>
      <x:c r="E79" s="13" t="s">
        <x:v>454</x:v>
      </x:c>
      <x:c r="F79" s="13" t="s">
        <x:v>455</x:v>
      </x:c>
      <x:c r="G79" s="13" t="s">
        <x:v>134</x:v>
      </x:c>
    </x:row>
    <x:row r="80" ht="37.5" customHeight="1">
      <x:c r="A80" s="13" t="s">
        <x:v>456</x:v>
      </x:c>
      <x:c r="B80" s="13" t="s">
        <x:v>457</x:v>
      </x:c>
      <x:c r="C80" s="13" t="s">
        <x:v>458</x:v>
      </x:c>
      <x:c r="D80" s="13" t="s">
        <x:v>459</x:v>
      </x:c>
      <x:c r="E80" s="13" t="s">
        <x:v>460</x:v>
      </x:c>
      <x:c r="F80" s="13" t="s">
        <x:v>461</x:v>
      </x:c>
      <x:c r="G80" s="13" t="s">
        <x:v>134</x:v>
      </x:c>
    </x:row>
    <x:row r="81" ht="37.5" customHeight="1">
      <x:c r="A81" s="13" t="s">
        <x:v>462</x:v>
      </x:c>
      <x:c r="B81" s="13" t="s">
        <x:v>463</x:v>
      </x:c>
      <x:c r="C81" s="13" t="s">
        <x:v>464</x:v>
      </x:c>
      <x:c r="D81" s="13" t="s">
        <x:v>465</x:v>
      </x:c>
      <x:c r="E81" s="13" t="s">
        <x:v>466</x:v>
      </x:c>
      <x:c r="F81" s="13" t="s">
        <x:v>467</x:v>
      </x:c>
      <x:c r="G81" s="13" t="s">
        <x:v>134</x:v>
      </x:c>
    </x:row>
    <x:row r="82" ht="37.5" customHeight="1">
      <x:c r="A82" s="13" t="s">
        <x:v>468</x:v>
      </x:c>
      <x:c r="B82" s="13" t="s">
        <x:v>469</x:v>
      </x:c>
      <x:c r="C82" s="13" t="s">
        <x:v>470</x:v>
      </x:c>
      <x:c r="D82" s="13" t="s">
        <x:v>471</x:v>
      </x:c>
      <x:c r="E82" s="13" t="s">
        <x:v>472</x:v>
      </x:c>
      <x:c r="F82" s="13" t="s">
        <x:v>473</x:v>
      </x:c>
      <x:c r="G82" s="13" t="s">
        <x:v>134</x:v>
      </x:c>
    </x:row>
    <x:row r="83" ht="37.5" customHeight="1">
      <x:c r="A83" s="13" t="s">
        <x:v>474</x:v>
      </x:c>
      <x:c r="B83" s="13" t="s">
        <x:v>475</x:v>
      </x:c>
      <x:c r="C83" s="13" t="s">
        <x:v>34</x:v>
      </x:c>
      <x:c r="D83" s="13" t="s">
        <x:v>35</x:v>
      </x:c>
      <x:c r="E83" s="13" t="s">
        <x:v>36</x:v>
      </x:c>
      <x:c r="F83" s="13" t="s">
        <x:v>476</x:v>
      </x:c>
      <x:c r="G83" s="13" t="s">
        <x:v>134</x:v>
      </x:c>
    </x:row>
    <x:row r="84" ht="37.5" customHeight="1">
      <x:c r="A84" s="13" t="s">
        <x:v>477</x:v>
      </x:c>
      <x:c r="B84" s="13" t="s">
        <x:v>478</x:v>
      </x:c>
      <x:c r="C84" s="13" t="s">
        <x:v>479</x:v>
      </x:c>
      <x:c r="D84" s="13" t="s">
        <x:v>480</x:v>
      </x:c>
      <x:c r="E84" s="13" t="s">
        <x:v>481</x:v>
      </x:c>
      <x:c r="F84" s="13" t="s">
        <x:v>482</x:v>
      </x:c>
      <x:c r="G84" s="13" t="s">
        <x:v>134</x:v>
      </x:c>
    </x:row>
    <x:row r="85" ht="37.5" customHeight="1">
      <x:c r="A85" s="13" t="s">
        <x:v>483</x:v>
      </x:c>
      <x:c r="B85" s="13" t="s">
        <x:v>484</x:v>
      </x:c>
      <x:c r="C85" s="13" t="s">
        <x:v>82</x:v>
      </x:c>
      <x:c r="D85" s="13" t="s">
        <x:v>83</x:v>
      </x:c>
      <x:c r="E85" s="13" t="s">
        <x:v>84</x:v>
      </x:c>
      <x:c r="F85" s="13" t="s">
        <x:v>485</x:v>
      </x:c>
      <x:c r="G85" s="13" t="s">
        <x:v>134</x:v>
      </x:c>
    </x:row>
    <x:row r="86" ht="37.5" customHeight="1">
      <x:c r="A86" s="13" t="s">
        <x:v>486</x:v>
      </x:c>
      <x:c r="B86" s="13" t="s">
        <x:v>487</x:v>
      </x:c>
      <x:c r="C86" s="13" t="s">
        <x:v>488</x:v>
      </x:c>
      <x:c r="D86" s="13" t="s">
        <x:v>489</x:v>
      </x:c>
      <x:c r="E86" s="13" t="s">
        <x:v>490</x:v>
      </x:c>
      <x:c r="F86" s="13" t="s">
        <x:v>491</x:v>
      </x:c>
      <x:c r="G86" s="13" t="s">
        <x:v>134</x:v>
      </x:c>
    </x:row>
    <x:row r="87" ht="37.5" customHeight="1">
      <x:c r="A87" s="13" t="s">
        <x:v>492</x:v>
      </x:c>
      <x:c r="B87" s="13" t="s">
        <x:v>493</x:v>
      </x:c>
      <x:c r="C87" s="13" t="s">
        <x:v>494</x:v>
      </x:c>
      <x:c r="D87" s="13" t="s">
        <x:v>495</x:v>
      </x:c>
      <x:c r="E87" s="13" t="s">
        <x:v>496</x:v>
      </x:c>
      <x:c r="F87" s="13" t="s">
        <x:v>497</x:v>
      </x:c>
      <x:c r="G87" s="13" t="s">
        <x:v>134</x:v>
      </x:c>
    </x:row>
    <x:row r="88" ht="37.5" customHeight="1">
      <x:c r="A88" s="13" t="s">
        <x:v>498</x:v>
      </x:c>
      <x:c r="B88" s="13" t="s">
        <x:v>499</x:v>
      </x:c>
      <x:c r="C88" s="13" t="s">
        <x:v>500</x:v>
      </x:c>
      <x:c r="D88" s="13" t="s">
        <x:v>501</x:v>
      </x:c>
      <x:c r="E88" s="13" t="s">
        <x:v>502</x:v>
      </x:c>
      <x:c r="F88" s="13" t="s">
        <x:v>503</x:v>
      </x:c>
      <x:c r="G88" s="13" t="s">
        <x:v>134</x:v>
      </x:c>
    </x:row>
    <x:row r="89" ht="37.5" customHeight="1">
      <x:c r="A89" s="13" t="s">
        <x:v>504</x:v>
      </x:c>
      <x:c r="B89" s="13" t="s">
        <x:v>505</x:v>
      </x:c>
      <x:c r="C89" s="13" t="s">
        <x:v>506</x:v>
      </x:c>
      <x:c r="D89" s="13" t="s">
        <x:v>507</x:v>
      </x:c>
      <x:c r="E89" s="13" t="s">
        <x:v>508</x:v>
      </x:c>
      <x:c r="F89" s="13" t="s">
        <x:v>509</x:v>
      </x:c>
      <x:c r="G89" s="13" t="s">
        <x:v>134</x:v>
      </x:c>
    </x:row>
    <x:row r="90" ht="37.5" customHeight="1">
      <x:c r="A90" s="13" t="s">
        <x:v>510</x:v>
      </x:c>
      <x:c r="B90" s="13" t="s">
        <x:v>511</x:v>
      </x:c>
      <x:c r="C90" s="13" t="s">
        <x:v>512</x:v>
      </x:c>
      <x:c r="D90" s="13" t="s">
        <x:v>513</x:v>
      </x:c>
      <x:c r="E90" s="13" t="s">
        <x:v>514</x:v>
      </x:c>
      <x:c r="F90" s="13" t="s">
        <x:v>515</x:v>
      </x:c>
      <x:c r="G90" s="13" t="s">
        <x:v>134</x:v>
      </x:c>
    </x:row>
    <x:row r="91" ht="37.5" customHeight="1">
      <x:c r="A91" s="13" t="s">
        <x:v>516</x:v>
      </x:c>
      <x:c r="B91" s="13" t="s">
        <x:v>517</x:v>
      </x:c>
      <x:c r="C91" s="13" t="s">
        <x:v>22</x:v>
      </x:c>
      <x:c r="D91" s="13" t="s">
        <x:v>23</x:v>
      </x:c>
      <x:c r="E91" s="13" t="s">
        <x:v>24</x:v>
      </x:c>
      <x:c r="F91" s="13" t="s">
        <x:v>518</x:v>
      </x:c>
      <x:c r="G91" s="13" t="s">
        <x:v>134</x:v>
      </x:c>
    </x:row>
    <x:row r="92" ht="37.5" customHeight="1">
      <x:c r="A92" s="13" t="s">
        <x:v>519</x:v>
      </x:c>
      <x:c r="B92" s="13" t="s">
        <x:v>520</x:v>
      </x:c>
      <x:c r="C92" s="13" t="s">
        <x:v>112</x:v>
      </x:c>
      <x:c r="D92" s="13" t="s">
        <x:v>113</x:v>
      </x:c>
      <x:c r="E92" s="13" t="s">
        <x:v>114</x:v>
      </x:c>
      <x:c r="F92" s="13" t="s">
        <x:v>521</x:v>
      </x:c>
      <x:c r="G92" s="13" t="s">
        <x:v>134</x:v>
      </x:c>
    </x:row>
    <x:row r="93" ht="37.5" customHeight="1">
      <x:c r="A93" s="13" t="s">
        <x:v>522</x:v>
      </x:c>
      <x:c r="B93" s="13" t="s">
        <x:v>523</x:v>
      </x:c>
      <x:c r="C93" s="13" t="s">
        <x:v>524</x:v>
      </x:c>
      <x:c r="D93" s="13" t="s">
        <x:v>525</x:v>
      </x:c>
      <x:c r="E93" s="13" t="s">
        <x:v>526</x:v>
      </x:c>
      <x:c r="F93" s="13" t="s">
        <x:v>527</x:v>
      </x:c>
      <x:c r="G93" s="13" t="s">
        <x:v>134</x:v>
      </x:c>
    </x:row>
    <x:row r="94" ht="37.5" customHeight="1">
      <x:c r="A94" s="13" t="s">
        <x:v>528</x:v>
      </x:c>
      <x:c r="B94" s="13" t="s">
        <x:v>529</x:v>
      </x:c>
      <x:c r="C94" s="13" t="s">
        <x:v>530</x:v>
      </x:c>
      <x:c r="D94" s="13" t="s">
        <x:v>531</x:v>
      </x:c>
      <x:c r="E94" s="13" t="s">
        <x:v>532</x:v>
      </x:c>
      <x:c r="F94" s="13" t="s">
        <x:v>533</x:v>
      </x:c>
      <x:c r="G94" s="13" t="s">
        <x:v>134</x:v>
      </x:c>
    </x:row>
    <x:row r="95" ht="37.5" customHeight="1">
      <x:c r="A95" s="13" t="s">
        <x:v>534</x:v>
      </x:c>
      <x:c r="B95" s="13" t="s">
        <x:v>535</x:v>
      </x:c>
      <x:c r="C95" s="13" t="s">
        <x:v>118</x:v>
      </x:c>
      <x:c r="D95" s="13" t="s">
        <x:v>119</x:v>
      </x:c>
      <x:c r="E95" s="13" t="s">
        <x:v>120</x:v>
      </x:c>
      <x:c r="F95" s="13" t="s">
        <x:v>536</x:v>
      </x:c>
      <x:c r="G95" s="13" t="s">
        <x:v>134</x:v>
      </x:c>
    </x:row>
    <x:row r="96" ht="37.5" customHeight="1">
      <x:c r="A96" s="13" t="s">
        <x:v>537</x:v>
      </x:c>
      <x:c r="B96" s="13" t="s">
        <x:v>538</x:v>
      </x:c>
      <x:c r="C96" s="13" t="s">
        <x:v>539</x:v>
      </x:c>
      <x:c r="D96" s="13" t="s">
        <x:v>540</x:v>
      </x:c>
      <x:c r="E96" s="13" t="s">
        <x:v>541</x:v>
      </x:c>
      <x:c r="F96" s="13" t="s">
        <x:v>542</x:v>
      </x:c>
      <x:c r="G96" s="13" t="s">
        <x:v>134</x:v>
      </x:c>
    </x:row>
    <x:row r="97" ht="37.5" customHeight="1">
      <x:c r="A97" s="13" t="s">
        <x:v>543</x:v>
      </x:c>
      <x:c r="B97" s="13" t="s">
        <x:v>544</x:v>
      </x:c>
      <x:c r="C97" s="13" t="s">
        <x:v>545</x:v>
      </x:c>
      <x:c r="D97" s="13" t="s">
        <x:v>546</x:v>
      </x:c>
      <x:c r="E97" s="13" t="s">
        <x:v>547</x:v>
      </x:c>
      <x:c r="F97" s="13" t="s">
        <x:v>548</x:v>
      </x:c>
      <x:c r="G97" s="13" t="s">
        <x:v>134</x:v>
      </x:c>
    </x:row>
    <x:row r="98" ht="37.5" customHeight="1">
      <x:c r="A98" s="13" t="s">
        <x:v>549</x:v>
      </x:c>
      <x:c r="B98" s="13" t="s">
        <x:v>550</x:v>
      </x:c>
      <x:c r="C98" s="13" t="s">
        <x:v>16</x:v>
      </x:c>
      <x:c r="D98" s="13" t="s">
        <x:v>17</x:v>
      </x:c>
      <x:c r="E98" s="13" t="s">
        <x:v>18</x:v>
      </x:c>
      <x:c r="F98" s="13" t="s">
        <x:v>551</x:v>
      </x:c>
      <x:c r="G98" s="13" t="s">
        <x:v>134</x:v>
      </x:c>
    </x:row>
    <x:row r="99" ht="37.5" customHeight="1">
      <x:c r="A99" s="13" t="s">
        <x:v>552</x:v>
      </x:c>
      <x:c r="B99" s="13" t="s">
        <x:v>553</x:v>
      </x:c>
      <x:c r="C99" s="13" t="s">
        <x:v>554</x:v>
      </x:c>
      <x:c r="D99" s="13" t="s">
        <x:v>555</x:v>
      </x:c>
      <x:c r="E99" s="13" t="s">
        <x:v>556</x:v>
      </x:c>
      <x:c r="F99" s="13" t="s">
        <x:v>557</x:v>
      </x:c>
      <x:c r="G99" s="13" t="s">
        <x:v>134</x:v>
      </x:c>
    </x:row>
    <x:row r="100" ht="37.5" customHeight="1">
      <x:c r="A100" s="13" t="s">
        <x:v>558</x:v>
      </x:c>
      <x:c r="B100" s="13" t="s">
        <x:v>559</x:v>
      </x:c>
      <x:c r="C100" s="13" t="s">
        <x:v>560</x:v>
      </x:c>
      <x:c r="D100" s="13" t="s">
        <x:v>561</x:v>
      </x:c>
      <x:c r="E100" s="13" t="s">
        <x:v>562</x:v>
      </x:c>
      <x:c r="F100" s="13" t="s">
        <x:v>563</x:v>
      </x:c>
      <x:c r="G100" s="13" t="s">
        <x:v>134</x:v>
      </x:c>
    </x:row>
    <x:row r="101" ht="37.5" customHeight="1">
      <x:c r="A101" s="13" t="s">
        <x:v>564</x:v>
      </x:c>
      <x:c r="B101" s="13" t="s">
        <x:v>565</x:v>
      </x:c>
      <x:c r="C101" s="13" t="s">
        <x:v>566</x:v>
      </x:c>
      <x:c r="D101" s="13" t="s">
        <x:v>567</x:v>
      </x:c>
      <x:c r="E101" s="13" t="s">
        <x:v>568</x:v>
      </x:c>
      <x:c r="F101" s="13" t="s">
        <x:v>569</x:v>
      </x:c>
      <x:c r="G101" s="13" t="s">
        <x:v>134</x:v>
      </x:c>
    </x:row>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tableParts count="1">
    <x:tablePart xmlns:r="http://schemas.openxmlformats.org/officeDocument/2006/relationships" r:id="Rb668fbd223b145c8"/>
  </x:tableParts>
</x:worksheet>
</file>