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a77b24c36a04838" /></Relationships>
</file>

<file path=xl/workbook.xml><?xml version="1.0" encoding="utf-8"?>
<x:workbook xmlns:x="http://schemas.openxmlformats.org/spreadsheetml/2006/main">
  <x:sheets>
    <x:sheet xmlns:r="http://schemas.openxmlformats.org/officeDocument/2006/relationships" name="Annotations" sheetId="1" r:id="R52967914a40b4347"/>
    <x:sheet xmlns:r="http://schemas.openxmlformats.org/officeDocument/2006/relationships" name="Labels" sheetId="2" r:id="R94e18262734f459a"/>
    <x:sheet xmlns:r="http://schemas.openxmlformats.org/officeDocument/2006/relationships" name="Mapping Audit" sheetId="3" r:id="Rbee43061d5f941ba"/>
  </x:sheets>
</x:workbook>
</file>

<file path=xl/sharedStrings.xml><?xml version="1.0" encoding="utf-8"?>
<x:sst xmlns:x="http://schemas.openxmlformats.org/spreadsheetml/2006/main">
  <x:si>
    <x:t xml:space="preserve">Dataset</x:t>
  </x:si>
  <x:si>
    <x:t xml:space="preserve">Video ID</x:t>
  </x:si>
  <x:si>
    <x:t xml:space="preserve">Original Instruction / Task</x:t>
  </x:si>
  <x:si>
    <x:t xml:space="preserve">Case ID</x:t>
  </x:si>
  <x:si>
    <x:t xml:space="preserve">Video File</x:t>
  </x:si>
  <x:si>
    <x:t xml:space="preserve">Generation Prompt</x:t>
  </x:si>
  <x:si>
    <x:t xml:space="preserve">Task Outcome</x:t>
  </x:si>
  <x:si>
    <x:t xml:space="preserve">Main Error Type</x:t>
  </x:si>
  <x:si>
    <x:t xml:space="preserve">Severity</x:t>
  </x:si>
  <x:si>
    <x:t xml:space="preserve">Affects Execution?</x:t>
  </x:si>
  <x:si>
    <x:t xml:space="preserve">Error Description / Timestamp</x:t>
  </x:si>
  <x:si>
    <x:t xml:space="preserve">Note</x:t>
  </x:si>
  <x:si>
    <x:t xml:space="preserve">LVP</x:t>
  </x:si>
  <x:si>
    <x:t xml:space="preserve">LVP_000</x:t>
  </x:si>
  <x:si>
    <x:t xml:space="preserve">grab_the_plunger</x:t>
  </x:si>
  <x:si>
    <x:t xml:space="preserve">metadata_row_047</x:t>
  </x:si>
  <x:si>
    <x:t xml:space="preserve">0000.mp4</x:t>
  </x:si>
  <x:si>
    <x:t xml:space="preserve">A person's left arm reaches down toward the black plunger in its holder on the hexagonal-tiled floor next to the toilet.</x:t>
  </x:si>
  <x:si>
    <x:t xml:space="preserve">Partial success</x:t>
  </x:si>
  <x:si>
    <x:t xml:space="preserve">Geometry / structure error</x:t>
  </x:si>
  <x:si>
    <x:t xml:space="preserve">2 - Moderate</x:t>
  </x:si>
  <x:si>
    <x:t xml:space="preserve">Yes</x:t>
  </x:si>
  <x:si>
    <x:t xml:space="preserve">LVP_001</x:t>
  </x:si>
  <x:si>
    <x:t xml:space="preserve">put the fork into the red cup</x:t>
  </x:si>
  <x:si>
    <x:t xml:space="preserve">metadata_row_023</x:t>
  </x:si>
  <x:si>
    <x:t xml:space="preserve">0001.mp4</x:t>
  </x:si>
  <x:si>
    <x:t xml:space="preserve">A hand holding a silver fork moves it from over the black mug and places it into the red cup decorated with a dog pattern.</x:t>
  </x:si>
  <x:si>
    <x:t xml:space="preserve">Success</x:t>
  </x:si>
  <x:si>
    <x:t xml:space="preserve">No obvious error</x:t>
  </x:si>
  <x:si>
    <x:t xml:space="preserve">0 - None</x:t>
  </x:si>
  <x:si>
    <x:t xml:space="preserve">No</x:t>
  </x:si>
  <x:si>
    <x:t xml:space="preserve">Did exactly as the prompt</x:t>
  </x:si>
  <x:si>
    <x:t xml:space="preserve">LVP_002</x:t>
  </x:si>
  <x:si>
    <x:t xml:space="preserve">lift_pan_lid</x:t>
  </x:si>
  <x:si>
    <x:t xml:space="preserve">metadata_row_052</x:t>
  </x:si>
  <x:si>
    <x:t xml:space="preserve">0002.mp4</x:t>
  </x:si>
  <x:si>
    <x:t xml:space="preserve">A right hand in a grey sleeve reaches to lift the stainless steel pan lid from the black electric stovetop.</x:t>
  </x:si>
  <x:si>
    <x:t xml:space="preserve">LVP_003</x:t>
  </x:si>
  <x:si>
    <x:t xml:space="preserve">grab_the_weight</x:t>
  </x:si>
  <x:si>
    <x:t xml:space="preserve">metadata_row_048</x:t>
  </x:si>
  <x:si>
    <x:t xml:space="preserve">0003.mp4</x:t>
  </x:si>
  <x:si>
    <x:t xml:space="preserve">A person's left hand reaches to grab the top black, octagonal 'Iron Grip' weight plate from a stack on a yellow Hammer Strength machine.</x:t>
  </x:si>
  <x:si>
    <x:t xml:space="preserve">Failure</x:t>
  </x:si>
  <x:si>
    <x:t xml:space="preserve">Task / goal error</x:t>
  </x:si>
  <x:si>
    <x:t xml:space="preserve">LVP_004</x:t>
  </x:si>
  <x:si>
    <x:t xml:space="preserve">turn_knob_of_washing_machine</x:t>
  </x:si>
  <x:si>
    <x:t xml:space="preserve">metadata_row_094</x:t>
  </x:si>
  <x:si>
    <x:t xml:space="preserve">0004.mp4</x:t>
  </x:si>
  <x:si>
    <x:t xml:space="preserve">A person's left hand, wearing a grey sweatshirt, turns the large silver control knob on the front of a grey LG washing machine.</x:t>
  </x:si>
  <x:si>
    <x:t xml:space="preserve">LVP_005</x:t>
  </x:si>
  <x:si>
    <x:t xml:space="preserve">move_pink_mouse_closer_0</x:t>
  </x:si>
  <x:si>
    <x:t xml:space="preserve">metadata_row_054</x:t>
  </x:si>
  <x:si>
    <x:t xml:space="preserve">0005.mp4</x:t>
  </x:si>
  <x:si>
    <x:t xml:space="preserve">A hand moves the pink mouse on the white desk closer to the foreground.</x:t>
  </x:si>
  <x:si>
    <x:t xml:space="preserve">LVP_006</x:t>
  </x:si>
  <x:si>
    <x:t xml:space="preserve">take_out_the_chair</x:t>
  </x:si>
  <x:si>
    <x:t xml:space="preserve">metadata_row_087</x:t>
  </x:si>
  <x:si>
    <x:t xml:space="preserve">0006.mp4</x:t>
  </x:si>
  <x:si>
    <x:t xml:space="preserve">A hand reaches into a grey, felt-lined nook and pulls a three-legged wooden stool out from the corner.</x:t>
  </x:si>
  <x:si>
    <x:t xml:space="preserve">LVP_007</x:t>
  </x:si>
  <x:si>
    <x:t xml:space="preserve">grab_chair_0</x:t>
  </x:si>
  <x:si>
    <x:t xml:space="preserve">metadata_row_041</x:t>
  </x:si>
  <x:si>
    <x:t xml:space="preserve">0007.mp4</x:t>
  </x:si>
  <x:si>
    <x:t xml:space="preserve">A right hand reaches to grab the wooden chair with a cross-back design on the red brick patio.</x:t>
  </x:si>
  <x:si>
    <x:t xml:space="preserve">LVP_008</x:t>
  </x:si>
  <x:si>
    <x:t xml:space="preserve">Stir the tomatoes in the pot</x:t>
  </x:si>
  <x:si>
    <x:t xml:space="preserve">metadata_row_008</x:t>
  </x:si>
  <x:si>
    <x:t xml:space="preserve">0008.mp4</x:t>
  </x:si>
  <x:si>
    <x:t xml:space="preserve">A metal ladle stirs chopped tomatoes simmering in a steaming stainless steel pot on a white electric stovetop.</x:t>
  </x:si>
  <x:si>
    <x:t xml:space="preserve">LVP_009</x:t>
  </x:si>
  <x:si>
    <x:t xml:space="preserve">close_dishwasher</x:t>
  </x:si>
  <x:si>
    <x:t xml:space="preserve">metadata_row_013</x:t>
  </x:si>
  <x:si>
    <x:t xml:space="preserve">0009.mp4</x:t>
  </x:si>
  <x:si>
    <x:t xml:space="preserve">A person's right hand lifts the open, downward-facing dishwasher door to close it.</x:t>
  </x:si>
  <x:si>
    <x:t xml:space="preserve">LVP_010</x:t>
  </x:si>
  <x:si>
    <x:t xml:space="preserve">Use the pen to press the button F</x:t>
  </x:si>
  <x:si>
    <x:t xml:space="preserve">metadata_row_011</x:t>
  </x:si>
  <x:si>
    <x:t xml:space="preserve">0010.mp4</x:t>
  </x:si>
  <x:si>
    <x:t xml:space="preserve">A right hand uses a blue pen to press the 'F' key on the black keyboard of a laptop.</x:t>
  </x:si>
  <x:si>
    <x:t xml:space="preserve">1 - Minor</x:t>
  </x:si>
  <x:si>
    <x:t xml:space="preserve">Possibly</x:t>
  </x:si>
  <x:si>
    <x:t xml:space="preserve">LVP_011</x:t>
  </x:si>
  <x:si>
    <x:t xml:space="preserve">flip_cup_upside_down</x:t>
  </x:si>
  <x:si>
    <x:t xml:space="preserve">metadata_row_016</x:t>
  </x:si>
  <x:si>
    <x:t xml:space="preserve">0011.mp4</x:t>
  </x:si>
  <x:si>
    <x:t xml:space="preserve">The left hand reaches for the green paper cup resting on the black leather couch and flips it upside down.</x:t>
  </x:si>
  <x:si>
    <x:t xml:space="preserve">LVP_012</x:t>
  </x:si>
  <x:si>
    <x:t xml:space="preserve">punching_the_glass</x:t>
  </x:si>
  <x:si>
    <x:t xml:space="preserve">metadata_row_080</x:t>
  </x:si>
  <x:si>
    <x:t xml:space="preserve">0012.mp4</x:t>
  </x:si>
  <x:si>
    <x:t xml:space="preserve">From a first-person perspective, a right hand clenched into a fist moves to punch a glass safety railing overlooking a lower floor with a polished terrazzo surface.</x:t>
  </x:si>
  <x:si>
    <x:t xml:space="preserve">LVP_013</x:t>
  </x:si>
  <x:si>
    <x:t xml:space="preserve">pressing_the_button_to_flush_the_toilet</x:t>
  </x:si>
  <x:si>
    <x:t xml:space="preserve">metadata_row_078</x:t>
  </x:si>
  <x:si>
    <x:t xml:space="preserve">0013.mp4</x:t>
  </x:si>
  <x:si>
    <x:t xml:space="preserve">From an overhead view, a person's right hand reaches over the open lid of a white toilet to press the smaller button on the chrome dual-flush mechanism.</x:t>
  </x:si>
  <x:si>
    <x:t xml:space="preserve">LVP_014</x:t>
  </x:si>
  <x:si>
    <x:t xml:space="preserve">Insert the straw into the cup</x:t>
  </x:si>
  <x:si>
    <x:t xml:space="preserve">metadata_row_001</x:t>
  </x:si>
  <x:si>
    <x:t xml:space="preserve">0014.mp4</x:t>
  </x:si>
  <x:si>
    <x:t xml:space="preserve">A person's left hand inserts a green straw into the cross-shaped opening on the lid of a clear plastic cup that is sitting on a wooden desk next to a keyboard.</x:t>
  </x:si>
  <x:si>
    <x:t xml:space="preserve">LVP_015</x:t>
  </x:si>
  <x:si>
    <x:t xml:space="preserve">open_wood_door_0</x:t>
  </x:si>
  <x:si>
    <x:t xml:space="preserve">metadata_row_066</x:t>
  </x:si>
  <x:si>
    <x:t xml:space="preserve">0015.mp4</x:t>
  </x:si>
  <x:si>
    <x:t xml:space="preserve">A person's right hand pushes open the right side of a wooden gate equipped with a black metal latch.</x:t>
  </x:si>
  <x:si>
    <x:t xml:space="preserve">LVP_016</x:t>
  </x:si>
  <x:si>
    <x:t xml:space="preserve">Pickup the fork</x:t>
  </x:si>
  <x:si>
    <x:t xml:space="preserve">metadata_row_007</x:t>
  </x:si>
  <x:si>
    <x:t xml:space="preserve">0016.mp4</x:t>
  </x:si>
  <x:si>
    <x:t xml:space="preserve">A right hand reaches to pick up a silver fork that is lying on a white desk next to a grey Logitech keyboard.</x:t>
  </x:si>
  <x:si>
    <x:t xml:space="preserve">LVP_017</x:t>
  </x:si>
  <x:si>
    <x:t xml:space="preserve">tear_down_the_poster</x:t>
  </x:si>
  <x:si>
    <x:t xml:space="preserve">metadata_row_091</x:t>
  </x:si>
  <x:si>
    <x:t xml:space="preserve">0017.mp4</x:t>
  </x:si>
  <x:si>
    <x:t xml:space="preserve">A right hand tears down a paper sign with a "Berkeley Physics Lab" logo from a glass door.</x:t>
  </x:si>
  <x:si>
    <x:t xml:space="preserve">LVP_018</x:t>
  </x:si>
  <x:si>
    <x:t xml:space="preserve">open_oven</x:t>
  </x:si>
  <x:si>
    <x:t xml:space="preserve">metadata_row_063</x:t>
  </x:si>
  <x:si>
    <x:t xml:space="preserve">0018.mp4</x:t>
  </x:si>
  <x:si>
    <x:t xml:space="preserve">A person's left hand reaches toward the handle of a stainless steel oven to pull it open.</x:t>
  </x:si>
  <x:si>
    <x:t xml:space="preserve">LVP_019</x:t>
  </x:si>
  <x:si>
    <x:t xml:space="preserve">Lift up the chair from the back</x:t>
  </x:si>
  <x:si>
    <x:t xml:space="preserve">metadata_row_002</x:t>
  </x:si>
  <x:si>
    <x:t xml:space="preserve">0019.mp4</x:t>
  </x:si>
  <x:si>
    <x:t xml:space="preserve">A left hand reaches for the curved backrest of a pale-green wooden chair that is sitting on a patterned rug and lifts it.</x:t>
  </x:si>
  <x:si>
    <x:t xml:space="preserve">LVP_020</x:t>
  </x:si>
  <x:si>
    <x:t xml:space="preserve">grab_scooter_by_handle_0</x:t>
  </x:si>
  <x:si>
    <x:t xml:space="preserve">metadata_row_044</x:t>
  </x:si>
  <x:si>
    <x:t xml:space="preserve">0020.mp4</x:t>
  </x:si>
  <x:si>
    <x:t xml:space="preserve">A right hand reaches to grab the right handlebar of a green and white electric scooter parked on a city sidewalk.</x:t>
  </x:si>
  <x:si>
    <x:t xml:space="preserve">LVP_021</x:t>
  </x:si>
  <x:si>
    <x:t xml:space="preserve">put the fork to the red cup</x:t>
  </x:si>
  <x:si>
    <x:t xml:space="preserve">metadata_row_024</x:t>
  </x:si>
  <x:si>
    <x:t xml:space="preserve">0021.mp4</x:t>
  </x:si>
  <x:si>
    <x:t xml:space="preserve">A hand moves a silver fork toward the red cup decorated with a repeating pattern of a cartoon French bulldog.</x:t>
  </x:si>
  <x:si>
    <x:t xml:space="preserve">LVP_022</x:t>
  </x:si>
  <x:si>
    <x:t xml:space="preserve">drag_out_wood_chair_0</x:t>
  </x:si>
  <x:si>
    <x:t xml:space="preserve">metadata_row_036</x:t>
  </x:si>
  <x:si>
    <x:t xml:space="preserve">0022.mp4</x:t>
  </x:si>
  <x:si>
    <x:t xml:space="preserve">A left hand pulls a light-colored wooden chair away from a dark wooden table.</x:t>
  </x:si>
  <x:si>
    <x:t xml:space="preserve">LVP_023</x:t>
  </x:si>
  <x:si>
    <x:t xml:space="preserve">unplug_the_cord</x:t>
  </x:si>
  <x:si>
    <x:t xml:space="preserve">metadata_row_029</x:t>
  </x:si>
  <x:si>
    <x:t xml:space="preserve">0023.mp4</x:t>
  </x:si>
  <x:si>
    <x:t xml:space="preserve">A hand reaches toward a white power strip on a grey carpeted floor to unplug a black electrical cord.</x:t>
  </x:si>
  <x:si>
    <x:t xml:space="preserve">Contact / interaction error</x:t>
  </x:si>
  <x:si>
    <x:t xml:space="preserve">LVP_024</x:t>
  </x:si>
  <x:si>
    <x:t xml:space="preserve">take_out_straw</x:t>
  </x:si>
  <x:si>
    <x:t xml:space="preserve">metadata_row_086</x:t>
  </x:si>
  <x:si>
    <x:t xml:space="preserve">0024.mp4</x:t>
  </x:si>
  <x:si>
    <x:t xml:space="preserve">A hand reaches towards a plastic cup on a white desk to pull the clear straw out of the lid.</x:t>
  </x:si>
  <x:si>
    <x:t xml:space="preserve">LVP_025</x:t>
  </x:si>
  <x:si>
    <x:t xml:space="preserve">pick_towel_0</x:t>
  </x:si>
  <x:si>
    <x:t xml:space="preserve">metadata_row_068</x:t>
  </x:si>
  <x:si>
    <x:t xml:space="preserve">0025.mp4</x:t>
  </x:si>
  <x:si>
    <x:t xml:space="preserve">A right hand reaches toward a crumpled grey towel lying on a light brown wooden surface next to a white pole.</x:t>
  </x:si>
  <x:si>
    <x:t xml:space="preserve">LVP_026</x:t>
  </x:si>
  <x:si>
    <x:t xml:space="preserve">lift_spoon</x:t>
  </x:si>
  <x:si>
    <x:t xml:space="preserve">metadata_row_053</x:t>
  </x:si>
  <x:si>
    <x:t xml:space="preserve">0026.mp4</x:t>
  </x:si>
  <x:si>
    <x:t xml:space="preserve">A right hand lifts a silver spoon out of a white bowl of berries and nuts resting on the canvas seat of a wooden chair.</x:t>
  </x:si>
  <x:si>
    <x:t xml:space="preserve">LVP_027</x:t>
  </x:si>
  <x:si>
    <x:t xml:space="preserve">grab_phone_0</x:t>
  </x:si>
  <x:si>
    <x:t xml:space="preserve">metadata_row_043</x:t>
  </x:si>
  <x:si>
    <x:t xml:space="preserve">0027.mp4</x:t>
  </x:si>
  <x:si>
    <x:t xml:space="preserve">A person's right hand reaches toward the black handset of a purple public payphone on a sidewalk.</x:t>
  </x:si>
  <x:si>
    <x:t xml:space="preserve">LVP_028</x:t>
  </x:si>
  <x:si>
    <x:t xml:space="preserve">open_cabinet_0</x:t>
  </x:si>
  <x:si>
    <x:t xml:space="preserve">metadata_row_057</x:t>
  </x:si>
  <x:si>
    <x:t xml:space="preserve">0028.mp4</x:t>
  </x:si>
  <x:si>
    <x:t xml:space="preserve">A left hand reaches up and pulls open the left-side white cabinet door located above a white range hood.</x:t>
  </x:si>
  <x:si>
    <x:t xml:space="preserve">LVP_029</x:t>
  </x:si>
  <x:si>
    <x:t xml:space="preserve">close_the_washing_machine_door</x:t>
  </x:si>
  <x:si>
    <x:t xml:space="preserve">metadata_row_032</x:t>
  </x:si>
  <x:si>
    <x:t xml:space="preserve">0029.mp4</x:t>
  </x:si>
  <x:si>
    <x:t xml:space="preserve">A left hand pushes the open door of the silver, front-loading LG washing machine to close it.</x:t>
  </x:si>
  <x:si>
    <x:t xml:space="preserve">LVP_030</x:t>
  </x:si>
  <x:si>
    <x:t xml:space="preserve">grab_steel_wool_0</x:t>
  </x:si>
  <x:si>
    <x:t xml:space="preserve">metadata_row_046</x:t>
  </x:si>
  <x:si>
    <x:t xml:space="preserve">0030.mp4</x:t>
  </x:si>
  <x:si>
    <x:t xml:space="preserve">A person's right hand reaches over a stainless steel sink toward a blue plastic container holding a steel wool pad.</x:t>
  </x:si>
  <x:si>
    <x:t xml:space="preserve">LVP_031</x:t>
  </x:si>
  <x:si>
    <x:t xml:space="preserve">pick_notebook</x:t>
  </x:si>
  <x:si>
    <x:t xml:space="preserve">metadata_row_067</x:t>
  </x:si>
  <x:si>
    <x:t xml:space="preserve">0031.mp4</x:t>
  </x:si>
  <x:si>
    <x:t xml:space="preserve">A left hand reaches toward a round, mirrored table and picks up a dark blue, spiral-bound notebook.</x:t>
  </x:si>
  <x:si>
    <x:t xml:space="preserve">LVP_032</x:t>
  </x:si>
  <x:si>
    <x:t xml:space="preserve">pick_up_the_green_booklet</x:t>
  </x:si>
  <x:si>
    <x:t xml:space="preserve">metadata_row_072</x:t>
  </x:si>
  <x:si>
    <x:t xml:space="preserve">0032.mp4</x:t>
  </x:si>
  <x:si>
    <x:t xml:space="preserve">A person's left hand reaches across a wooden table to pick up the 'Berkeley ENGINEER' magazine, which has a green banner at the top and the title 'Light Science' on its cover.</x:t>
  </x:si>
  <x:si>
    <x:t xml:space="preserve">LVP_033</x:t>
  </x:si>
  <x:si>
    <x:t xml:space="preserve">press_gas_station_button_0</x:t>
  </x:si>
  <x:si>
    <x:t xml:space="preserve">metadata_row_076</x:t>
  </x:si>
  <x:si>
    <x:t xml:space="preserve">0033.mp4</x:t>
  </x:si>
  <x:si>
    <x:t xml:space="preserve">A person's right index finger presses the circular button on the red "Shell V-Power" section of a gas pump.</x:t>
  </x:si>
  <x:si>
    <x:t xml:space="preserve">LVP_034</x:t>
  </x:si>
  <x:si>
    <x:t xml:space="preserve">open_compost_bin_0</x:t>
  </x:si>
  <x:si>
    <x:t xml:space="preserve">metadata_row_058</x:t>
  </x:si>
  <x:si>
    <x:t xml:space="preserve">0034.mp4</x:t>
  </x:si>
  <x:si>
    <x:t xml:space="preserve">A hand reaches from the bottom right of the frame to open the lid of the green compost bin located in the center.</x:t>
  </x:si>
  <x:si>
    <x:t xml:space="preserve">LVP_035</x:t>
  </x:si>
  <x:si>
    <x:t xml:space="preserve">taking_the_lid_off_the_jar</x:t>
  </x:si>
  <x:si>
    <x:t xml:space="preserve">metadata_row_090</x:t>
  </x:si>
  <x:si>
    <x:t xml:space="preserve">0035.mp4</x:t>
  </x:si>
  <x:si>
    <x:t xml:space="preserve">A right hand lifts the lid off a white ceramic jar labeled "TREATS" that is sitting on a dark blue countertop.</x:t>
  </x:si>
  <x:si>
    <x:t xml:space="preserve">LVP_036</x:t>
  </x:si>
  <x:si>
    <x:t xml:space="preserve">grab_soap_0</x:t>
  </x:si>
  <x:si>
    <x:t xml:space="preserve">metadata_row_045</x:t>
  </x:si>
  <x:si>
    <x:t xml:space="preserve">0036.mp4</x:t>
  </x:si>
  <x:si>
    <x:t xml:space="preserve">A left hand reaches across a white sink to pick up a small, white, leaf-shaped bar of soap resting on the right side.</x:t>
  </x:si>
  <x:si>
    <x:t xml:space="preserve">Other / uncertain</x:t>
  </x:si>
  <x:si>
    <x:t xml:space="preserve">LVP_037</x:t>
  </x:si>
  <x:si>
    <x:t xml:space="preserve">staple_papers_0</x:t>
  </x:si>
  <x:si>
    <x:t xml:space="preserve">metadata_row_084</x:t>
  </x:si>
  <x:si>
    <x:t xml:space="preserve">0037.mp4</x:t>
  </x:si>
  <x:si>
    <x:t xml:space="preserve">A right hand presses a black manual stapler onto the corner of a document resting on a dark, speckled countertop.</x:t>
  </x:si>
  <x:si>
    <x:t xml:space="preserve">LVP_038</x:t>
  </x:si>
  <x:si>
    <x:t xml:space="preserve">flipping_the_red_lever_of_the_machine</x:t>
  </x:si>
  <x:si>
    <x:t xml:space="preserve">metadata_row_040</x:t>
  </x:si>
  <x:si>
    <x:t xml:space="preserve">0038.mp4</x:t>
  </x:si>
  <x:si>
    <x:t xml:space="preserve">A person's right hand flips up the red lever on the chrome spigot of the black hot water dispenser.</x:t>
  </x:si>
  <x:si>
    <x:t xml:space="preserve">LVP_039</x:t>
  </x:si>
  <x:si>
    <x:t xml:space="preserve">open_book_cover</x:t>
  </x:si>
  <x:si>
    <x:t xml:space="preserve">metadata_row_055</x:t>
  </x:si>
  <x:si>
    <x:t xml:space="preserve">0039.mp4</x:t>
  </x:si>
  <x:si>
    <x:t xml:space="preserve">A left hand lifts the yellow cover of the book "David and Goliath" by Malcolm Gladwell, which is resting on a fluffy white rug.</x:t>
  </x:si>
  <x:si>
    <x:t xml:space="preserve">LVP_040</x:t>
  </x:si>
  <x:si>
    <x:t xml:space="preserve">cut_the_paper_0</x:t>
  </x:si>
  <x:si>
    <x:t xml:space="preserve">metadata_row_035</x:t>
  </x:si>
  <x:si>
    <x:t xml:space="preserve">0040.mp4</x:t>
  </x:si>
  <x:si>
    <x:t xml:space="preserve">A right hand pushes down on the black handle of a paper cutter, slicing a sheet of white paper positioned on the gridded cutting board.</x:t>
  </x:si>
  <x:si>
    <x:t xml:space="preserve">LVP_041</x:t>
  </x:si>
  <x:si>
    <x:t xml:space="preserve">grab_winshield_cleaner_0</x:t>
  </x:si>
  <x:si>
    <x:t xml:space="preserve">metadata_row_049</x:t>
  </x:si>
  <x:si>
    <x:t xml:space="preserve">0041.mp4</x:t>
  </x:si>
  <x:si>
    <x:t xml:space="preserve">A right hand reaches into a yellow bucket, which is on a green crate next to a white bollard, and grabs a black windshield squeegee.</x:t>
  </x:si>
  <x:si>
    <x:t xml:space="preserve">LVP_042</x:t>
  </x:si>
  <x:si>
    <x:t xml:space="preserve">0042.mp4</x:t>
  </x:si>
  <x:si>
    <x:t xml:space="preserve">LVP_043</x:t>
  </x:si>
  <x:si>
    <x:t xml:space="preserve">open_fridge_0</x:t>
  </x:si>
  <x:si>
    <x:t xml:space="preserve">metadata_row_061</x:t>
  </x:si>
  <x:si>
    <x:t xml:space="preserve">0043.mp4</x:t>
  </x:si>
  <x:si>
    <x:t xml:space="preserve">A hand pulls the black vertical handle on the left side of the white refrigerator's upper door to open it.</x:t>
  </x:si>
  <x:si>
    <x:t xml:space="preserve">LVP_044</x:t>
  </x:si>
  <x:si>
    <x:t xml:space="preserve">closing_the_mailbox</x:t>
  </x:si>
  <x:si>
    <x:t xml:space="preserve">metadata_row_033</x:t>
  </x:si>
  <x:si>
    <x:t xml:space="preserve">0044.mp4</x:t>
  </x:si>
  <x:si>
    <x:t xml:space="preserve">A right hand reaches up to close the open metal door of a rusty, cylindrical mailbox mounted on a weathered wooden post next to brick stairs.</x:t>
  </x:si>
  <x:si>
    <x:t xml:space="preserve">LVP_045</x:t>
  </x:si>
  <x:si>
    <x:t xml:space="preserve">turn_wheel_on_pipe_0</x:t>
  </x:si>
  <x:si>
    <x:t xml:space="preserve">metadata_row_096</x:t>
  </x:si>
  <x:si>
    <x:t xml:space="preserve">0045.mp4</x:t>
  </x:si>
  <x:si>
    <x:t xml:space="preserve">A person's hand reaches to turn the black, circular wheel on a large, red industrial valve located in front of a chain-link fence.</x:t>
  </x:si>
  <x:si>
    <x:t xml:space="preserve">LVP_046</x:t>
  </x:si>
  <x:si>
    <x:t xml:space="preserve">0046.mp4</x:t>
  </x:si>
  <x:si>
    <x:t xml:space="preserve">LVP_047</x:t>
  </x:si>
  <x:si>
    <x:t xml:space="preserve">open_trash_bin_0</x:t>
  </x:si>
  <x:si>
    <x:t xml:space="preserve">metadata_row_064</x:t>
  </x:si>
  <x:si>
    <x:t xml:space="preserve">0047.mp4</x:t>
  </x:si>
  <x:si>
    <x:t xml:space="preserve">A right hand reaches toward the white trash bin located under a wooden surface to open it.</x:t>
  </x:si>
  <x:si>
    <x:t xml:space="preserve">LVP_048</x:t>
  </x:si>
  <x:si>
    <x:t xml:space="preserve">0048.mp4</x:t>
  </x:si>
  <x:si>
    <x:t xml:space="preserve">LVP_049</x:t>
  </x:si>
  <x:si>
    <x:t xml:space="preserve">lift_lid_of_computer</x:t>
  </x:si>
  <x:si>
    <x:t xml:space="preserve">metadata_row_051</x:t>
  </x:si>
  <x:si>
    <x:t xml:space="preserve">0049.mp4</x:t>
  </x:si>
  <x:si>
    <x:t xml:space="preserve">A left hand, extending from a grey sweatshirt sleeve, is positioned to lift the lid of a dark grey laptop resting on the canvas seat of a light wood-framed chair.</x:t>
  </x:si>
  <x:si>
    <x:t xml:space="preserve">LVP_050</x:t>
  </x:si>
  <x:si>
    <x:t xml:space="preserve">put the spoon into the black cup</x:t>
  </x:si>
  <x:si>
    <x:t xml:space="preserve">metadata_row_025</x:t>
  </x:si>
  <x:si>
    <x:t xml:space="preserve">0050.mp4</x:t>
  </x:si>
  <x:si>
    <x:t xml:space="preserve">A right hand holding a silver spoon places it into the black mug with the white "The Robotics Institute" logo.</x:t>
  </x:si>
  <x:si>
    <x:t xml:space="preserve">LVP_051</x:t>
  </x:si>
  <x:si>
    <x:t xml:space="preserve">squeeze_cup</x:t>
  </x:si>
  <x:si>
    <x:t xml:space="preserve">metadata_row_027</x:t>
  </x:si>
  <x:si>
    <x:t xml:space="preserve">0051.mp4</x:t>
  </x:si>
  <x:si>
    <x:t xml:space="preserve">A left hand reaches toward a green and white paper cup on a grey patterned carpet and squeezes it.</x:t>
  </x:si>
  <x:si>
    <x:t xml:space="preserve">Only the thumb and little finger make contact with the cup; the other three fingers appear to squeeze but do not touch it.</x:t>
  </x:si>
  <x:si>
    <x:t xml:space="preserve">LVP_052</x:t>
  </x:si>
  <x:si>
    <x:t xml:space="preserve">press_red_button_0</x:t>
  </x:si>
  <x:si>
    <x:t xml:space="preserve">metadata_row_077</x:t>
  </x:si>
  <x:si>
    <x:t xml:space="preserve">0052.mp4</x:t>
  </x:si>
  <x:si>
    <x:t xml:space="preserve">A person's right hand reaches towards the silver panel on a black emergency call box to press the red button.</x:t>
  </x:si>
  <x:si>
    <x:t xml:space="preserve">LVP_053</x:t>
  </x:si>
  <x:si>
    <x:t xml:space="preserve">pick_up_the_blue_creamer</x:t>
  </x:si>
  <x:si>
    <x:t xml:space="preserve">metadata_row_071</x:t>
  </x:si>
  <x:si>
    <x:t xml:space="preserve">0053.mp4</x:t>
  </x:si>
  <x:si>
    <x:t xml:space="preserve">A right hand reaches across the black speckled countertop to pick up the blue creamer cup from a group of three.</x:t>
  </x:si>
  <x:si>
    <x:t xml:space="preserve">LVP_054</x:t>
  </x:si>
  <x:si>
    <x:t xml:space="preserve">pick up the airpod box on the table</x:t>
  </x:si>
  <x:si>
    <x:t xml:space="preserve">metadata_row_022</x:t>
  </x:si>
  <x:si>
    <x:t xml:space="preserve">0054.mp4</x:t>
  </x:si>
  <x:si>
    <x:t xml:space="preserve">A left hand reaches onto the corner of a light-brown wooden table and picks up the white AirPods case.</x:t>
  </x:si>
  <x:si>
    <x:t xml:space="preserve">LVP_055</x:t>
  </x:si>
  <x:si>
    <x:t xml:space="preserve">0055.mp4</x:t>
  </x:si>
  <x:si>
    <x:t xml:space="preserve">The finger slightly penetrated the object while reaching.</x:t>
  </x:si>
  <x:si>
    <x:t xml:space="preserve">LVP_056</x:t>
  </x:si>
  <x:si>
    <x:t xml:space="preserve">taking_milk_out_of_the_fridge</x:t>
  </x:si>
  <x:si>
    <x:t xml:space="preserve">metadata_row_089</x:t>
  </x:si>
  <x:si>
    <x:t xml:space="preserve">0056.mp4</x:t>
  </x:si>
  <x:si>
    <x:t xml:space="preserve">A right hand reaches into the top shelf of an open Frigidaire refrigerator and pulls out a half-full plastic jug of Berkeley milk.</x:t>
  </x:si>
  <x:si>
    <x:t xml:space="preserve">The bottle was lifted despite an implausibly weak fingertip grip.</x:t>
  </x:si>
  <x:si>
    <x:t xml:space="preserve">LVP_057</x:t>
  </x:si>
  <x:si>
    <x:t xml:space="preserve">twist_off_closure_0</x:t>
  </x:si>
  <x:si>
    <x:t xml:space="preserve">metadata_row_097</x:t>
  </x:si>
  <x:si>
    <x:t xml:space="preserve">0057.mp4</x:t>
  </x:si>
  <x:si>
    <x:t xml:space="preserve">A person's right hand moves to twist the white, ridged cap off a white and red bottle that is lying on the gray fabric of an office chair.</x:t>
  </x:si>
  <x:si>
    <x:t xml:space="preserve">The cap was pulled instead of twisted, remained attached to the bottle, and unnaturally stretched with the hand.</x:t>
  </x:si>
  <x:si>
    <x:t xml:space="preserve">LVP_058</x:t>
  </x:si>
  <x:si>
    <x:t xml:space="preserve">pressing_the_number_four_on_the_pad</x:t>
  </x:si>
  <x:si>
    <x:t xml:space="preserve">metadata_row_079</x:t>
  </x:si>
  <x:si>
    <x:t xml:space="preserve">0058.mp4</x:t>
  </x:si>
  <x:si>
    <x:t xml:space="preserve">A right index finger presses the number 8 button on the lower physical keypad of a stainless steel elevator control panel.</x:t>
  </x:si>
  <x:si>
    <x:t xml:space="preserve">LVP_059</x:t>
  </x:si>
  <x:si>
    <x:t xml:space="preserve">hold_electrical_vehicle_handle_0</x:t>
  </x:si>
  <x:si>
    <x:t xml:space="preserve">metadata_row_050</x:t>
  </x:si>
  <x:si>
    <x:t xml:space="preserve">0059.mp4</x:t>
  </x:si>
  <x:si>
    <x:t xml:space="preserve">A right hand with dark nail polish on the thumb, extending from a white-cuffed sleeve, reaches to hold the black, textured right handlebar of an electric scooter.</x:t>
  </x:si>
  <x:si>
    <x:t xml:space="preserve">LVP_060</x:t>
  </x:si>
  <x:si>
    <x:t xml:space="preserve">put the spoon into the red cup</x:t>
  </x:si>
  <x:si>
    <x:t xml:space="preserve">metadata_row_026</x:t>
  </x:si>
  <x:si>
    <x:t xml:space="preserve">0060.mp4</x:t>
  </x:si>
  <x:si>
    <x:t xml:space="preserve">A person's right hand holding a silver spoon places it into the red cup decorated with French bulldog faces, which already contains a fork.</x:t>
  </x:si>
  <x:si>
    <x:t xml:space="preserve">LVP_061</x:t>
  </x:si>
  <x:si>
    <x:t xml:space="preserve">zip_up_the_backpack</x:t>
  </x:si>
  <x:si>
    <x:t xml:space="preserve">metadata_row_030</x:t>
  </x:si>
  <x:si>
    <x:t xml:space="preserve">0061.mp4</x:t>
  </x:si>
  <x:si>
    <x:t xml:space="preserve">A person's hand reaches for the open zipper on the front of a black backpack resting on a wooden desk to zip it closed.</x:t>
  </x:si>
  <x:si>
    <x:t xml:space="preserve">3 - Severe</x:t>
  </x:si>
  <x:si>
    <x:t xml:space="preserve">Also involves a contact inconsistency, since the zipper moves without a clear pinch or grasp.</x:t>
  </x:si>
  <x:si>
    <x:t xml:space="preserve">LVP_062</x:t>
  </x:si>
  <x:si>
    <x:t xml:space="preserve">0062.mp4</x:t>
  </x:si>
  <x:si>
    <x:t xml:space="preserve">LVP_063</x:t>
  </x:si>
  <x:si>
    <x:t xml:space="preserve">take_spray_bottle</x:t>
  </x:si>
  <x:si>
    <x:t xml:space="preserve">metadata_row_088</x:t>
  </x:si>
  <x:si>
    <x:t xml:space="preserve">0063.mp4</x:t>
  </x:si>
  <x:si>
    <x:t xml:space="preserve">A person's left hand reaches for a spray bottle in a yellow caddy on a janitorial cart, which also holds a box of black gloves, a roll of paper towels, and other cleaning solutions.</x:t>
  </x:si>
  <x:si>
    <x:t xml:space="preserve">LVP_064</x:t>
  </x:si>
  <x:si>
    <x:t xml:space="preserve">open_gate_with_knob_0</x:t>
  </x:si>
  <x:si>
    <x:t xml:space="preserve">metadata_row_062</x:t>
  </x:si>
  <x:si>
    <x:t xml:space="preserve">0064.mp4</x:t>
  </x:si>
  <x:si>
    <x:t xml:space="preserve">A right hand reaches for the silver doorknob to open the black metal mesh security gate.</x:t>
  </x:si>
  <x:si>
    <x:t xml:space="preserve">LVP_065</x:t>
  </x:si>
  <x:si>
    <x:t xml:space="preserve">open_bottle_cap_0</x:t>
  </x:si>
  <x:si>
    <x:t xml:space="preserve">metadata_row_056</x:t>
  </x:si>
  <x:si>
    <x:t xml:space="preserve">0065.mp4</x:t>
  </x:si>
  <x:si>
    <x:t xml:space="preserve">A right hand with dark nail polish reaches toward a white desk to unscrew the cap of an orange plastic bottle of Ito En Hojicha tea.</x:t>
  </x:si>
  <x:si>
    <x:t xml:space="preserve">LVP_066</x:t>
  </x:si>
  <x:si>
    <x:t xml:space="preserve">scoop_paste_onto_finger</x:t>
  </x:si>
  <x:si>
    <x:t xml:space="preserve">metadata_row_083</x:t>
  </x:si>
  <x:si>
    <x:t xml:space="preserve">0066.mp4</x:t>
  </x:si>
  <x:si>
    <x:t xml:space="preserve">A person's right index finger moves towards an open container of yellow petroleum jelly on a white bathroom counter to scoop some of the paste.</x:t>
  </x:si>
  <x:si>
    <x:t xml:space="preserve">The person reached the jelly but failed to scoop the paste.</x:t>
  </x:si>
  <x:si>
    <x:t xml:space="preserve">LVP_067</x:t>
  </x:si>
  <x:si>
    <x:t xml:space="preserve">0067.mp4</x:t>
  </x:si>
  <x:si>
    <x:t xml:space="preserve">The person reached the toilet but failed to press the button.</x:t>
  </x:si>
  <x:si>
    <x:t xml:space="preserve">LVP_068</x:t>
  </x:si>
  <x:si>
    <x:t xml:space="preserve">plugging_in_the_charger_to_the_outlet</x:t>
  </x:si>
  <x:si>
    <x:t xml:space="preserve">metadata_row_075</x:t>
  </x:si>
  <x:si>
    <x:t xml:space="preserve">0068.mp4</x:t>
  </x:si>
  <x:si>
    <x:t xml:space="preserve">A right hand reaches for a white power adapter on a white desk, moving to plug it into the adjacent white power strip.</x:t>
  </x:si>
  <x:si>
    <x:t xml:space="preserve">LVP_069</x:t>
  </x:si>
  <x:si>
    <x:t xml:space="preserve">turn_door_handle_0</x:t>
  </x:si>
  <x:si>
    <x:t xml:space="preserve">metadata_row_092</x:t>
  </x:si>
  <x:si>
    <x:t xml:space="preserve">0069.mp4</x:t>
  </x:si>
  <x:si>
    <x:t xml:space="preserve">A person's right hand reaches towards the silver doorknob on a dirty, white paneled door, which is next to a textured white wall with a double light switch.</x:t>
  </x:si>
  <x:si>
    <x:t xml:space="preserve">LVP_070</x:t>
  </x:si>
  <x:si>
    <x:t xml:space="preserve">open_washingmachine_lid_0</x:t>
  </x:si>
  <x:si>
    <x:t xml:space="preserve">metadata_row_065</x:t>
  </x:si>
  <x:si>
    <x:t xml:space="preserve">0070.mp4</x:t>
  </x:si>
  <x:si>
    <x:t xml:space="preserve">A person's left hand lifts the lid of a white, top-loading washing machine using the indented handle on the front.</x:t>
  </x:si>
  <x:si>
    <x:t xml:space="preserve">LVP_071</x:t>
  </x:si>
  <x:si>
    <x:t xml:space="preserve">open_earpods_0</x:t>
  </x:si>
  <x:si>
    <x:t xml:space="preserve">metadata_row_060</x:t>
  </x:si>
  <x:si>
    <x:t xml:space="preserve">0071.mp4</x:t>
  </x:si>
  <x:si>
    <x:t xml:space="preserve">A right hand with black nail polish reaches toward a teal, BMO-themed earbud case on a wooden surface to open the lid.</x:t>
  </x:si>
  <x:si>
    <x:t xml:space="preserve">LVP_072</x:t>
  </x:si>
  <x:si>
    <x:t xml:space="preserve">picking_up_the_skateboard</x:t>
  </x:si>
  <x:si>
    <x:t xml:space="preserve">metadata_row_073</x:t>
  </x:si>
  <x:si>
    <x:t xml:space="preserve">0072.mp4</x:t>
  </x:si>
  <x:si>
    <x:t xml:space="preserve">A right hand reaches down to pick up an upside-down electric skateboard from a wooden floor.</x:t>
  </x:si>
  <x:si>
    <x:t xml:space="preserve">LVP_073</x:t>
  </x:si>
  <x:si>
    <x:t xml:space="preserve">grab_gasoline_pump_0</x:t>
  </x:si>
  <x:si>
    <x:t xml:space="preserve">metadata_row_042</x:t>
  </x:si>
  <x:si>
    <x:t xml:space="preserve">0073.mp4</x:t>
  </x:si>
  <x:si>
    <x:t xml:space="preserve">A right hand reaches to grab the black gas nozzle from its holster on a white and yellow Shell gas pump.</x:t>
  </x:si>
  <x:si>
    <x:t xml:space="preserve">LVP_074</x:t>
  </x:si>
  <x:si>
    <x:t xml:space="preserve">turn_the_lock</x:t>
  </x:si>
  <x:si>
    <x:t xml:space="preserve">metadata_row_095</x:t>
  </x:si>
  <x:si>
    <x:t xml:space="preserve">0074.mp4</x:t>
  </x:si>
  <x:si>
    <x:t xml:space="preserve">A person's right hand turns the thumb-turn of the brass deadbolt lock on a white door.</x:t>
  </x:si>
  <x:si>
    <x:t xml:space="preserve">The hand did not reach the thumb-turn.</x:t>
  </x:si>
  <x:si>
    <x:t xml:space="preserve">LVP_075</x:t>
  </x:si>
  <x:si>
    <x:t xml:space="preserve">unscrewing_the_lid_on_the_jar</x:t>
  </x:si>
  <x:si>
    <x:t xml:space="preserve">metadata_row_098</x:t>
  </x:si>
  <x:si>
    <x:t xml:space="preserve">0075.mp4</x:t>
  </x:si>
  <x:si>
    <x:t xml:space="preserve">A right hand unscrews the white lid from a large, translucent plastic jar that is sitting on a dark, speckled countertop.</x:t>
  </x:si>
  <x:si>
    <x:t xml:space="preserve">LVP_076</x:t>
  </x:si>
  <x:si>
    <x:t xml:space="preserve">0076.mp4</x:t>
  </x:si>
  <x:si>
    <x:t xml:space="preserve">LVP_077</x:t>
  </x:si>
  <x:si>
    <x:t xml:space="preserve">move the mouse leftwards</x:t>
  </x:si>
  <x:si>
    <x:t xml:space="preserve">metadata_row_021</x:t>
  </x:si>
  <x:si>
    <x:t xml:space="preserve">0077.mp4</x:t>
  </x:si>
  <x:si>
    <x:t xml:space="preserve">A right hand moves a white ergonomic mouse leftwards, sliding it from its position on top of the black keyboard.</x:t>
  </x:si>
  <x:si>
    <x:t xml:space="preserve">LVP_078</x:t>
  </x:si>
  <x:si>
    <x:t xml:space="preserve">reach_into_bottle</x:t>
  </x:si>
  <x:si>
    <x:t xml:space="preserve">metadata_row_082</x:t>
  </x:si>
  <x:si>
    <x:t xml:space="preserve">0078.mp4</x:t>
  </x:si>
  <x:si>
    <x:t xml:space="preserve">A left hand reaches into the open blue and white bottle of vitamins sitting on a white plastic cart.</x:t>
  </x:si>
  <x:si>
    <x:t xml:space="preserve">LVP_079</x:t>
  </x:si>
  <x:si>
    <x:t xml:space="preserve">lift_up_the_door_handle</x:t>
  </x:si>
  <x:si>
    <x:t xml:space="preserve">metadata_row_020</x:t>
  </x:si>
  <x:si>
    <x:t xml:space="preserve">0079.mp4</x:t>
  </x:si>
  <x:si>
    <x:t xml:space="preserve">A hand, extending from a blue sleeve, reaches for the brushed metal lever handle on the white paneled door and lifts it upward.</x:t>
  </x:si>
  <x:si>
    <x:t xml:space="preserve">LVP_080</x:t>
  </x:si>
  <x:si>
    <x:t xml:space="preserve">flip_the_cover_of_the_book_closed</x:t>
  </x:si>
  <x:si>
    <x:t xml:space="preserve">metadata_row_039</x:t>
  </x:si>
  <x:si>
    <x:t xml:space="preserve">0080.mp4</x:t>
  </x:si>
  <x:si>
    <x:t xml:space="preserve">A right hand flips the black cover of the open spiral notebook over the gridded page, closing the notebook on the round, mirrored table.</x:t>
  </x:si>
  <x:si>
    <x:t xml:space="preserve">LVP_081</x:t>
  </x:si>
  <x:si>
    <x:t xml:space="preserve">0081.mp4</x:t>
  </x:si>
  <x:si>
    <x:t xml:space="preserve">LVP_082</x:t>
  </x:si>
  <x:si>
    <x:t xml:space="preserve">erasing_the_triangle_from_the_board</x:t>
  </x:si>
  <x:si>
    <x:t xml:space="preserve">metadata_row_037</x:t>
  </x:si>
  <x:si>
    <x:t xml:space="preserve">0082.mp4</x:t>
  </x:si>
  <x:si>
    <x:t xml:space="preserve">A right hand reaches for a black eraser resting in a black holder attached to a whiteboard to erase the purple triangle drawn on the board.</x:t>
  </x:si>
  <x:si>
    <x:t xml:space="preserve">LVP_083</x:t>
  </x:si>
  <x:si>
    <x:t xml:space="preserve">0083.mp4</x:t>
  </x:si>
  <x:si>
    <x:t xml:space="preserve">LVP_084</x:t>
  </x:si>
  <x:si>
    <x:t xml:space="preserve">closing_the_recycling_bin</x:t>
  </x:si>
  <x:si>
    <x:t xml:space="preserve">metadata_row_034</x:t>
  </x:si>
  <x:si>
    <x:t xml:space="preserve">0084.mp4</x:t>
  </x:si>
  <x:si>
    <x:t xml:space="preserve">A right hand pushes down the open blue lid of a recycling bin located on a street curb.</x:t>
  </x:si>
  <x:si>
    <x:t xml:space="preserve">LVP_085</x:t>
  </x:si>
  <x:si>
    <x:t xml:space="preserve">use_key_to_open_door_0</x:t>
  </x:si>
  <x:si>
    <x:t xml:space="preserve">metadata_row_099</x:t>
  </x:si>
  <x:si>
    <x:t xml:space="preserve">0085.mp4</x:t>
  </x:si>
  <x:si>
    <x:t xml:space="preserve">A right hand holding a key with a black head moves it towards the silver deadbolt lock on a white door, positioned above a silver doorknob.</x:t>
  </x:si>
  <x:si>
    <x:t xml:space="preserve">LVP_086</x:t>
  </x:si>
  <x:si>
    <x:t xml:space="preserve">open_dryer_door_0</x:t>
  </x:si>
  <x:si>
    <x:t xml:space="preserve">metadata_row_059</x:t>
  </x:si>
  <x:si>
    <x:t xml:space="preserve">0086.mp4</x:t>
  </x:si>
  <x:si>
    <x:t xml:space="preserve">A left hand reaches for the handle on the left side of a white dryer door and pulls it open.</x:t>
  </x:si>
  <x:si>
    <x:t xml:space="preserve">Part of the hand appeared in front of the door even though it should have remained entirely behind it while opening the door.</x:t>
  </x:si>
  <x:si>
    <x:t xml:space="preserve">LVP_087</x:t>
  </x:si>
  <x:si>
    <x:t xml:space="preserve">flicking_the_light_switch</x:t>
  </x:si>
  <x:si>
    <x:t xml:space="preserve">metadata_row_038</x:t>
  </x:si>
  <x:si>
    <x:t xml:space="preserve">0087.mp4</x:t>
  </x:si>
  <x:si>
    <x:t xml:space="preserve">A right hand reaches toward a white, single-toggle light switch on a beige wall to flick it upward.</x:t>
  </x:si>
  <x:si>
    <x:t xml:space="preserve">Unclear</x:t>
  </x:si>
  <x:si>
    <x:t xml:space="preserve">LVP_088</x:t>
  </x:si>
  <x:si>
    <x:t xml:space="preserve">pick_up_eraser_0</x:t>
  </x:si>
  <x:si>
    <x:t xml:space="preserve">metadata_row_070</x:t>
  </x:si>
  <x:si>
    <x:t xml:space="preserve">0088.mp4</x:t>
  </x:si>
  <x:si>
    <x:t xml:space="preserve">A right hand with dark nail polish reaches for a black rectangular eraser resting on a light-colored wooden surface.</x:t>
  </x:si>
  <x:si>
    <x:t xml:space="preserve">LVP_089</x:t>
  </x:si>
  <x:si>
    <x:t xml:space="preserve">0089.mp4</x:t>
  </x:si>
  <x:si>
    <x:t xml:space="preserve">LVP_090</x:t>
  </x:si>
  <x:si>
    <x:t xml:space="preserve">0090.mp4</x:t>
  </x:si>
  <x:si>
    <x:t xml:space="preserve">The paper detached from the glass before the hand applied any visible pulling force.</x:t>
  </x:si>
  <x:si>
    <x:t xml:space="preserve">LVP_091</x:t>
  </x:si>
  <x:si>
    <x:t xml:space="preserve">pick_up_cone_0</x:t>
  </x:si>
  <x:si>
    <x:t xml:space="preserve">metadata_row_069</x:t>
  </x:si>
  <x:si>
    <x:t xml:space="preserve">0091.mp4</x:t>
  </x:si>
  <x:si>
    <x:t xml:space="preserve">A right hand reaches towards an orange and white traffic cone sitting on a white line in an asphalt parking lot.</x:t>
  </x:si>
  <x:si>
    <x:t xml:space="preserve">LVP_092</x:t>
  </x:si>
  <x:si>
    <x:t xml:space="preserve">pushing_the_door_open</x:t>
  </x:si>
  <x:si>
    <x:t xml:space="preserve">metadata_row_081</x:t>
  </x:si>
  <x:si>
    <x:t xml:space="preserve">0092.mp4</x:t>
  </x:si>
  <x:si>
    <x:t xml:space="preserve">A hand reaches up to press the horizontal metal panic bar, which has a green indicator light, on a white door.</x:t>
  </x:si>
  <x:si>
    <x:t xml:space="preserve">The hand reached the metal panic bar but did not press it.</x:t>
  </x:si>
  <x:si>
    <x:t xml:space="preserve">LVP_093</x:t>
  </x:si>
  <x:si>
    <x:t xml:space="preserve">0093.mp4</x:t>
  </x:si>
  <x:si>
    <x:t xml:space="preserve">LVP_094</x:t>
  </x:si>
  <x:si>
    <x:t xml:space="preserve">turn_fan_dial_0</x:t>
  </x:si>
  <x:si>
    <x:t xml:space="preserve">metadata_row_093</x:t>
  </x:si>
  <x:si>
    <x:t xml:space="preserve">0094.mp4</x:t>
  </x:si>
  <x:si>
    <x:t xml:space="preserve">A person's right hand rests on the black dial of a silver Patton floor fan, which is positioned on a counter in front of shelves stocked with cases of instant noodles.</x:t>
  </x:si>
  <x:si>
    <x:t xml:space="preserve">LVP_095</x:t>
  </x:si>
  <x:si>
    <x:t xml:space="preserve">cleaning_the_floor_with_paper_towel</x:t>
  </x:si>
  <x:si>
    <x:t xml:space="preserve">metadata_row_031</x:t>
  </x:si>
  <x:si>
    <x:t xml:space="preserve">0095.mp4</x:t>
  </x:si>
  <x:si>
    <x:t xml:space="preserve">A hand wipes a light brown, wood-grain floor with a white paper towel.</x:t>
  </x:si>
  <x:si>
    <x:t xml:space="preserve">The paper towel changed its shape when wiping.</x:t>
  </x:si>
  <x:si>
    <x:t xml:space="preserve">LVP_096</x:t>
  </x:si>
  <x:si>
    <x:t xml:space="preserve">0096.mp4</x:t>
  </x:si>
  <x:si>
    <x:t xml:space="preserve">LVP_097</x:t>
  </x:si>
  <x:si>
    <x:t xml:space="preserve">turn the book to the next page</x:t>
  </x:si>
  <x:si>
    <x:t xml:space="preserve">metadata_row_028</x:t>
  </x:si>
  <x:si>
    <x:t xml:space="preserve">0097.mp4</x:t>
  </x:si>
  <x:si>
    <x:t xml:space="preserve">The left hand holds an open book, its thumb placed on the bottom corner of the right-hand page, and turns the page to the left.</x:t>
  </x:si>
  <x:si>
    <x:t xml:space="preserve">The page was turned even though all fingers stayed above it, without any finger positioned underneath to lift or support the page.</x:t>
  </x:si>
  <x:si>
    <x:t xml:space="preserve">LVP_098</x:t>
  </x:si>
  <x:si>
    <x:t xml:space="preserve">place_hand_under_soap_dispenser</x:t>
  </x:si>
  <x:si>
    <x:t xml:space="preserve">metadata_row_074</x:t>
  </x:si>
  <x:si>
    <x:t xml:space="preserve">0098.mp4</x:t>
  </x:si>
  <x:si>
    <x:t xml:space="preserve">A person places their left hand, palm facing up, under the nozzle of a black and clear Purell hand sanitizer dispenser mounted on a black stand.</x:t>
  </x:si>
  <x:si>
    <x:t xml:space="preserve">The dispenser was triggered even though the hand was not positioned under the sensor area.</x:t>
  </x:si>
  <x:si>
    <x:t xml:space="preserve">LVP_099</x:t>
  </x:si>
  <x:si>
    <x:t xml:space="preserve">take_out_blue_book_0</x:t>
  </x:si>
  <x:si>
    <x:t xml:space="preserve">metadata_row_085</x:t>
  </x:si>
  <x:si>
    <x:t xml:space="preserve">0099.mp4</x:t>
  </x:si>
  <x:si>
    <x:t xml:space="preserve">A right hand reaches towards a row of books on a wooden shelf to pull out the blue hardcover book titled "molecular genetics of bacteria."</x:t>
  </x:si>
  <x:si>
    <x:t xml:space="preserve">RoboWM</x:t>
  </x:si>
  <x:si>
    <x:t xml:space="preserve">RoboWM_000</x:t>
  </x:si>
  <x:si>
    <x:t xml:space="preserve">close_drawer</x:t>
  </x:si>
  <x:si>
    <x:t xml:space="preserve">close_drawer_000000</x:t>
  </x:si>
  <x:si>
    <x:t xml:space="preserve">The robotic arm closes its grippers and pushes the drawer back to the closed position.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</x:si>
  <x:si>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RoboWM_001</x:t>
  </x:si>
  <x:si>
    <x:t xml:space="preserve">close_drawer_000001</x:t>
  </x:si>
  <x:si>
    <x:t xml:space="preserve">The robotic arm closes its gripper and pushes the drawer back to the closed position.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</x:si>
  <x:si>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RoboWM_002</x:t>
  </x:si>
  <x:si>
    <x:t xml:space="preserve">close_drawer_000002</x:t>
  </x:si>
  <x:si>
    <x:t xml:space="preserve">RoboWM_003</x:t>
  </x:si>
  <x:si>
    <x:t xml:space="preserve">discard_trash</x:t>
  </x:si>
  <x:si>
    <x:t xml:space="preserve">discard_trash_000000</x:t>
  </x:si>
  <x:si>
    <x:t xml:space="preserve">The robotic arm picks up the yellow cube from the table and moves it above the trash bin then releases the gripper so the cube falls into the bin.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</x:si>
  <x:si>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RoboWM_004</x:t>
  </x:si>
  <x:si>
    <x:t xml:space="preserve">discard_trash_000001</x:t>
  </x:si>
  <x:si>
    <x:t xml:space="preserve">RoboWM_005</x:t>
  </x:si>
  <x:si>
    <x:t xml:space="preserve">discard_trash_000002</x:t>
  </x:si>
  <x:si>
    <x:t xml:space="preserve">The robotic arm picks up the blue cube from the table and moves it above the trash bin then releases the gripper so the cube falls into the bin.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</x:si>
  <x:si>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RoboWM_006</x:t>
  </x:si>
  <x:si>
    <x:t xml:space="preserve">discard_trash_000003</x:t>
  </x:si>
  <x:si>
    <x:t xml:space="preserve">The robotic arm picks up the brown paper cup from the table and moves it above the beige trash bin then releases the gripper so the cup falls into the bin.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</x:si>
  <x:si>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RoboWM_007</x:t>
  </x:si>
  <x:si>
    <x:t xml:space="preserve">discard_trash_000004</x:t>
  </x:si>
  <x:si>
    <x:t xml:space="preserve">The robotic arm picks up the white cube from the table and moves it above the trash bin then releases the gripper so the cube falls into the bin.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</x:si>
  <x:si>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Data error (Initial Image gives a cup, so it is impossible to generate the right video</x:t>
  </x:si>
  <x:si>
    <x:t xml:space="preserve">RoboWM_008</x:t>
  </x:si>
  <x:si>
    <x:t xml:space="preserve">discard_trash_000005</x:t>
  </x:si>
  <x:si>
    <x:t xml:space="preserve">RoboWM_009</x:t>
  </x:si>
  <x:si>
    <x:t xml:space="preserve">discard_trash_000006</x:t>
  </x:si>
  <x:si>
    <x:t xml:space="preserve">RoboWM_010</x:t>
  </x:si>
  <x:si>
    <x:t xml:space="preserve">discard_trash_000007</x:t>
  </x:si>
  <x:si>
    <x:t xml:space="preserve">The robotic arm picks up the white cup from the table and moves it above the beige trash bin then releases the gripper so the cup falls into the bin.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</x:si>
  <x:si>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RoboWM_011</x:t>
  </x:si>
  <x:si>
    <x:t xml:space="preserve">discard_trash_000008</x:t>
  </x:si>
  <x:si>
    <x:t xml:space="preserve">The cup is lifted without a valid contact point, and it deforms unnaturally.</x:t>
  </x:si>
  <x:si>
    <x:t xml:space="preserve">RoboWM_012</x:t>
  </x:si>
  <x:si>
    <x:t xml:space="preserve">discard_trash_000009</x:t>
  </x:si>
  <x:si>
    <x:t xml:space="preserve">RoboWM_013</x:t>
  </x:si>
  <x:si>
    <x:t xml:space="preserve">pick</x:t>
  </x:si>
  <x:si>
    <x:t xml:space="preserve">pick_000000</x:t>
  </x:si>
  <x:si>
    <x:t xml:space="preserve">The robotic arm picks up the white cup from the table to a certain height.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</x:si>
  <x:si>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RoboWM_014</x:t>
  </x:si>
  <x:si>
    <x:t xml:space="preserve">pick_000001</x:t>
  </x:si>
  <x:si>
    <x:t xml:space="preserve">RoboWM_015</x:t>
  </x:si>
  <x:si>
    <x:t xml:space="preserve">pick_000002</x:t>
  </x:si>
  <x:si>
    <x:t xml:space="preserve">RoboWM_016</x:t>
  </x:si>
  <x:si>
    <x:t xml:space="preserve">pick_000003</x:t>
  </x:si>
  <x:si>
    <x:t xml:space="preserve">RoboWM_017</x:t>
  </x:si>
  <x:si>
    <x:t xml:space="preserve">pick_000004</x:t>
  </x:si>
  <x:si>
    <x:t xml:space="preserve">The robotic arm picks up the white cube from the table to a certain height.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</x:si>
  <x:si>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RoboWM_018</x:t>
  </x:si>
  <x:si>
    <x:t xml:space="preserve">pick_000005</x:t>
  </x:si>
  <x:si>
    <x:t xml:space="preserve">RoboWM_019</x:t>
  </x:si>
  <x:si>
    <x:t xml:space="preserve">pick_000006</x:t>
  </x:si>
  <x:si>
    <x:t xml:space="preserve">The robotic arm picks up the banana from the table to a certain height.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</x:si>
  <x:si>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RoboWM_020</x:t>
  </x:si>
  <x:si>
    <x:t xml:space="preserve">pick_000007</x:t>
  </x:si>
  <x:si>
    <x:t xml:space="preserve">RoboWM_021</x:t>
  </x:si>
  <x:si>
    <x:t xml:space="preserve">pick_000008</x:t>
  </x:si>
  <x:si>
    <x:t xml:space="preserve">The robotic arm picks up the brown paper cup from the tabletop to a certain height.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</x:si>
  <x:si>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two gripper fingers appear to release the cup from the same side, instead of being positioned on opposite sides.</x:t>
  </x:si>
  <x:si>
    <x:t xml:space="preserve">RoboWM_022</x:t>
  </x:si>
  <x:si>
    <x:t xml:space="preserve">pick_000009</x:t>
  </x:si>
  <x:si>
    <x:t xml:space="preserve">The robotic arm picks up the brown paper cup from the table to a certain height.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</x:si>
  <x:si>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RoboWM_023</x:t>
  </x:si>
  <x:si>
    <x:t xml:space="preserve">pull</x:t>
  </x:si>
  <x:si>
    <x:t xml:space="preserve">pull_000000</x:t>
  </x:si>
  <x:si>
    <x:t xml:space="preserve">The robotic arm pulls the yellow cube on the table inward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</x:si>
  <x:si>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RoboWM_024</x:t>
  </x:si>
  <x:si>
    <x:t xml:space="preserve">pull_000001</x:t>
  </x:si>
  <x:si>
    <x:t xml:space="preserve">RoboWM_025</x:t>
  </x:si>
  <x:si>
    <x:t xml:space="preserve">pull_000002</x:t>
  </x:si>
  <x:si>
    <x:t xml:space="preserve">RoboWM_026</x:t>
  </x:si>
  <x:si>
    <x:t xml:space="preserve">pull_000003</x:t>
  </x:si>
  <x:si>
    <x:t xml:space="preserve">The robotic arm pulls the white tape on the table inward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</x:si>
  <x:si>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RoboWM_027</x:t>
  </x:si>
  <x:si>
    <x:t xml:space="preserve">pull_000004</x:t>
  </x:si>
  <x:si>
    <x:t xml:space="preserve">The robotic arm pulls the white tape roll on the table inward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</x:si>
  <x:si>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robot arm reaches the middle of the tape rather than its edge.</x:t>
  </x:si>
  <x:si>
    <x:t xml:space="preserve">RoboWM_028</x:t>
  </x:si>
  <x:si>
    <x:t xml:space="preserve">pull_000005</x:t>
  </x:si>
  <x:si>
    <x:t xml:space="preserve">The robotic arm pulls the white tape roll a short distance toward the robotic arm's interior.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</x:si>
  <x:si>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tape changes its shape unnaturally during the grasp.</x:t>
  </x:si>
  <x:si>
    <x:t xml:space="preserve">RoboWM_029</x:t>
  </x:si>
  <x:si>
    <x:t xml:space="preserve">pull_000006</x:t>
  </x:si>
  <x:si>
    <x:t xml:space="preserve">The robotic arm pulls the brown cube on the table inward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</x:si>
  <x:si>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RoboWM_030</x:t>
  </x:si>
  <x:si>
    <x:t xml:space="preserve">pull_000007</x:t>
  </x:si>
  <x:si>
    <x:t xml:space="preserve">The original block is not dragged; a duplicate block is generated instead.</x:t>
  </x:si>
  <x:si>
    <x:t xml:space="preserve">RoboWM_031</x:t>
  </x:si>
  <x:si>
    <x:t xml:space="preserve">pull_000008</x:t>
  </x:si>
  <x:si>
    <x:t xml:space="preserve">The cube is lifted and moved outward rather than pulled inward on the table.</x:t>
  </x:si>
  <x:si>
    <x:t xml:space="preserve">RoboWM_032</x:t>
  </x:si>
  <x:si>
    <x:t xml:space="preserve">pull_000009</x:t>
  </x:si>
  <x:si>
    <x:t xml:space="preserve">RoboWM_033</x:t>
  </x:si>
  <x:si>
    <x:t xml:space="preserve">push</x:t>
  </x:si>
  <x:si>
    <x:t xml:space="preserve">push_000000</x:t>
  </x:si>
  <x:si>
    <x:t xml:space="preserve">The robotic arm pushes the yellow cube on the table a short distance away from the robotic arm.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</x:si>
  <x:si>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yellow cube deforms unnaturally during the process.</x:t>
  </x:si>
  <x:si>
    <x:t xml:space="preserve">RoboWM_034</x:t>
  </x:si>
  <x:si>
    <x:t xml:space="preserve">push_000001</x:t>
  </x:si>
  <x:si>
    <x:t xml:space="preserve">The robotic arm pushes the yellow cube on the table outward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</x:si>
  <x:si>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RoboWM_035</x:t>
  </x:si>
  <x:si>
    <x:t xml:space="preserve">push_000002</x:t>
  </x:si>
  <x:si>
    <x:t xml:space="preserve">RoboWM_036</x:t>
  </x:si>
  <x:si>
    <x:t xml:space="preserve">push_000003</x:t>
  </x:si>
  <x:si>
    <x:t xml:space="preserve">The robotic arm pushes the white tape roll on the table a short distance away from the robotic arm.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</x:si>
  <x:si>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RoboWM_037</x:t>
  </x:si>
  <x:si>
    <x:t xml:space="preserve">push_000004</x:t>
  </x:si>
  <x:si>
    <x:t xml:space="preserve">RoboWM_038</x:t>
  </x:si>
  <x:si>
    <x:t xml:space="preserve">push_000005</x:t>
  </x:si>
  <x:si>
    <x:t xml:space="preserve">The robotic arm pushes the white roll of tape on the table outward away from the robotic arm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</x:si>
  <x:si>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RoboWM_039</x:t>
  </x:si>
  <x:si>
    <x:t xml:space="preserve">push_000006</x:t>
  </x:si>
  <x:si>
    <x:t xml:space="preserve">The robotic arm pushes the brown cube on the table away from the robotic arm for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</x:si>
  <x:si>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RoboWM_040</x:t>
  </x:si>
  <x:si>
    <x:t xml:space="preserve">push_000007</x:t>
  </x:si>
  <x:si>
    <x:t xml:space="preserve">The robotic arm pushes the brown cube on the table outward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</x:si>
  <x:si>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RoboWM_041</x:t>
  </x:si>
  <x:si>
    <x:t xml:space="preserve">push_000008</x:t>
  </x:si>
  <x:si>
    <x:t xml:space="preserve">The robotic arm pushes the brown cube on the table a short distance away from the robotic arm.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</x:si>
  <x:si>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RoboWM_042</x:t>
  </x:si>
  <x:si>
    <x:t xml:space="preserve">push_000009</x:t>
  </x:si>
  <x:si>
    <x:t xml:space="preserve">The robotic arm pushes the brown cube on the table away from the arm a short distance.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</x:si>
  <x:si>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RoboWM_043</x:t>
  </x:si>
  <x:si>
    <x:t xml:space="preserve">push_button</x:t>
  </x:si>
  <x:si>
    <x:t xml:space="preserve">push_button_000000</x:t>
  </x:si>
  <x:si>
    <x:t xml:space="preserve">The robotic arm closes its gripper and then presses the button on the table surface.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</x:si>
  <x:si>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RoboWM_044</x:t>
  </x:si>
  <x:si>
    <x:t xml:space="preserve">push_button_000001</x:t>
  </x:si>
  <x:si>
    <x:t xml:space="preserve">RoboWM_045</x:t>
  </x:si>
  <x:si>
    <x:t xml:space="preserve">push_button_000002</x:t>
  </x:si>
  <x:si>
    <x:t xml:space="preserve">RoboWM_046</x:t>
  </x:si>
  <x:si>
    <x:t xml:space="preserve">push_button_000003</x:t>
  </x:si>
  <x:si>
    <x:t xml:space="preserve">The button does not depress despite apparent contact from the robot.</x:t>
  </x:si>
  <x:si>
    <x:t xml:space="preserve">RoboWM_047</x:t>
  </x:si>
  <x:si>
    <x:t xml:space="preserve">push_button_000004</x:t>
  </x:si>
  <x:si>
    <x:t xml:space="preserve">The robot arm does not reach the button.</x:t>
  </x:si>
  <x:si>
    <x:t xml:space="preserve">RoboWM_048</x:t>
  </x:si>
  <x:si>
    <x:t xml:space="preserve">put_in_drawer</x:t>
  </x:si>
  <x:si>
    <x:t xml:space="preserve">put_in_drawer_000000</x:t>
  </x:si>
  <x:si>
    <x:t xml:space="preserve">The robotic arm picks up the yellow banana from the table moves it above the open drawer releases the gripper letting the banana fall into the drawer then closes the gripper pushing the drawer back to the closed position.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</x:si>
  <x:si>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banana does not undergo a proper release-and-fall motion. Instead, it penetrates through the drawer, later interpenetrates with and moves together with the robot arm, and eventually disappears.</x:t>
  </x:si>
  <x:si>
    <x:t xml:space="preserve">RoboWM_049</x:t>
  </x:si>
  <x:si>
    <x:t xml:space="preserve">put_in_drawer_000001</x:t>
  </x:si>
  <x:si>
    <x:t xml:space="preserve">The yellow banana on the table is picked up by the robotic arm, moved above the open drawer, the gripper is released allowing the banana to fall into the drawer, then the gripper closes pushing the drawer back to the closed position.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</x:si>
  <x:si>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robot uses the banana to push the drawer instead of placing it inside the drawer as instructed. The banana also deforms unnaturally during the interaction.</x:t>
  </x:si>
  <x:si>
    <x:t xml:space="preserve">RoboWM_050</x:t>
  </x:si>
  <x:si>
    <x:t xml:space="preserve">put_in_drawer_000002</x:t>
  </x:si>
  <x:si>
    <x:t xml:space="preserve">The robotic arm picks up the yellow banana from the table moves it above the open drawer and releases the gripper letting the banana fall into the drawer then closes the gripper to push the drawer back to the closed position.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</x:si>
  <x:si>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robot directly closes the drawer and ignores the banana.</x:t>
  </x:si>
  <x:si>
    <x:t xml:space="preserve">RoboWM_051</x:t>
  </x:si>
  <x:si>
    <x:t xml:space="preserve">put_in_drawer_000003</x:t>
  </x:si>
  <x:si>
    <x:t xml:space="preserve">The yellow banana is picked up by the robotic arm, moved above the open drawer, the gripper is released to let the banana fall into the drawer, then the gripper closes to push the drawer back to the closed position.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</x:si>
  <x:si>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banana is grasped incorrectly and interpenetrates the drawer, remaining partially inside and partially outside when the drawer closes.</x:t>
  </x:si>
  <x:si>
    <x:t xml:space="preserve">RoboWM_052</x:t>
  </x:si>
  <x:si>
    <x:t xml:space="preserve">put_in_drawer_000004</x:t>
  </x:si>
  <x:si>
    <x:t xml:space="preserve">RoboWM_053</x:t>
  </x:si>
  <x:si>
    <x:t xml:space="preserve">put_in_drawer_000005</x:t>
  </x:si>
  <x:si>
    <x:t xml:space="preserve">The robotic arm picks up the yellow cube from the table moves it above the open drawer releases the gripper letting the yellow cube fall into the drawer then closes the gripper pushing the drawer back to the closed position.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</x:si>
  <x:si>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The yellow cube and the table background deform during grasping, and the cube eventually disappears. The robot then closes the drawer without placing the cube inside.</x:t>
  </x:si>
  <x:si>
    <x:t xml:space="preserve">RoboWM_054</x:t>
  </x:si>
  <x:si>
    <x:t xml:space="preserve">put_in_drawer_000006</x:t>
  </x:si>
  <x:si>
    <x:t xml:space="preserve">The cube being held by the gripper disappears without being released, while another cube suddenly appears inside the drawer.</x:t>
  </x:si>
  <x:si>
    <x:t xml:space="preserve">RoboWM_055</x:t>
  </x:si>
  <x:si>
    <x:t xml:space="preserve">put_in_drawer_000007</x:t>
  </x:si>
  <x:si>
    <x:t xml:space="preserve">The cube deforms during grasping and is used to push the drawer rather than being released properly, although it appears to end up inside the drawer.</x:t>
  </x:si>
  <x:si>
    <x:t xml:space="preserve">RoboWM_056</x:t>
  </x:si>
  <x:si>
    <x:t xml:space="preserve">put_in_drawer_000008</x:t>
  </x:si>
  <x:si>
    <x:t xml:space="preserve">The cube is incorrectly attached to one gripper finger rather than being properly grasped, yet it moves with the robot.</x:t>
  </x:si>
  <x:si>
    <x:t xml:space="preserve">RoboWM_057</x:t>
  </x:si>
  <x:si>
    <x:t xml:space="preserve">put_in_drawer_000009</x:t>
  </x:si>
  <x:si>
    <x:t xml:space="preserve">The cube is placed outside the drawer and remains there when the drawer is closed; the cube also deforms during manipulation.</x:t>
  </x:si>
  <x:si>
    <x:t xml:space="preserve">RoboWM_058</x:t>
  </x:si>
  <x:si>
    <x:t xml:space="preserve">put_on_plate</x:t>
  </x:si>
  <x:si>
    <x:t xml:space="preserve">put_on_plate_000000</x:t>
  </x:si>
  <x:si>
    <x:t xml:space="preserve">The robotic arm picks up the white cup from the table and moves the gripper above the plate then releases the gripper to place the cup on the plate.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</x:si>
  <x:si>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RoboWM_059</x:t>
  </x:si>
  <x:si>
    <x:t xml:space="preserve">put_on_plate_000001</x:t>
  </x:si>
  <x:si>
    <x:t xml:space="preserve">RoboWM_060</x:t>
  </x:si>
  <x:si>
    <x:t xml:space="preserve">put_on_plate_000002</x:t>
  </x:si>
  <x:si>
    <x:t xml:space="preserve">The robotic arm picks up the white cup from the table and moves the gripper above the plate then releases the cup placing it on the plate.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</x:si>
  <x:si>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RoboWM_061</x:t>
  </x:si>
  <x:si>
    <x:t xml:space="preserve">put_on_plate_000003</x:t>
  </x:si>
  <x:si>
    <x:t xml:space="preserve">The robot arm penetrates the cup during the grasp.</x:t>
  </x:si>
  <x:si>
    <x:t xml:space="preserve">RoboWM_062</x:t>
  </x:si>
  <x:si>
    <x:t xml:space="preserve">put_on_plate_000004</x:t>
  </x:si>
  <x:si>
    <x:t xml:space="preserve">The robotic arm picks up the brown cup from the table and moves the gripper above the plate then releases the gripper to place the cup on the plate.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</x:si>
  <x:si>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RoboWM_063</x:t>
  </x:si>
  <x:si>
    <x:t xml:space="preserve">put_on_plate_000005</x:t>
  </x:si>
  <x:si>
    <x:t xml:space="preserve">The robotic arm picks up the brown paper cup from the table and moves the gripper above the plate then releases the gripper to place the cup on the plate.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</x:si>
  <x:si>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RoboWM_064</x:t>
  </x:si>
  <x:si>
    <x:t xml:space="preserve">put_on_plate_000006</x:t>
  </x:si>
  <x:si>
    <x:t xml:space="preserve">The robotic arm picks up the small white cube from the table and moves the gripper above the plate then releases the gripper to place the white cube on the plate.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</x:si>
  <x:si>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RoboWM_065</x:t>
  </x:si>
  <x:si>
    <x:t xml:space="preserve">put_on_plate_000007</x:t>
  </x:si>
  <x:si>
    <x:t xml:space="preserve">The cup starts moving upward before the gripper makes contact with it, as if it is being pulled by an invisible force.</x:t>
  </x:si>
  <x:si>
    <x:t xml:space="preserve">RoboWM_066</x:t>
  </x:si>
  <x:si>
    <x:t xml:space="preserve">put_on_plate_000008</x:t>
  </x:si>
  <x:si>
    <x:t xml:space="preserve">The robotic arm picks up the green cup from the table and moves the gripper above the plate then releases the gripper to place the cup on the plate. Throughout the entire sequence, the gripper undergoes no structural deformation, only the opening angle of its jaws changes; the rotational movements of the robotic arm joints strictly adhere to its inherent mechanical structure; and the camera perspective remains completely unchanged.</x:t>
  </x:si>
  <x:si>
    <x:t xml:space="preserve">RoboWM_067</x:t>
  </x:si>
  <x:si>
    <x:t xml:space="preserve">put_on_plate_000009</x:t>
  </x:si>
  <x:si>
    <x:t xml:space="preserve">The cup abruptly snaps from the contact point to the edge of the gripper, indicating an implausible contact transition.</x:t>
  </x:si>
  <x:si>
    <x:t xml:space="preserve">Field</x:t>
  </x:si>
  <x:si>
    <x:t xml:space="preserve">Option</x:t>
  </x:si>
  <x:si>
    <x:t xml:space="preserve">Meaning</x:t>
  </x:si>
  <x:si>
    <x:t xml:space="preserve">No clear task, physical, or temporal failure.</x:t>
  </x:si>
  <x:si>
    <x:t xml:space="preserve">Wrong object, wrong action, wrong order, or incomplete task.</x:t>
  </x:si>
  <x:si>
    <x:t xml:space="preserve">Object motion is inconsistent with grasping, pushing, support, or contact.</x:t>
  </x:si>
  <x:si>
    <x:t xml:space="preserve">Deformation, penetration, disappearance, or structural inconsistency.</x:t>
  </x:si>
  <x:si>
    <x:t xml:space="preserve">Temporal / camera inconsistency</x:t>
  </x:si>
  <x:si>
    <x:t xml:space="preserve">Motion jump, flicker, camera drift, or inconsistent viewpoint.</x:t>
  </x:si>
  <x:si>
    <x:t xml:space="preserve">Visible issue that does not fit the categories above.</x:t>
  </x:si>
  <x:si>
    <x:t xml:space="preserve">No clear error.</x:t>
  </x:si>
  <x:si>
    <x:t xml:space="preserve">Visible issue that does not affect task understanding.</x:t>
  </x:si>
  <x:si>
    <x:t xml:space="preserve">Clear error, but the intended task is still understandable.</x:t>
  </x:si>
  <x:si>
    <x:t xml:space="preserve">Task failure, impossible interaction, or major scene breakdown.</x:t>
  </x:si>
  <x:si>
    <x:t xml:space="preserve">Mostly visual; unlikely to change the recovered action or task success.</x:t>
  </x:si>
  <x:si>
    <x:t xml:space="preserve">Could affect execution, but the video alone is not sufficient to decide.</x:t>
  </x:si>
  <x:si>
    <x:t xml:space="preserve">Would likely cause an invalid action, wrong goal state, or execution failure.</x:t>
  </x:si>
  <x:si>
    <x:t xml:space="preserve">Insufficient evidence.</x:t>
  </x:si>
  <x:si>
    <x:t xml:space="preserve">Prompt / Mapping Term</x:t>
  </x:si>
  <x:si>
    <x:t xml:space="preserve">How it was used</x:t>
  </x:si>
  <x:si>
    <x:t xml:space="preserve">Original Instruction</x:t>
  </x:si>
  <x:si>
    <x:t xml:space="preserve">Short task label stored in original_caption.</x:t>
  </x:si>
  <x:si>
    <x:t xml:space="preserve">Used as the compact task name.</x:t>
  </x:si>
  <x:si>
    <x:t xml:space="preserve">Detailed action and scene description stored in gemini_caption.</x:t>
  </x:si>
  <x:si>
    <x:t xml:space="preserve">This is the prompt shown for judging whether the video follows its conditioning.</x:t>
  </x:si>
  <x:si>
    <x:t xml:space="preserve">One-to-one mapping</x:t>
  </x:si>
  <x:si>
    <x:t xml:space="preserve">Every generated MP4 corresponds to exactly one metadata row.</x:t>
  </x:si>
  <x:si>
    <x:t xml:space="preserve">The link was lost only because videos were renamed independently of metadata order.</x:t>
  </x:si>
  <x:si>
    <x:t xml:space="preserve">Similarity score</x:t>
  </x:si>
  <x:si>
    <x:t xml:space="preserve">Visual similarity between a generated video's first frame and a source image.</x:t>
  </x:si>
  <x:si>
    <x:t xml:space="preserve">Used only to recover/check the shuffle seed; it is not the final assignment rule.</x:t>
  </x:si>
  <x:si>
    <x:t xml:space="preserve">LVP_020–LVP_099</x:t>
  </x:si>
  <x:si>
    <x:t xml:space="preserve">Verified alignment.</x:t>
  </x:si>
  <x:si>
    <x:t xml:space="preserve">Numbered↔W&amp;B files were identical by SHA-256 (80/80); Python random seed 0 recovered the permutation; six strong visual anchors agreed (6/6).</x:t>
  </x:si>
  <x:si>
    <x:t xml:space="preserve">LVP_000–LVP_019</x:t>
  </x:si>
  <x:si>
    <x:t xml:space="preserve">Recovered alignment with lower validation strength.</x:t>
  </x:si>
  <x:si>
    <x:t xml:space="preserve">Same W&amp;B rank/order and seed-0 permutation on the full 100-row dataset; one strong visual anchor agreed. LVP_009 is worth a quick manual scene check.</x:t>
  </x:si>
  <x:si>
    <x:t xml:space="preserve">Source Image</x:t>
  </x:si>
  <x:si>
    <x:t xml:space="preserve">Original W&amp;B Filename</x:t>
  </x:si>
  <x:si>
    <x:t xml:space="preserve">Mapping Status</x:t>
  </x:si>
  <x:si>
    <x:t xml:space="preserve">test_images/0079.jpg</x:t>
  </x:si>
  <x:si>
    <x:t xml:space="preserve">video_pred_0_0_316c4dafecfe9c1fae96.mp4</x:t>
  </x:si>
  <x:si>
    <x:t xml:space="preserve">Recovered: W&amp;B rank/order + Python random seed 0 on full 100; 1 strong visual anchor</x:t>
  </x:si>
  <x:si>
    <x:t xml:space="preserve">test_images/0041.jpg</x:t>
  </x:si>
  <x:si>
    <x:t xml:space="preserve">video_pred_0_0_76dd9658146b31315dff.mp4</x:t>
  </x:si>
  <x:si>
    <x:t xml:space="preserve">test_images/0084.jpg</x:t>
  </x:si>
  <x:si>
    <x:t xml:space="preserve">video_pred_0_0_7f7d912d268b64d174fe.mp4</x:t>
  </x:si>
  <x:si>
    <x:t xml:space="preserve">test_images/0080.jpg</x:t>
  </x:si>
  <x:si>
    <x:t xml:space="preserve">video_pred_0_0_cad05193a4427122749b.mp4</x:t>
  </x:si>
  <x:si>
    <x:t xml:space="preserve">test_images/0162.jpg</x:t>
  </x:si>
  <x:si>
    <x:t xml:space="preserve">video_pred_0_0_db70cc5b6b5ba2ec041a.mp4</x:t>
  </x:si>
  <x:si>
    <x:t xml:space="preserve">test_images/0087.JPG</x:t>
  </x:si>
  <x:si>
    <x:t xml:space="preserve">video_pred_1_0_194b79d6d6e58be40461.mp4</x:t>
  </x:si>
  <x:si>
    <x:t xml:space="preserve">test_images/0150.jpg</x:t>
  </x:si>
  <x:si>
    <x:t xml:space="preserve">video_pred_1_0_29f614bb702499d543c3.mp4</x:t>
  </x:si>
  <x:si>
    <x:t xml:space="preserve">test_images/0066.JPG</x:t>
  </x:si>
  <x:si>
    <x:t xml:space="preserve">video_pred_1_0_8ab36c26f636dca44e8b.mp4</x:t>
  </x:si>
  <x:si>
    <x:t xml:space="preserve">test_images/0017.jpg</x:t>
  </x:si>
  <x:si>
    <x:t xml:space="preserve">video_pred_1_0_bb361385617c05aa421f.mp4</x:t>
  </x:si>
  <x:si>
    <x:t xml:space="preserve">test_images/0025.jpg</x:t>
  </x:si>
  <x:si>
    <x:t xml:space="preserve">video_pred_1_0_ea0e7a9463661e509293.mp4</x:t>
  </x:si>
  <x:si>
    <x:t xml:space="preserve">test_images/0021.jpg</x:t>
  </x:si>
  <x:si>
    <x:t xml:space="preserve">video_pred_2_0_37f2c4e29dfb6d0b42d4.mp4</x:t>
  </x:si>
  <x:si>
    <x:t xml:space="preserve">test_images/0028.jpg</x:t>
  </x:si>
  <x:si>
    <x:t xml:space="preserve">video_pred_2_0_4b4f8d9a0da71263a655.mp4</x:t>
  </x:si>
  <x:si>
    <x:t xml:space="preserve">test_images/0128.JPG</x:t>
  </x:si>
  <x:si>
    <x:t xml:space="preserve">video_pred_2_0_7c1c8b15daf875347fd4.mp4</x:t>
  </x:si>
  <x:si>
    <x:t xml:space="preserve">test_images/0122.jpg</x:t>
  </x:si>
  <x:si>
    <x:t xml:space="preserve">video_pred_2_0_7fa3bd6168fddfeea660.mp4</x:t>
  </x:si>
  <x:si>
    <x:t xml:space="preserve">test_images/0003.png</x:t>
  </x:si>
  <x:si>
    <x:t xml:space="preserve">video_pred_2_0_ac4def0cae3273251632.mp4</x:t>
  </x:si>
  <x:si>
    <x:t xml:space="preserve">test_images/0103.JPG</x:t>
  </x:si>
  <x:si>
    <x:t xml:space="preserve">video_pred_3_0_3cd81d221afa9fdd68e7.mp4</x:t>
  </x:si>
  <x:si>
    <x:t xml:space="preserve">test_images/0012.jpg</x:t>
  </x:si>
  <x:si>
    <x:t xml:space="preserve">video_pred_3_0_54a633a803a56e63da7a.mp4</x:t>
  </x:si>
  <x:si>
    <x:t xml:space="preserve">test_images/0156.JPG</x:t>
  </x:si>
  <x:si>
    <x:t xml:space="preserve">video_pred_3_0_9f9abe7612ef080e8714.mp4</x:t>
  </x:si>
  <x:si>
    <x:t xml:space="preserve">test_images/0099.jpg</x:t>
  </x:si>
  <x:si>
    <x:t xml:space="preserve">video_pred_3_0_ac744a846ea40abe1198.mp4</x:t>
  </x:si>
  <x:si>
    <x:t xml:space="preserve">test_images/0004.jpg</x:t>
  </x:si>
  <x:si>
    <x:t xml:space="preserve">video_pred_3_0_f2df174dc9ee754ffb01.mp4</x:t>
  </x:si>
  <x:si>
    <x:t xml:space="preserve">test_images/0073.JPG</x:t>
  </x:si>
  <x:si>
    <x:t xml:space="preserve">video_pred_0_0_06d394addad2808b8804.mp4</x:t>
  </x:si>
  <x:si>
    <x:t xml:space="preserve">Verified: SHA-256 80/80 + Python random seed 0 + 6/6 strong visual anchors</x:t>
  </x:si>
  <x:si>
    <x:t xml:space="preserve">test_images/0042.jpg</x:t>
  </x:si>
  <x:si>
    <x:t xml:space="preserve">video_pred_0_0_0f000ab85d2bc4dfa5bc.mp4</x:t>
  </x:si>
  <x:si>
    <x:t xml:space="preserve">test_images/0057.JPG</x:t>
  </x:si>
  <x:si>
    <x:t xml:space="preserve">video_pred_0_0_24ff710d2166acc9935d.mp4</x:t>
  </x:si>
  <x:si>
    <x:t xml:space="preserve">test_images/0049.jpg</x:t>
  </x:si>
  <x:si>
    <x:t xml:space="preserve">video_pred_0_0_29c8eb03e2655287b029.mp4</x:t>
  </x:si>
  <x:si>
    <x:t xml:space="preserve">test_images/0149.jpg</x:t>
  </x:si>
  <x:si>
    <x:t xml:space="preserve">video_pred_0_0_32111aa22f30f39b8e70.mp4</x:t>
  </x:si>
  <x:si>
    <x:t xml:space="preserve">test_images/0107.JPG</x:t>
  </x:si>
  <x:si>
    <x:t xml:space="preserve">video_pred_0_0_38bfe701f211a76bf798.mp4</x:t>
  </x:si>
  <x:si>
    <x:t xml:space="preserve">test_images/0085.jpg</x:t>
  </x:si>
  <x:si>
    <x:t xml:space="preserve">video_pred_0_0_45c384e06d1b8f9ebb56.mp4</x:t>
  </x:si>
  <x:si>
    <x:t xml:space="preserve">test_images/0071.JPG</x:t>
  </x:si>
  <x:si>
    <x:t xml:space="preserve">video_pred_0_0_4cd14a0814bce879a994.mp4</x:t>
  </x:si>
  <x:si>
    <x:t xml:space="preserve">test_images/0090.jpg</x:t>
  </x:si>
  <x:si>
    <x:t xml:space="preserve">video_pred_0_0_506c939547abfc92f637.mp4</x:t>
  </x:si>
  <x:si>
    <x:t xml:space="preserve">test_images/0052.jpg</x:t>
  </x:si>
  <x:si>
    <x:t xml:space="preserve">video_pred_0_0_5cf087b7104d1145e3ef.mp4</x:t>
  </x:si>
  <x:si>
    <x:t xml:space="preserve">test_images/0075.JPG</x:t>
  </x:si>
  <x:si>
    <x:t xml:space="preserve">video_pred_0_0_6dcc1537b1dcb2dd9710.mp4</x:t>
  </x:si>
  <x:si>
    <x:t xml:space="preserve">test_images/0106.jpg</x:t>
  </x:si>
  <x:si>
    <x:t xml:space="preserve">video_pred_0_0_79de0093855ae7c024c8.mp4</x:t>
  </x:si>
  <x:si>
    <x:t xml:space="preserve">test_images/0114.jpg</x:t>
  </x:si>
  <x:si>
    <x:t xml:space="preserve">video_pred_0_0_821f2e36ecddd896613c.mp4</x:t>
  </x:si>
  <x:si>
    <x:t xml:space="preserve">test_images/0119.JPG</x:t>
  </x:si>
  <x:si>
    <x:t xml:space="preserve">video_pred_0_0_97833885080625881755.mp4</x:t>
  </x:si>
  <x:si>
    <x:t xml:space="preserve">test_images/0092.JPG</x:t>
  </x:si>
  <x:si>
    <x:t xml:space="preserve">video_pred_0_0_b691245149f5dcbf5f55.mp4</x:t>
  </x:si>
  <x:si>
    <x:t xml:space="preserve">test_images/0155.JPG</x:t>
  </x:si>
  <x:si>
    <x:t xml:space="preserve">video_pred_0_0_b6de2a6bb5fa3ad8a674.mp4</x:t>
  </x:si>
  <x:si>
    <x:t xml:space="preserve">test_images/0074.JPG</x:t>
  </x:si>
  <x:si>
    <x:t xml:space="preserve">video_pred_0_0_d300c2184263bff06127.mp4</x:t>
  </x:si>
  <x:si>
    <x:t xml:space="preserve">test_images/0144.JPG</x:t>
  </x:si>
  <x:si>
    <x:t xml:space="preserve">video_pred_0_0_e4941337abb4668a3632.mp4</x:t>
  </x:si>
  <x:si>
    <x:t xml:space="preserve">test_images/0063.JPG</x:t>
  </x:si>
  <x:si>
    <x:t xml:space="preserve">video_pred_0_0_e4e0a64d7d980f6d5247.mp4</x:t>
  </x:si>
  <x:si>
    <x:t xml:space="preserve">test_images/0088.jpg</x:t>
  </x:si>
  <x:si>
    <x:t xml:space="preserve">video_pred_0_0_e9829f080d4efe2758cd.mp4</x:t>
  </x:si>
  <x:si>
    <x:t xml:space="preserve">test_images/0055.JPG</x:t>
  </x:si>
  <x:si>
    <x:t xml:space="preserve">video_pred_1_0_0f5f3d173ead045f720d.mp4</x:t>
  </x:si>
  <x:si>
    <x:t xml:space="preserve">test_images/0081.JPG</x:t>
  </x:si>
  <x:si>
    <x:t xml:space="preserve">video_pred_1_0_2f1153bd1def25d7e70d.mp4</x:t>
  </x:si>
  <x:si>
    <x:t xml:space="preserve">video_pred_1_0_304cd07eeee619e67cb6.mp4</x:t>
  </x:si>
  <x:si>
    <x:t xml:space="preserve">test_images/0095.JPG</x:t>
  </x:si>
  <x:si>
    <x:t xml:space="preserve">video_pred_1_0_34191efa184172634383.mp4</x:t>
  </x:si>
  <x:si>
    <x:t xml:space="preserve">test_images/0053.JPG</x:t>
  </x:si>
  <x:si>
    <x:t xml:space="preserve">video_pred_1_0_341b655775d1a7094c84.mp4</x:t>
  </x:si>
  <x:si>
    <x:t xml:space="preserve">test_images/0165.JPG</x:t>
  </x:si>
  <x:si>
    <x:t xml:space="preserve">video_pred_1_0_374cc2206db1e1ba764f.mp4</x:t>
  </x:si>
  <x:si>
    <x:t xml:space="preserve">video_pred_1_0_40c1741c7375d9112aae.mp4</x:t>
  </x:si>
  <x:si>
    <x:t xml:space="preserve">test_images/0101.JPG</x:t>
  </x:si>
  <x:si>
    <x:t xml:space="preserve">video_pred_1_0_4572bd99c52a3bcdb392.mp4</x:t>
  </x:si>
  <x:si>
    <x:t xml:space="preserve">video_pred_1_0_573a2f55bdb2ec998e09.mp4</x:t>
  </x:si>
  <x:si>
    <x:t xml:space="preserve">test_images/0083.jpg</x:t>
  </x:si>
  <x:si>
    <x:t xml:space="preserve">video_pred_1_0_67bf5803c6f8a46b507d.mp4</x:t>
  </x:si>
  <x:si>
    <x:t xml:space="preserve">test_images/0043.jpg</x:t>
  </x:si>
  <x:si>
    <x:t xml:space="preserve">video_pred_1_0_695c4d504829c2a82f03.mp4</x:t>
  </x:si>
  <x:si>
    <x:t xml:space="preserve">test_images/0046.jpg</x:t>
  </x:si>
  <x:si>
    <x:t xml:space="preserve">video_pred_1_0_8440cdddf70c5b55e14f.mp4</x:t>
  </x:si>
  <x:si>
    <x:t xml:space="preserve">test_images/0120.JPG</x:t>
  </x:si>
  <x:si>
    <x:t xml:space="preserve">video_pred_1_0_91a49772a384b32a3c91.mp4</x:t>
  </x:si>
  <x:si>
    <x:t xml:space="preserve">test_images/0112.JPG</x:t>
  </x:si>
  <x:si>
    <x:t xml:space="preserve">video_pred_1_0_9a5d65522cdc6e3063f2.mp4</x:t>
  </x:si>
  <x:si>
    <x:t xml:space="preserve">test_images/0038.jpg</x:t>
  </x:si>
  <x:si>
    <x:t xml:space="preserve">video_pred_1_0_ad7600d913792d8d125e.mp4</x:t>
  </x:si>
  <x:si>
    <x:t xml:space="preserve">video_pred_1_0_aeb245249f6205ffe18b.mp4</x:t>
  </x:si>
  <x:si>
    <x:t xml:space="preserve">test_images/0154.JPG</x:t>
  </x:si>
  <x:si>
    <x:t xml:space="preserve">video_pred_1_0_de40e7864a8f6015443d.mp4</x:t>
  </x:si>
  <x:si>
    <x:t xml:space="preserve">test_images/0170.JPG</x:t>
  </x:si>
  <x:si>
    <x:t xml:space="preserve">video_pred_1_0_e36db5769c912a164b8c.mp4</x:t>
  </x:si>
  <x:si>
    <x:t xml:space="preserve">test_images/0123.JPG</x:t>
  </x:si>
  <x:si>
    <x:t xml:space="preserve">video_pred_1_0_f8b6daf4ee260ba8c416.mp4</x:t>
  </x:si>
  <x:si>
    <x:t xml:space="preserve">test_images/0082.jpg</x:t>
  </x:si>
  <x:si>
    <x:t xml:space="preserve">video_pred_1_0_fd23ee5be20d5cab5da4.mp4</x:t>
  </x:si>
  <x:si>
    <x:t xml:space="preserve">test_images/0044.jpg</x:t>
  </x:si>
  <x:si>
    <x:t xml:space="preserve">video_pred_2_0_0825aa40e0f05ab932ce.mp4</x:t>
  </x:si>
  <x:si>
    <x:t xml:space="preserve">test_images/0050.jpg</x:t>
  </x:si>
  <x:si>
    <x:t xml:space="preserve">video_pred_2_0_0e46f5bfe6cf9bab2eca.mp4</x:t>
  </x:si>
  <x:si>
    <x:t xml:space="preserve">video_pred_2_0_12dbad6ad3672d22e9ae.mp4</x:t>
  </x:si>
  <x:si>
    <x:t xml:space="preserve">test_images/0153.jpg</x:t>
  </x:si>
  <x:si>
    <x:t xml:space="preserve">video_pred_2_0_14dac72e9dc8bbf3d23c.mp4</x:t>
  </x:si>
  <x:si>
    <x:t xml:space="preserve">test_images/0096.JPG</x:t>
  </x:si>
  <x:si>
    <x:t xml:space="preserve">video_pred_2_0_16ad1c59a3ead384c9bc.mp4</x:t>
  </x:si>
  <x:si>
    <x:t xml:space="preserve">test_images/0089.jpg</x:t>
  </x:si>
  <x:si>
    <x:t xml:space="preserve">video_pred_2_0_1eea19be9e940c93bba8.mp4</x:t>
  </x:si>
  <x:si>
    <x:t xml:space="preserve">test_images/0140.jpg</x:t>
  </x:si>
  <x:si>
    <x:t xml:space="preserve">video_pred_2_0_3641a2605ccfa7c21ac5.mp4</x:t>
  </x:si>
  <x:si>
    <x:t xml:space="preserve">video_pred_2_0_5833134d1fcff4c5ea19.mp4</x:t>
  </x:si>
  <x:si>
    <x:t xml:space="preserve">test_images/0117.JPG</x:t>
  </x:si>
  <x:si>
    <x:t xml:space="preserve">video_pred_2_0_727422cfe8f5870c7073.mp4</x:t>
  </x:si>
  <x:si>
    <x:t xml:space="preserve">test_images/0160.JPG</x:t>
  </x:si>
  <x:si>
    <x:t xml:space="preserve">video_pred_2_0_75e960a5cd555b25a63d.mp4</x:t>
  </x:si>
  <x:si>
    <x:t xml:space="preserve">test_images/0102.JPG</x:t>
  </x:si>
  <x:si>
    <x:t xml:space="preserve">video_pred_2_0_8b627cdfc61a057bfe22.mp4</x:t>
  </x:si>
  <x:si>
    <x:t xml:space="preserve">test_images/0094.jpg</x:t>
  </x:si>
  <x:si>
    <x:t xml:space="preserve">video_pred_2_0_908657a2262fbfb7e843.mp4</x:t>
  </x:si>
  <x:si>
    <x:t xml:space="preserve">test_images/0115.jpg</x:t>
  </x:si>
  <x:si>
    <x:t xml:space="preserve">video_pred_2_0_912770ed9a4cfac71fc7.mp4</x:t>
  </x:si>
  <x:si>
    <x:t xml:space="preserve">test_images/0068.JPG</x:t>
  </x:si>
  <x:si>
    <x:t xml:space="preserve">video_pred_2_0_9439202470e22fbfc1e8.mp4</x:t>
  </x:si>
  <x:si>
    <x:t xml:space="preserve">test_images/0164.jpg</x:t>
  </x:si>
  <x:si>
    <x:t xml:space="preserve">video_pred_2_0_9e26390cd1f3c69aa6ed.mp4</x:t>
  </x:si>
  <x:si>
    <x:t xml:space="preserve">test_images/0172.JPG</x:t>
  </x:si>
  <x:si>
    <x:t xml:space="preserve">video_pred_2_0_a3197352182356c06a64.mp4</x:t>
  </x:si>
  <x:si>
    <x:t xml:space="preserve">video_pred_2_0_c70c1b3f628d3b30eadc.mp4</x:t>
  </x:si>
  <x:si>
    <x:t xml:space="preserve">test_images/0035.jpg</x:t>
  </x:si>
  <x:si>
    <x:t xml:space="preserve">video_pred_2_0_d5612c99bf8bfd122955.mp4</x:t>
  </x:si>
  <x:si>
    <x:t xml:space="preserve">test_images/0138.jpg</x:t>
  </x:si>
  <x:si>
    <x:t xml:space="preserve">video_pred_2_0_d6324cd157c7ffffe211.mp4</x:t>
  </x:si>
  <x:si>
    <x:t xml:space="preserve">test_images/0034.jpg</x:t>
  </x:si>
  <x:si>
    <x:t xml:space="preserve">video_pred_2_0_e78bc94df43b77fcbe19.mp4</x:t>
  </x:si>
  <x:si>
    <x:t xml:space="preserve">test_images/0062.JPG</x:t>
  </x:si>
  <x:si>
    <x:t xml:space="preserve">video_pred_3_0_11f6b3af34d5103e51e2.mp4</x:t>
  </x:si>
  <x:si>
    <x:t xml:space="preserve">video_pred_3_0_1d55047fd33cfb0c911b.mp4</x:t>
  </x:si>
  <x:si>
    <x:t xml:space="preserve">test_images/0060.JPG</x:t>
  </x:si>
  <x:si>
    <x:t xml:space="preserve">video_pred_3_0_20c45227ac4a8eabf10e.mp4</x:t>
  </x:si>
  <x:si>
    <x:t xml:space="preserve">video_pred_3_0_318240b0b7571611d3fc.mp4</x:t>
  </x:si>
  <x:si>
    <x:t xml:space="preserve">test_images/0054.JPG</x:t>
  </x:si>
  <x:si>
    <x:t xml:space="preserve">video_pred_3_0_4bcec206ffa9ec2dec71.mp4</x:t>
  </x:si>
  <x:si>
    <x:t xml:space="preserve">test_images/0174.JPG</x:t>
  </x:si>
  <x:si>
    <x:t xml:space="preserve">video_pred_3_0_4c362d0c6516dba2fa7b.mp4</x:t>
  </x:si>
  <x:si>
    <x:t xml:space="preserve">test_images/0093.JPG</x:t>
  </x:si>
  <x:si>
    <x:t xml:space="preserve">video_pred_3_0_6c1b423642e54a89a953.mp4</x:t>
  </x:si>
  <x:si>
    <x:t xml:space="preserve">test_images/0061.JPG</x:t>
  </x:si>
  <x:si>
    <x:t xml:space="preserve">video_pred_3_0_6fa452653c02d1c8d045.mp4</x:t>
  </x:si>
  <x:si>
    <x:t xml:space="preserve">test_images/0109.jpg</x:t>
  </x:si>
  <x:si>
    <x:t xml:space="preserve">video_pred_3_0_77786b8334c012fa5738.mp4</x:t>
  </x:si>
  <x:si>
    <x:t xml:space="preserve">video_pred_3_0_802f1d88f61da893898f.mp4</x:t>
  </x:si>
  <x:si>
    <x:t xml:space="preserve">video_pred_3_0_9e4295affa180c4cf59c.mp4</x:t>
  </x:si>
  <x:si>
    <x:t xml:space="preserve">test_images/0108.JPG</x:t>
  </x:si>
  <x:si>
    <x:t xml:space="preserve">video_pred_3_0_a13700990f18a4dc4297.mp4</x:t>
  </x:si>
  <x:si>
    <x:t xml:space="preserve">test_images/0131.JPG</x:t>
  </x:si>
  <x:si>
    <x:t xml:space="preserve">video_pred_3_0_a644e4b8f70ddce328f4.mp4</x:t>
  </x:si>
  <x:si>
    <x:t xml:space="preserve">video_pred_3_0_abeb7a42b9e36aafbd6e.mp4</x:t>
  </x:si>
  <x:si>
    <x:t xml:space="preserve">test_images/0161.JPG</x:t>
  </x:si>
  <x:si>
    <x:t xml:space="preserve">video_pred_3_0_acff5a1a989e773a2e94.mp4</x:t>
  </x:si>
  <x:si>
    <x:t xml:space="preserve">test_images/0051.jpg</x:t>
  </x:si>
  <x:si>
    <x:t xml:space="preserve">video_pred_3_0_bea362f6a7b5c12084bb.mp4</x:t>
  </x:si>
  <x:si>
    <x:t xml:space="preserve">video_pred_3_0_c8432f6efa355c72daad.mp4</x:t>
  </x:si>
  <x:si>
    <x:t xml:space="preserve">test_images/0048.jpg</x:t>
  </x:si>
  <x:si>
    <x:t xml:space="preserve">video_pred_3_0_dd29be1a5bebfd4eb28b.mp4</x:t>
  </x:si>
  <x:si>
    <x:t xml:space="preserve">test_images/0116.jpg</x:t>
  </x:si>
  <x:si>
    <x:t xml:space="preserve">video_pred_3_0_f90aed017362da9c0abf.mp4</x:t>
  </x:si>
  <x:si>
    <x:t xml:space="preserve">test_images/0147.JPG</x:t>
  </x:si>
  <x:si>
    <x:t xml:space="preserve">video_pred_3_0_fef5a09ea413d87b4019.mp4</x:t>
  </x:si>
</x:sst>
</file>

<file path=xl/styles.xml><?xml version="1.0" encoding="utf-8"?>
<x:styleSheet xmlns:x="http://schemas.openxmlformats.org/spreadsheetml/2006/main">
  <x:fonts count="5">
    <x:font>
      <x:sz val="11"/>
      <x:color rgb="FF000000"/>
      <x:name val="Carlito"/>
    </x:font>
    <x:font>
      <x:b/>
      <x:sz val="11"/>
      <x:color rgb="FFFFFFFF"/>
      <x:name val="Carlito"/>
    </x:font>
    <x:font>
      <x:sz val="11"/>
      <x:color theme="1"/>
      <x:name val="Carlito"/>
    </x:font>
    <x:font>
      <x:b/>
      <x:sz val="11"/>
      <x:color theme="1"/>
      <x:name val="Carlito"/>
    </x:font>
    <x:font>
      <x:color theme="1"/>
      <x:name val="Carlito"/>
    </x:font>
  </x:fonts>
  <x:fills count="9">
    <x:fill>
      <x:patternFill patternType="none"/>
    </x:fill>
    <x:fill>
      <x:patternFill patternType="lightGray"/>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1F4E78"/>
      </x:patternFill>
    </x:fill>
    <x:fill>
      <x:patternFill patternType="solid">
        <x:fgColor rgb="FFC0E6F5"/>
      </x:patternFill>
    </x:fill>
    <x:fill>
      <x:patternFill patternType="solid">
        <x:fgColor rgb="FFFFFFFF"/>
      </x:patternFill>
    </x:fill>
  </x:fills>
  <x:borders count="1">
    <x:border/>
  </x:borders>
  <x:cellStyleXfs count="1">
    <x:xf numFmtId="0" fontId="0" fillId="0" borderId="0" applyFont="1" applyAlignment="1"/>
  </x:cellStyleXfs>
  <x:cellXfs count="40">
    <x:xf numFmtId="0" fontId="0" fillId="0" borderId="0" xfId="0" applyFont="1" applyAlignment="1">
      <x:alignment vertical="bottom" wrapText="0"/>
    </x:xf>
    <x:xf numFmtId="0" fontId="1" fillId="2" borderId="0" xfId="0" applyFont="1" applyFill="1" applyAlignment="1">
      <x:alignment horizontal="center" vertical="top" wrapText="1"/>
    </x:xf>
    <x:xf numFmtId="0" fontId="1" fillId="2" borderId="0" xfId="0" applyFont="1" applyAlignment="1">
      <x:alignment horizontal="center" vertical="center" wrapText="1"/>
    </x:xf>
    <x:xf numFmtId="0" fontId="2" fillId="0" borderId="0" xfId="0" applyFont="1" applyAlignment="1">
      <x:alignment vertical="top" wrapText="1"/>
    </x:xf>
    <x:xf numFmtId="0" fontId="2" fillId="3" borderId="0" xfId="0" applyFont="1" applyFill="1" applyAlignment="1">
      <x:alignment vertical="top" wrapText="1"/>
    </x:xf>
    <x:xf numFmtId="0" fontId="1" fillId="2" borderId="0" xfId="0" applyFont="1" applyAlignment="1">
      <x:alignment horizontal="center" vertical="center" wrapText="1"/>
    </x:xf>
    <x:xf numFmtId="0" fontId="3" fillId="3" borderId="0" xfId="0" applyFont="1" applyAlignment="1">
      <x:alignment vertical="top" wrapText="1"/>
    </x:xf>
    <x:xf numFmtId="0" fontId="2" fillId="0" borderId="0" xfId="0" applyFont="1" applyAlignment="1">
      <x:alignment vertical="top" wrapText="1"/>
    </x:xf>
    <x:xf numFmtId="0" fontId="2" fillId="0" borderId="0" xfId="0" applyFont="1" applyAlignment="1">
      <x:alignment vertical="top" wrapText="1"/>
    </x:xf>
    <x:xf numFmtId="0" fontId="1" fillId="2" borderId="0" xfId="0" applyFont="1" applyAlignment="1">
      <x:alignment horizontal="center" vertical="top" wrapText="1"/>
    </x:xf>
    <x:xf numFmtId="0" fontId="2" fillId="0" borderId="0" xfId="0" applyFont="1" applyAlignment="1">
      <x:alignment vertical="top" wrapText="1"/>
    </x:xf>
    <x:xf numFmtId="0" fontId="2" fillId="0" borderId="0" xfId="0" applyFont="1" applyAlignment="1">
      <x:alignment vertical="top" wrapText="1"/>
    </x:xf>
    <x:xf numFmtId="0" fontId="2" fillId="0" borderId="0" xfId="0" applyFont="1" applyAlignment="1">
      <x:alignment vertical="top" wrapText="1"/>
    </x:xf>
    <x:xf numFmtId="0" fontId="2" fillId="4" borderId="0" xfId="0" applyFont="1" applyFill="1" applyAlignment="1">
      <x:alignment vertical="top" wrapText="1"/>
    </x:xf>
    <x:xf numFmtId="0" fontId="3" fillId="4" borderId="0" xfId="0" applyFont="1" applyAlignment="1">
      <x:alignment vertical="top" wrapText="1"/>
    </x:xf>
    <x:xf numFmtId="0" fontId="4" fillId="0" borderId="0" xfId="0" applyFont="1" applyAlignment="1">
      <x:alignment vertical="center" wrapText="1"/>
    </x:xf>
    <x:xf numFmtId="0" fontId="2" fillId="0" borderId="0" xfId="0" applyFont="1" applyAlignment="1">
      <x:alignment vertical="top" wrapText="1"/>
    </x:xf>
    <x:xf numFmtId="0" fontId="3" fillId="5" borderId="0" xfId="0" applyFont="1" applyFill="1" applyAlignment="1">
      <x:alignment vertical="top" wrapText="1"/>
    </x:xf>
    <x:xf numFmtId="0" fontId="2" fillId="5" borderId="0" xfId="0" applyFont="1" applyAlignment="1">
      <x:alignment vertical="top" wrapText="1"/>
    </x:xf>
    <x:xf numFmtId="0" fontId="4" fillId="0" borderId="0" xfId="0" applyFont="1" applyAlignment="1">
      <x:alignment vertical="center" wrapText="0"/>
    </x:xf>
    <x:xf numFmtId="0" fontId="0" fillId="0" borderId="0" xfId="0" applyNumberFormat="1" applyFont="1" applyFill="1" applyBorder="1" applyAlignment="1">
      <x:alignment vertical="bottom" wrapText="0"/>
    </x:xf>
    <x:xf numFmtId="0" fontId="1" fillId="2"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center" wrapText="1"/>
    </x:xf>
    <x:xf numFmtId="0" fontId="2" fillId="0"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0" borderId="0" xfId="0" applyNumberFormat="1" applyFont="1" applyFill="1" applyBorder="1" applyAlignment="1">
      <x:alignment vertical="center" wrapText="1"/>
    </x:xf>
    <x:xf numFmtId="0" fontId="3" fillId="5" borderId="0"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4" fillId="0" borderId="0" xfId="0" applyNumberFormat="1" applyFont="1" applyFill="1" applyBorder="1" applyAlignment="1">
      <x:alignment vertical="center" wrapText="0"/>
    </x:xf>
    <x:xf numFmtId="0" fontId="0" fillId="0" borderId="0" xfId="0" applyNumberFormat="1" applyFont="1" applyFill="1" applyBorder="1" applyAlignment="1">
      <x:alignment vertical="bottom" wrapText="1"/>
    </x:xf>
    <x:xf numFmtId="0" fontId="0" fillId="6" borderId="0" xfId="0" applyNumberFormat="1" applyFont="1" applyFill="1" applyBorder="1" applyAlignment="1">
      <x:alignment vertical="bottom" wrapText="1"/>
    </x:xf>
    <x:xf numFmtId="0" fontId="1" fillId="6" borderId="0" xfId="0" applyNumberFormat="1" applyFont="1" applyFill="1" applyBorder="1" applyAlignment="1">
      <x:alignment vertical="bottom" wrapText="1"/>
    </x:xf>
    <x:xf numFmtId="0" fontId="1" fillId="6" borderId="0" xfId="0" applyNumberFormat="1" applyFont="1" applyFill="1" applyBorder="1" applyAlignment="1">
      <x:alignment horizontal="center" vertical="bottom" wrapText="1"/>
    </x:xf>
    <x:xf numFmtId="0" fontId="1" fillId="6" borderId="0"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cellXfs>
  <x:cellStyles count="1">
    <x:cellStyle name="Normal" xfId="0"/>
  </x:cellStyles>
  <x:dxfs count="7">
    <x:dxf>
      <x:fill>
        <x:patternFill patternType="none"/>
      </x:fill>
      <x:border/>
    </x:dxf>
    <x:dxf>
      <x:fill>
        <x:patternFill>
          <x:bgColor theme="4"/>
        </x:patternFill>
      </x:fill>
      <x:border/>
    </x:dxf>
    <x:dxf>
      <x:fill>
        <x:patternFill>
          <x:bgColor rgb="FFC1E4F5"/>
        </x:patternFill>
      </x:fill>
      <x:border/>
    </x:dxf>
    <x:dxf>
      <x:fill>
        <x:patternFill>
          <x:bgColor theme="0"/>
        </x:patternFill>
      </x:fill>
      <x:border/>
    </x:dxf>
    <x:dxf>
      <x:border>
        <x:left style="thin">
          <x:color theme="4"/>
        </x:left>
        <x:right style="thin">
          <x:color theme="4"/>
        </x:right>
        <x:top style="thin">
          <x:color theme="4"/>
        </x:top>
        <x:bottom style="thin">
          <x:color theme="4"/>
        </x:bottom>
      </x:border>
    </x:dxf>
    <x:dxf>
      <x:font>
        <x:b/>
        <x:color rgb="FFFFFFFF"/>
      </x:font>
      <x:fill>
        <x:patternFill>
          <x:bgColor rgb="FFC00000"/>
        </x:patternFill>
      </x:fill>
      <x:border/>
    </x:dxf>
    <x:dxf>
      <x:font>
        <x:b/>
        <x:color rgb="FF9C0006"/>
      </x:font>
      <x:fill>
        <x:patternFill>
          <x:bgColor rgb="FFF4CCCC"/>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737bb3dcac994e99" /><Relationship Type="http://schemas.openxmlformats.org/officeDocument/2006/relationships/theme" Target="/xl/theme/theme1.xml" Id="R730af35d8e7f4195" /><Relationship Type="http://schemas.openxmlformats.org/officeDocument/2006/relationships/sharedStrings" Target="/xl/sharedStrings.xml" Id="Rd73009ad6ac54a6f" /><Relationship Type="http://schemas.openxmlformats.org/officeDocument/2006/relationships/worksheet" Target="/xl/worksheets/sheet1.xml" Id="R52967914a40b4347" /><Relationship Type="http://schemas.openxmlformats.org/officeDocument/2006/relationships/worksheet" Target="/xl/worksheets/sheet2.xml" Id="R94e18262734f459a" /><Relationship Type="http://schemas.openxmlformats.org/officeDocument/2006/relationships/worksheet" Target="/xl/worksheets/sheet3.xml" Id="Rbee43061d5f941ba" /></Relationships>
</file>

<file path=xl/tables/table1.xml><?xml version="1.0" encoding="utf-8"?>
<x:table xmlns:x="http://schemas.openxmlformats.org/spreadsheetml/2006/main" id="1" name="AnnotationsTable" displayName="AnnotationsTable" ref="A1:L169">
  <x:tableColumns count="12">
    <x:tableColumn id="1" name="Dataset"/>
    <x:tableColumn id="2" name="Video ID"/>
    <x:tableColumn id="3" name="Original Instruction / Task"/>
    <x:tableColumn id="4" name="Case ID"/>
    <x:tableColumn id="5" name="Video File"/>
    <x:tableColumn id="6" name="Generation Prompt"/>
    <x:tableColumn id="7" name="Task Outcome"/>
    <x:tableColumn id="8" name="Main Error Type"/>
    <x:tableColumn id="9" name="Severity"/>
    <x:tableColumn id="10" name="Affects Execution?"/>
    <x:tableColumn id="11" name="Error Description / Timestamp"/>
    <x:tableColumn id="12" name="Note"/>
  </x:tableColumns>
  <x:tableStyleInfo name="Annotations-style" showFirstColumn="1" showLastColumn="1" showRowStripes="1"/>
</x:table>
</file>

<file path=xl/tables/table2.xml><?xml version="1.0" encoding="utf-8"?>
<x:table xmlns:x="http://schemas.openxmlformats.org/spreadsheetml/2006/main" id="2" name="LabelsTable" displayName="LabelsTable" ref="A1:C15">
  <x:tableColumns count="3">
    <x:tableColumn id="1" name="Field"/>
    <x:tableColumn id="2" name="Option"/>
    <x:tableColumn id="3" name="Meaning"/>
  </x:tableColumns>
  <x:tableStyleInfo name="Labels-style" showFirstColumn="1" showLastColumn="1" showRowStripes="1"/>
</x:table>
</file>

<file path=xl/tables/table3.xml><?xml version="1.0" encoding="utf-8"?>
<x:table xmlns:x="http://schemas.openxmlformats.org/spreadsheetml/2006/main" id="3" name="LVPMappingAuditTable" displayName="LVPMappingAuditTable" ref="A1:G101">
  <x:tableColumns count="7">
    <x:tableColumn id="1" name="Video ID"/>
    <x:tableColumn id="2" name="Video File"/>
    <x:tableColumn id="3" name="Source Image"/>
    <x:tableColumn id="4" name="Original Instruction"/>
    <x:tableColumn id="5" name="Generation Prompt"/>
    <x:tableColumn id="6" name="Original W&amp;B Filename"/>
    <x:tableColumn id="7" name="Mapping Status"/>
  </x:tableColumns>
  <x:tableStyleInfo name="Mapping Audit-style" showFirstColumn="1" showLastColumn="1" showRowStripes="1"/>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1175109032b4411" /></Relationships>
</file>

<file path=xl/worksheets/_rels/sheet2.xml.rels>&#65279;<?xml version="1.0" encoding="utf-8"?><Relationships xmlns="http://schemas.openxmlformats.org/package/2006/relationships"><Relationship Type="http://schemas.openxmlformats.org/officeDocument/2006/relationships/table" Target="/xl/tables/table2.xml" Id="R5ee04096df3c4ca5" /></Relationships>
</file>

<file path=xl/worksheets/_rels/sheet3.xml.rels>&#65279;<?xml version="1.0" encoding="utf-8"?><Relationships xmlns="http://schemas.openxmlformats.org/package/2006/relationships"><Relationship Type="http://schemas.openxmlformats.org/officeDocument/2006/relationships/table" Target="/xl/tables/table3.xml" Id="Rd7dcabd84cc248dc" /></Relationships>
</file>

<file path=xl/worksheets/sheet1.xml><?xml version="1.0" encoding="utf-8"?>
<x:worksheet xmlns:x="http://schemas.openxmlformats.org/spreadsheetml/2006/main">
  <x:sheetFormatPr defaultColWidth="12.630000114440918" defaultRowHeight="15"/>
  <x:cols>
    <x:col min="1" max="1" width="10" customWidth="1"/>
    <x:col min="2" max="2" width="15" customWidth="1"/>
    <x:col min="3" max="3" width="28" customWidth="1"/>
    <x:col min="4" max="4" width="20" customWidth="1"/>
    <x:col min="5" max="5" width="17" customWidth="1"/>
    <x:col min="6" max="6" width="48" customWidth="1"/>
    <x:col min="7" max="7" width="16" customWidth="1"/>
    <x:col min="8" max="8" width="26" customWidth="1"/>
    <x:col min="9" max="9" width="15" customWidth="1"/>
    <x:col min="10" max="10" width="18" customWidth="1"/>
    <x:col min="11" max="11" width="38" customWidth="1"/>
    <x:col min="12" max="12" width="18.8799991607666" customWidth="1"/>
    <x:col min="13" max="26" width="8.880000114440918" customWidth="1"/>
    <x:col min="13" max="13" width="28" hidden="0" customWidth="1"/>
  </x:cols>
  <x:sheetData>
    <x:row r="1" ht="45" customHeight="1">
      <x:c r="A1" s="2" t="s">
        <x:v>0</x:v>
      </x:c>
      <x:c r="B1" s="2" t="s">
        <x:v>1</x:v>
      </x:c>
      <x:c r="C1" s="2" t="s">
        <x:v>2</x:v>
      </x:c>
      <x:c r="D1" s="2" t="s">
        <x:v>3</x:v>
      </x:c>
      <x:c r="E1" s="2" t="s">
        <x:v>4</x:v>
      </x:c>
      <x:c r="F1" s="2" t="s">
        <x:v>5</x:v>
      </x:c>
      <x:c r="G1" s="2" t="s">
        <x:v>6</x:v>
      </x:c>
      <x:c r="H1" s="2" t="s">
        <x:v>7</x:v>
      </x:c>
      <x:c r="I1" s="2" t="s">
        <x:v>8</x:v>
      </x:c>
      <x:c r="J1" s="2" t="s">
        <x:v>9</x:v>
      </x:c>
      <x:c r="K1" s="2" t="s">
        <x:v>10</x:v>
      </x:c>
      <x:c r="L1" s="5" t="s">
        <x:v>11</x:v>
      </x:c>
      <x:c r="M1" s="36" t="str">
        <x:v>Secondary Mistake</x:v>
      </x:c>
    </x:row>
    <x:row r="2" ht="33.75" customHeight="1">
      <x:c r="A2" s="6" t="s">
        <x:v>12</x:v>
      </x:c>
      <x:c r="B2" s="6" t="s">
        <x:v>13</x:v>
      </x:c>
      <x:c r="C2" s="4" t="s">
        <x:v>14</x:v>
      </x:c>
      <x:c r="D2" s="4" t="s">
        <x:v>15</x:v>
      </x:c>
      <x:c r="E2" s="4" t="s">
        <x:v>16</x:v>
      </x:c>
      <x:c r="F2" s="4" t="s">
        <x:v>17</x:v>
      </x:c>
      <x:c r="G2" s="7" t="s">
        <x:v>18</x:v>
      </x:c>
      <x:c r="H2" s="8" t="s">
        <x:v>19</x:v>
      </x:c>
      <x:c r="I2" s="7" t="s">
        <x:v>20</x:v>
      </x:c>
      <x:c r="J2" s="7" t="s">
        <x:v>21</x:v>
      </x:c>
      <x:c r="K2" s="7" t="str">
        <x:v>The plunger suddenly breaks into pieces, and its geometric structure deforms.</x:v>
      </x:c>
      <x:c r="L2" s="11"/>
      <x:c r="M2" s="38" t="str">
        <x:v>None</x:v>
      </x:c>
    </x:row>
    <x:row r="3" ht="33.75" customHeight="1">
      <x:c r="A3" s="6" t="s">
        <x:v>12</x:v>
      </x:c>
      <x:c r="B3" s="6" t="s">
        <x:v>22</x:v>
      </x:c>
      <x:c r="C3" s="4" t="s">
        <x:v>23</x:v>
      </x:c>
      <x:c r="D3" s="4" t="s">
        <x:v>24</x:v>
      </x:c>
      <x:c r="E3" s="4" t="s">
        <x:v>25</x:v>
      </x:c>
      <x:c r="F3" s="4" t="s">
        <x:v>26</x:v>
      </x:c>
      <x:c r="G3" s="7" t="s">
        <x:v>27</x:v>
      </x:c>
      <x:c r="H3" s="8" t="s">
        <x:v>28</x:v>
      </x:c>
      <x:c r="I3" s="7" t="s">
        <x:v>29</x:v>
      </x:c>
      <x:c r="J3" s="7" t="s">
        <x:v>30</x:v>
      </x:c>
      <x:c r="K3" s="7" t="s">
        <x:v>31</x:v>
      </x:c>
      <x:c r="L3" s="11"/>
      <x:c r="M3" s="39" t="str">
        <x:v>None</x:v>
      </x:c>
    </x:row>
    <x:row r="4" ht="33.75" customHeight="1">
      <x:c r="A4" s="6" t="s">
        <x:v>12</x:v>
      </x:c>
      <x:c r="B4" s="6" t="s">
        <x:v>32</x:v>
      </x:c>
      <x:c r="C4" s="4" t="s">
        <x:v>33</x:v>
      </x:c>
      <x:c r="D4" s="4" t="s">
        <x:v>34</x:v>
      </x:c>
      <x:c r="E4" s="4" t="s">
        <x:v>35</x:v>
      </x:c>
      <x:c r="F4" s="4" t="s">
        <x:v>36</x:v>
      </x:c>
      <x:c r="G4" s="7" t="s">
        <x:v>27</x:v>
      </x:c>
      <x:c r="H4" s="8" t="s">
        <x:v>28</x:v>
      </x:c>
      <x:c r="I4" s="7" t="s">
        <x:v>29</x:v>
      </x:c>
      <x:c r="J4" s="7" t="s">
        <x:v>30</x:v>
      </x:c>
      <x:c r="K4" s="7" t="s">
        <x:v>31</x:v>
      </x:c>
      <x:c r="L4" s="11"/>
      <x:c r="M4" s="38" t="str">
        <x:v>None</x:v>
      </x:c>
    </x:row>
    <x:row r="5" ht="33.75" customHeight="1">
      <x:c r="A5" s="6" t="s">
        <x:v>12</x:v>
      </x:c>
      <x:c r="B5" s="6" t="s">
        <x:v>37</x:v>
      </x:c>
      <x:c r="C5" s="4" t="s">
        <x:v>38</x:v>
      </x:c>
      <x:c r="D5" s="4" t="s">
        <x:v>39</x:v>
      </x:c>
      <x:c r="E5" s="4" t="s">
        <x:v>40</x:v>
      </x:c>
      <x:c r="F5" s="4" t="s">
        <x:v>41</x:v>
      </x:c>
      <x:c r="G5" s="7" t="s">
        <x:v>42</x:v>
      </x:c>
      <x:c r="H5" s="8" t="s">
        <x:v>43</x:v>
      </x:c>
      <x:c r="I5" s="7" t="s">
        <x:v>20</x:v>
      </x:c>
      <x:c r="J5" s="7" t="s">
        <x:v>21</x:v>
      </x:c>
      <x:c r="K5" s="7" t="str">
        <x:v>The hand does not grab the weight; instead, it grabs the stick and fails to execute the task. There is also a penetration error related to object depth/distance.</x:v>
      </x:c>
      <x:c r="L5" s="12" t="str">
        <x:v>Incomplete task, likely due to a geometry/depth issue (failure to estimate distance).</x:v>
      </x:c>
      <x:c r="M5" s="39" t="str">
        <x:v>Geometry / structure error</x:v>
      </x:c>
    </x:row>
    <x:row r="6" ht="33.75" customHeight="1">
      <x:c r="A6" s="6" t="s">
        <x:v>12</x:v>
      </x:c>
      <x:c r="B6" s="6" t="s">
        <x:v>44</x:v>
      </x:c>
      <x:c r="C6" s="4" t="s">
        <x:v>45</x:v>
      </x:c>
      <x:c r="D6" s="4" t="s">
        <x:v>46</x:v>
      </x:c>
      <x:c r="E6" s="4" t="s">
        <x:v>47</x:v>
      </x:c>
      <x:c r="F6" s="4" t="s">
        <x:v>48</x:v>
      </x:c>
      <x:c r="G6" s="7" t="s">
        <x:v>42</x:v>
      </x:c>
      <x:c r="H6" s="8" t="s">
        <x:v>43</x:v>
      </x:c>
      <x:c r="I6" s="7" t="s">
        <x:v>20</x:v>
      </x:c>
      <x:c r="J6" s="7" t="s">
        <x:v>21</x:v>
      </x:c>
      <x:c r="K6" s="7" t="str">
        <x:v>The video is static; nothing moves. The hand tries to approach but stops halfway and does not reach the button.</x:v>
      </x:c>
      <x:c r="L6" s="11"/>
      <x:c r="M6" s="38" t="str">
        <x:v>None</x:v>
      </x:c>
    </x:row>
    <x:row r="7" ht="33.75" customHeight="1">
      <x:c r="A7" s="6" t="s">
        <x:v>12</x:v>
      </x:c>
      <x:c r="B7" s="6" t="s">
        <x:v>49</x:v>
      </x:c>
      <x:c r="C7" s="4" t="s">
        <x:v>50</x:v>
      </x:c>
      <x:c r="D7" s="4" t="s">
        <x:v>51</x:v>
      </x:c>
      <x:c r="E7" s="4" t="s">
        <x:v>52</x:v>
      </x:c>
      <x:c r="F7" s="4" t="s">
        <x:v>53</x:v>
      </x:c>
      <x:c r="G7" s="7" t="s">
        <x:v>27</x:v>
      </x:c>
      <x:c r="H7" s="8" t="s">
        <x:v>28</x:v>
      </x:c>
      <x:c r="I7" s="7" t="s">
        <x:v>29</x:v>
      </x:c>
      <x:c r="J7" s="7" t="s">
        <x:v>30</x:v>
      </x:c>
      <x:c r="K7" s="7" t="s">
        <x:v>31</x:v>
      </x:c>
      <x:c r="L7" s="11"/>
      <x:c r="M7" s="39" t="str">
        <x:v>None</x:v>
      </x:c>
    </x:row>
    <x:row r="8" ht="33.75" customHeight="1">
      <x:c r="A8" s="6" t="s">
        <x:v>12</x:v>
      </x:c>
      <x:c r="B8" s="6" t="s">
        <x:v>54</x:v>
      </x:c>
      <x:c r="C8" s="4" t="s">
        <x:v>55</x:v>
      </x:c>
      <x:c r="D8" s="4" t="s">
        <x:v>56</x:v>
      </x:c>
      <x:c r="E8" s="4" t="s">
        <x:v>57</x:v>
      </x:c>
      <x:c r="F8" s="4" t="s">
        <x:v>58</x:v>
      </x:c>
      <x:c r="G8" s="7" t="s">
        <x:v>27</x:v>
      </x:c>
      <x:c r="H8" s="8" t="s">
        <x:v>28</x:v>
      </x:c>
      <x:c r="I8" s="7" t="s">
        <x:v>29</x:v>
      </x:c>
      <x:c r="J8" s="7" t="s">
        <x:v>30</x:v>
      </x:c>
      <x:c r="K8" s="7" t="s">
        <x:v>31</x:v>
      </x:c>
      <x:c r="L8" s="11"/>
      <x:c r="M8" s="38" t="str">
        <x:v>None</x:v>
      </x:c>
    </x:row>
    <x:row r="9" ht="33.75" customHeight="1">
      <x:c r="A9" s="6" t="s">
        <x:v>12</x:v>
      </x:c>
      <x:c r="B9" s="6" t="s">
        <x:v>59</x:v>
      </x:c>
      <x:c r="C9" s="4" t="s">
        <x:v>60</x:v>
      </x:c>
      <x:c r="D9" s="4" t="s">
        <x:v>61</x:v>
      </x:c>
      <x:c r="E9" s="4" t="s">
        <x:v>62</x:v>
      </x:c>
      <x:c r="F9" s="4" t="s">
        <x:v>63</x:v>
      </x:c>
      <x:c r="G9" s="7" t="s">
        <x:v>42</x:v>
      </x:c>
      <x:c r="H9" s="8" t="s">
        <x:v>19</x:v>
      </x:c>
      <x:c r="I9" s="7" t="s">
        <x:v>20</x:v>
      </x:c>
      <x:c r="J9" s="7" t="s">
        <x:v>21</x:v>
      </x:c>
      <x:c r="K9" s="7" t="str">
        <x:v>The hand does not reach the chair. There is also a penetration/depth error related to object distance.</x:v>
      </x:c>
      <x:c r="L9" s="12" t="str">
        <x:v>Incomplete task, likely due to a geometry/depth issue (failure to estimate distance).</x:v>
      </x:c>
      <x:c r="M9" s="39" t="str">
        <x:v>Task / goal error</x:v>
      </x:c>
    </x:row>
    <x:row r="10" ht="33.75" customHeight="1">
      <x:c r="A10" s="6" t="s">
        <x:v>12</x:v>
      </x:c>
      <x:c r="B10" s="6" t="s">
        <x:v>64</x:v>
      </x:c>
      <x:c r="C10" s="4" t="s">
        <x:v>65</x:v>
      </x:c>
      <x:c r="D10" s="4" t="s">
        <x:v>66</x:v>
      </x:c>
      <x:c r="E10" s="4" t="s">
        <x:v>67</x:v>
      </x:c>
      <x:c r="F10" s="4" t="s">
        <x:v>68</x:v>
      </x:c>
      <x:c r="G10" s="7" t="s">
        <x:v>27</x:v>
      </x:c>
      <x:c r="H10" s="8" t="s">
        <x:v>28</x:v>
      </x:c>
      <x:c r="I10" s="7" t="s">
        <x:v>29</x:v>
      </x:c>
      <x:c r="J10" s="7" t="s">
        <x:v>30</x:v>
      </x:c>
      <x:c r="K10" s="7" t="str">
        <x:v>Good, except that the stirring motion is not very effective.</x:v>
      </x:c>
      <x:c r="L10" s="11"/>
      <x:c r="M10" s="38" t="str">
        <x:v>None</x:v>
      </x:c>
    </x:row>
    <x:row r="11" ht="33.75" customHeight="1">
      <x:c r="A11" s="6" t="s">
        <x:v>12</x:v>
      </x:c>
      <x:c r="B11" s="6" t="s">
        <x:v>69</x:v>
      </x:c>
      <x:c r="C11" s="4" t="s">
        <x:v>70</x:v>
      </x:c>
      <x:c r="D11" s="4" t="s">
        <x:v>71</x:v>
      </x:c>
      <x:c r="E11" s="4" t="s">
        <x:v>72</x:v>
      </x:c>
      <x:c r="F11" s="4" t="s">
        <x:v>73</x:v>
      </x:c>
      <x:c r="G11" s="7" t="s">
        <x:v>27</x:v>
      </x:c>
      <x:c r="H11" s="8" t="s">
        <x:v>28</x:v>
      </x:c>
      <x:c r="I11" s="7" t="s">
        <x:v>29</x:v>
      </x:c>
      <x:c r="J11" s="7" t="s">
        <x:v>30</x:v>
      </x:c>
      <x:c r="K11" s="7" t="s">
        <x:v>31</x:v>
      </x:c>
      <x:c r="L11" s="11"/>
      <x:c r="M11" s="39" t="str">
        <x:v>None</x:v>
      </x:c>
    </x:row>
    <x:row r="12" ht="33.75" customHeight="1">
      <x:c r="A12" s="6" t="s">
        <x:v>12</x:v>
      </x:c>
      <x:c r="B12" s="6" t="s">
        <x:v>74</x:v>
      </x:c>
      <x:c r="C12" s="4" t="s">
        <x:v>75</x:v>
      </x:c>
      <x:c r="D12" s="4" t="s">
        <x:v>76</x:v>
      </x:c>
      <x:c r="E12" s="4" t="s">
        <x:v>77</x:v>
      </x:c>
      <x:c r="F12" s="4" t="s">
        <x:v>78</x:v>
      </x:c>
      <x:c r="G12" s="7" t="s">
        <x:v>18</x:v>
      </x:c>
      <x:c r="H12" s="8" t="s">
        <x:v>43</x:v>
      </x:c>
      <x:c r="I12" s="7" t="s">
        <x:v>79</x:v>
      </x:c>
      <x:c r="J12" s="7" t="s">
        <x:v>80</x:v>
      </x:c>
      <x:c r="K12" s="7" t="str">
        <x:v>The key is pressed and the action is good, except that the wrong key is chosen.</x:v>
      </x:c>
      <x:c r="L12" s="11"/>
      <x:c r="M12" s="38" t="str">
        <x:v>None</x:v>
      </x:c>
    </x:row>
    <x:row r="13" ht="33.75" customHeight="1">
      <x:c r="A13" s="6" t="s">
        <x:v>12</x:v>
      </x:c>
      <x:c r="B13" s="6" t="s">
        <x:v>81</x:v>
      </x:c>
      <x:c r="C13" s="4" t="s">
        <x:v>82</x:v>
      </x:c>
      <x:c r="D13" s="4" t="s">
        <x:v>83</x:v>
      </x:c>
      <x:c r="E13" s="4" t="s">
        <x:v>84</x:v>
      </x:c>
      <x:c r="F13" s="4" t="s">
        <x:v>85</x:v>
      </x:c>
      <x:c r="G13" s="7" t="s">
        <x:v>27</x:v>
      </x:c>
      <x:c r="H13" s="8" t="s">
        <x:v>19</x:v>
      </x:c>
      <x:c r="I13" s="7" t="s">
        <x:v>79</x:v>
      </x:c>
      <x:c r="J13" s="7" t="s">
        <x:v>30</x:v>
      </x:c>
      <x:c r="K13" s="7" t="str">
        <x:v>The hand is deformed, and the flipped cup's landing looks unstable.</x:v>
      </x:c>
      <x:c r="L13" s="11"/>
      <x:c r="M13" s="39" t="str">
        <x:v>None</x:v>
      </x:c>
    </x:row>
    <x:row r="14" ht="33.75" customHeight="1">
      <x:c r="A14" s="6" t="s">
        <x:v>12</x:v>
      </x:c>
      <x:c r="B14" s="6" t="s">
        <x:v>86</x:v>
      </x:c>
      <x:c r="C14" s="4" t="s">
        <x:v>87</x:v>
      </x:c>
      <x:c r="D14" s="4" t="s">
        <x:v>88</x:v>
      </x:c>
      <x:c r="E14" s="4" t="s">
        <x:v>89</x:v>
      </x:c>
      <x:c r="F14" s="4" t="s">
        <x:v>90</x:v>
      </x:c>
      <x:c r="G14" s="7" t="s">
        <x:v>27</x:v>
      </x:c>
      <x:c r="H14" s="8" t="s">
        <x:v>28</x:v>
      </x:c>
      <x:c r="I14" s="7" t="s">
        <x:v>29</x:v>
      </x:c>
      <x:c r="J14" s="7" t="s">
        <x:v>30</x:v>
      </x:c>
      <x:c r="K14" s="7" t="s">
        <x:v>31</x:v>
      </x:c>
      <x:c r="L14" s="11"/>
      <x:c r="M14" s="38" t="str">
        <x:v>None</x:v>
      </x:c>
    </x:row>
    <x:row r="15" ht="45.75" customHeight="1">
      <x:c r="A15" s="6" t="s">
        <x:v>12</x:v>
      </x:c>
      <x:c r="B15" s="6" t="s">
        <x:v>91</x:v>
      </x:c>
      <x:c r="C15" s="4" t="s">
        <x:v>92</x:v>
      </x:c>
      <x:c r="D15" s="4" t="s">
        <x:v>93</x:v>
      </x:c>
      <x:c r="E15" s="4" t="s">
        <x:v>94</x:v>
      </x:c>
      <x:c r="F15" s="4" t="s">
        <x:v>95</x:v>
      </x:c>
      <x:c r="G15" s="7" t="s">
        <x:v>18</x:v>
      </x:c>
      <x:c r="H15" s="8" t="s">
        <x:v>19</x:v>
      </x:c>
      <x:c r="I15" s="7" t="s">
        <x:v>20</x:v>
      </x:c>
      <x:c r="J15" s="7" t="s">
        <x:v>80</x:v>
      </x:c>
      <x:c r="K15" s="7" t="str">
        <x:v>The hand moves downward slightly, but the video ends before it reaches the button, and the button's appearance does not change. There is also a geometry error.</x:v>
      </x:c>
      <x:c r="L15" s="12" t="str">
        <x:v>Incomplete task, likely due to a geometry/depth issue (failure to estimate distance).</x:v>
      </x:c>
      <x:c r="M15" s="39" t="str">
        <x:v>Task / goal error</x:v>
      </x:c>
    </x:row>
    <x:row r="16" ht="41.25" customHeight="1">
      <x:c r="A16" s="6" t="s">
        <x:v>12</x:v>
      </x:c>
      <x:c r="B16" s="6" t="s">
        <x:v>96</x:v>
      </x:c>
      <x:c r="C16" s="4" t="s">
        <x:v>97</x:v>
      </x:c>
      <x:c r="D16" s="4" t="s">
        <x:v>98</x:v>
      </x:c>
      <x:c r="E16" s="4" t="s">
        <x:v>99</x:v>
      </x:c>
      <x:c r="F16" s="4" t="s">
        <x:v>100</x:v>
      </x:c>
      <x:c r="G16" s="7" t="s">
        <x:v>27</x:v>
      </x:c>
      <x:c r="H16" s="8" t="s">
        <x:v>28</x:v>
      </x:c>
      <x:c r="I16" s="7" t="s">
        <x:v>29</x:v>
      </x:c>
      <x:c r="J16" s="7" t="s">
        <x:v>30</x:v>
      </x:c>
      <x:c r="K16" s="7" t="s">
        <x:v>31</x:v>
      </x:c>
      <x:c r="L16" s="11"/>
      <x:c r="M16" s="38" t="str">
        <x:v>None</x:v>
      </x:c>
    </x:row>
    <x:row r="17" ht="41.25" customHeight="1">
      <x:c r="A17" s="6" t="s">
        <x:v>12</x:v>
      </x:c>
      <x:c r="B17" s="6" t="s">
        <x:v>101</x:v>
      </x:c>
      <x:c r="C17" s="4" t="s">
        <x:v>102</x:v>
      </x:c>
      <x:c r="D17" s="4" t="s">
        <x:v>103</x:v>
      </x:c>
      <x:c r="E17" s="4" t="s">
        <x:v>104</x:v>
      </x:c>
      <x:c r="F17" s="4" t="s">
        <x:v>105</x:v>
      </x:c>
      <x:c r="G17" s="7" t="s">
        <x:v>42</x:v>
      </x:c>
      <x:c r="H17" s="8" t="s">
        <x:v>43</x:v>
      </x:c>
      <x:c r="I17" s="7" t="s">
        <x:v>20</x:v>
      </x:c>
      <x:c r="J17" s="7" t="s">
        <x:v>21</x:v>
      </x:c>
      <x:c r="K17" s="7" t="str">
        <x:v>The prompt says to push, while the video shows a pulling motion.</x:v>
      </x:c>
      <x:c r="L17" s="11"/>
      <x:c r="M17" s="39" t="str">
        <x:v>None</x:v>
      </x:c>
    </x:row>
    <x:row r="18" ht="33.75" customHeight="1">
      <x:c r="A18" s="6" t="s">
        <x:v>12</x:v>
      </x:c>
      <x:c r="B18" s="6" t="s">
        <x:v>106</x:v>
      </x:c>
      <x:c r="C18" s="4" t="s">
        <x:v>107</x:v>
      </x:c>
      <x:c r="D18" s="4" t="s">
        <x:v>108</x:v>
      </x:c>
      <x:c r="E18" s="4" t="s">
        <x:v>109</x:v>
      </x:c>
      <x:c r="F18" s="4" t="s">
        <x:v>110</x:v>
      </x:c>
      <x:c r="G18" s="7" t="s">
        <x:v>27</x:v>
      </x:c>
      <x:c r="H18" s="8" t="s">
        <x:v>28</x:v>
      </x:c>
      <x:c r="I18" s="7" t="s">
        <x:v>29</x:v>
      </x:c>
      <x:c r="J18" s="7" t="s">
        <x:v>30</x:v>
      </x:c>
      <x:c r="K18" s="7" t="s">
        <x:v>31</x:v>
      </x:c>
      <x:c r="L18" s="11"/>
      <x:c r="M18" s="38" t="str">
        <x:v>None</x:v>
      </x:c>
    </x:row>
    <x:row r="19" ht="33.75" customHeight="1">
      <x:c r="A19" s="6" t="s">
        <x:v>12</x:v>
      </x:c>
      <x:c r="B19" s="6" t="s">
        <x:v>111</x:v>
      </x:c>
      <x:c r="C19" s="4" t="s">
        <x:v>112</x:v>
      </x:c>
      <x:c r="D19" s="4" t="s">
        <x:v>113</x:v>
      </x:c>
      <x:c r="E19" s="4" t="s">
        <x:v>114</x:v>
      </x:c>
      <x:c r="F19" s="4" t="s">
        <x:v>115</x:v>
      </x:c>
      <x:c r="G19" s="7" t="s">
        <x:v>27</x:v>
      </x:c>
      <x:c r="H19" s="8" t="s">
        <x:v>28</x:v>
      </x:c>
      <x:c r="I19" s="7" t="s">
        <x:v>29</x:v>
      </x:c>
      <x:c r="J19" s="7" t="s">
        <x:v>30</x:v>
      </x:c>
      <x:c r="K19" s="7" t="s">
        <x:v>31</x:v>
      </x:c>
      <x:c r="L19" s="11"/>
      <x:c r="M19" s="39" t="str">
        <x:v>None</x:v>
      </x:c>
    </x:row>
    <x:row r="20" ht="33.75" customHeight="1">
      <x:c r="A20" s="6" t="s">
        <x:v>12</x:v>
      </x:c>
      <x:c r="B20" s="6" t="s">
        <x:v>116</x:v>
      </x:c>
      <x:c r="C20" s="4" t="s">
        <x:v>117</x:v>
      </x:c>
      <x:c r="D20" s="4" t="s">
        <x:v>118</x:v>
      </x:c>
      <x:c r="E20" s="4" t="s">
        <x:v>119</x:v>
      </x:c>
      <x:c r="F20" s="4" t="s">
        <x:v>120</x:v>
      </x:c>
      <x:c r="G20" s="7" t="s">
        <x:v>27</x:v>
      </x:c>
      <x:c r="H20" s="8" t="s">
        <x:v>28</x:v>
      </x:c>
      <x:c r="I20" s="7" t="s">
        <x:v>29</x:v>
      </x:c>
      <x:c r="J20" s="7" t="s">
        <x:v>30</x:v>
      </x:c>
      <x:c r="K20" s="7" t="s">
        <x:v>31</x:v>
      </x:c>
      <x:c r="L20" s="11"/>
      <x:c r="M20" s="38" t="str">
        <x:v>None</x:v>
      </x:c>
    </x:row>
    <x:row r="21" ht="33.75" customHeight="1">
      <x:c r="A21" s="6" t="s">
        <x:v>12</x:v>
      </x:c>
      <x:c r="B21" s="6" t="s">
        <x:v>121</x:v>
      </x:c>
      <x:c r="C21" s="4" t="s">
        <x:v>122</x:v>
      </x:c>
      <x:c r="D21" s="4" t="s">
        <x:v>123</x:v>
      </x:c>
      <x:c r="E21" s="4" t="s">
        <x:v>124</x:v>
      </x:c>
      <x:c r="F21" s="4" t="s">
        <x:v>125</x:v>
      </x:c>
      <x:c r="G21" s="7" t="s">
        <x:v>18</x:v>
      </x:c>
      <x:c r="H21" s="8" t="s">
        <x:v>43</x:v>
      </x:c>
      <x:c r="I21" s="7" t="s">
        <x:v>79</x:v>
      </x:c>
      <x:c r="J21" s="7" t="s">
        <x:v>80</x:v>
      </x:c>
      <x:c r="K21" s="7" t="str">
        <x:v>The left hand grabs the chair, and the chair moves slightly. However, the chair spins significantly instead of being lifted.</x:v>
      </x:c>
      <x:c r="L21" s="11"/>
      <x:c r="M21" s="39" t="str">
        <x:v>None</x:v>
      </x:c>
    </x:row>
    <x:row r="22" ht="33.75" customHeight="1">
      <x:c r="A22" s="14" t="s">
        <x:v>12</x:v>
      </x:c>
      <x:c r="B22" s="14" t="s">
        <x:v>126</x:v>
      </x:c>
      <x:c r="C22" s="13" t="s">
        <x:v>127</x:v>
      </x:c>
      <x:c r="D22" s="13" t="s">
        <x:v>128</x:v>
      </x:c>
      <x:c r="E22" s="13" t="s">
        <x:v>129</x:v>
      </x:c>
      <x:c r="F22" s="13" t="s">
        <x:v>130</x:v>
      </x:c>
      <x:c r="G22" s="7" t="s">
        <x:v>27</x:v>
      </x:c>
      <x:c r="H22" s="8" t="s">
        <x:v>28</x:v>
      </x:c>
      <x:c r="I22" s="7" t="s">
        <x:v>29</x:v>
      </x:c>
      <x:c r="J22" s="7" t="s">
        <x:v>30</x:v>
      </x:c>
      <x:c r="K22" s="7" t="s">
        <x:v>31</x:v>
      </x:c>
      <x:c r="L22" s="11"/>
      <x:c r="M22" s="38" t="str">
        <x:v>None</x:v>
      </x:c>
    </x:row>
    <x:row r="23" ht="33.75" customHeight="1">
      <x:c r="A23" s="14" t="s">
        <x:v>12</x:v>
      </x:c>
      <x:c r="B23" s="14" t="s">
        <x:v>131</x:v>
      </x:c>
      <x:c r="C23" s="13" t="s">
        <x:v>132</x:v>
      </x:c>
      <x:c r="D23" s="13" t="s">
        <x:v>133</x:v>
      </x:c>
      <x:c r="E23" s="13" t="s">
        <x:v>134</x:v>
      </x:c>
      <x:c r="F23" s="13" t="s">
        <x:v>135</x:v>
      </x:c>
      <x:c r="G23" s="7" t="s">
        <x:v>27</x:v>
      </x:c>
      <x:c r="H23" s="8" t="s">
        <x:v>28</x:v>
      </x:c>
      <x:c r="I23" s="7" t="s">
        <x:v>29</x:v>
      </x:c>
      <x:c r="J23" s="7" t="s">
        <x:v>30</x:v>
      </x:c>
      <x:c r="K23" s="7" t="s">
        <x:v>31</x:v>
      </x:c>
      <x:c r="L23" s="11"/>
      <x:c r="M23" s="39" t="str">
        <x:v>None</x:v>
      </x:c>
    </x:row>
    <x:row r="24" ht="33.75" customHeight="1">
      <x:c r="A24" s="14" t="s">
        <x:v>12</x:v>
      </x:c>
      <x:c r="B24" s="14" t="s">
        <x:v>136</x:v>
      </x:c>
      <x:c r="C24" s="13" t="s">
        <x:v>137</x:v>
      </x:c>
      <x:c r="D24" s="13" t="s">
        <x:v>138</x:v>
      </x:c>
      <x:c r="E24" s="13" t="s">
        <x:v>139</x:v>
      </x:c>
      <x:c r="F24" s="13" t="s">
        <x:v>140</x:v>
      </x:c>
      <x:c r="G24" s="7" t="s">
        <x:v>18</x:v>
      </x:c>
      <x:c r="H24" s="8" t="s">
        <x:v>43</x:v>
      </x:c>
      <x:c r="I24" s="7" t="s">
        <x:v>20</x:v>
      </x:c>
      <x:c r="J24" s="7" t="s">
        <x:v>80</x:v>
      </x:c>
      <x:c r="K24" s="7" t="str">
        <x:v>The hand grabs and moves the chair, but it moves parallel to the table rather than away from it.</x:v>
      </x:c>
      <x:c r="L24" s="12" t="str">
        <x:v>Combination of task, contact, and geometry issues; the hand remains too far from the chair to establish clear contact, likely due to poor depth estimation.</x:v>
      </x:c>
      <x:c r="M24" s="38" t="str">
        <x:v>Contact / interaction error; Geometry / structure error</x:v>
      </x:c>
    </x:row>
    <x:row r="25" ht="33.75" customHeight="1">
      <x:c r="A25" s="14" t="s">
        <x:v>12</x:v>
      </x:c>
      <x:c r="B25" s="14" t="s">
        <x:v>141</x:v>
      </x:c>
      <x:c r="C25" s="13" t="s">
        <x:v>142</x:v>
      </x:c>
      <x:c r="D25" s="13" t="s">
        <x:v>143</x:v>
      </x:c>
      <x:c r="E25" s="13" t="s">
        <x:v>144</x:v>
      </x:c>
      <x:c r="F25" s="13" t="s">
        <x:v>145</x:v>
      </x:c>
      <x:c r="G25" s="7" t="s">
        <x:v>27</x:v>
      </x:c>
      <x:c r="H25" s="8" t="s">
        <x:v>146</x:v>
      </x:c>
      <x:c r="I25" s="7" t="s">
        <x:v>79</x:v>
      </x:c>
      <x:c r="J25" s="7" t="s">
        <x:v>80</x:v>
      </x:c>
      <x:c r="K25" s="7" t="str">
        <x:v>Before pulling, the hand's grip on the cord does not appear physically sufficient, but the task still succeeds.</x:v>
      </x:c>
      <x:c r="L25" s="11"/>
      <x:c r="M25" s="39" t="str">
        <x:v>None</x:v>
      </x:c>
    </x:row>
    <x:row r="26" ht="33.75" customHeight="1">
      <x:c r="A26" s="14" t="s">
        <x:v>12</x:v>
      </x:c>
      <x:c r="B26" s="14" t="s">
        <x:v>147</x:v>
      </x:c>
      <x:c r="C26" s="13" t="s">
        <x:v>148</x:v>
      </x:c>
      <x:c r="D26" s="13" t="s">
        <x:v>149</x:v>
      </x:c>
      <x:c r="E26" s="13" t="s">
        <x:v>150</x:v>
      </x:c>
      <x:c r="F26" s="13" t="s">
        <x:v>151</x:v>
      </x:c>
      <x:c r="G26" s="7" t="s">
        <x:v>27</x:v>
      </x:c>
      <x:c r="H26" s="8" t="s">
        <x:v>28</x:v>
      </x:c>
      <x:c r="I26" s="7" t="s">
        <x:v>29</x:v>
      </x:c>
      <x:c r="J26" s="7" t="s">
        <x:v>30</x:v>
      </x:c>
      <x:c r="K26" s="7" t="s">
        <x:v>31</x:v>
      </x:c>
      <x:c r="L26" s="11"/>
      <x:c r="M26" s="38" t="str">
        <x:v>None</x:v>
      </x:c>
    </x:row>
    <x:row r="27" ht="33.75" customHeight="1">
      <x:c r="A27" s="14" t="s">
        <x:v>12</x:v>
      </x:c>
      <x:c r="B27" s="14" t="s">
        <x:v>152</x:v>
      </x:c>
      <x:c r="C27" s="13" t="s">
        <x:v>153</x:v>
      </x:c>
      <x:c r="D27" s="13" t="s">
        <x:v>154</x:v>
      </x:c>
      <x:c r="E27" s="13" t="s">
        <x:v>155</x:v>
      </x:c>
      <x:c r="F27" s="13" t="s">
        <x:v>156</x:v>
      </x:c>
      <x:c r="G27" s="7" t="s">
        <x:v>27</x:v>
      </x:c>
      <x:c r="H27" s="8" t="s">
        <x:v>28</x:v>
      </x:c>
      <x:c r="I27" s="7" t="s">
        <x:v>29</x:v>
      </x:c>
      <x:c r="J27" s="7" t="s">
        <x:v>30</x:v>
      </x:c>
      <x:c r="K27" s="7" t="s">
        <x:v>31</x:v>
      </x:c>
      <x:c r="L27" s="11"/>
      <x:c r="M27" s="39" t="str">
        <x:v>None</x:v>
      </x:c>
    </x:row>
    <x:row r="28" ht="33.75" customHeight="1">
      <x:c r="A28" s="14" t="s">
        <x:v>12</x:v>
      </x:c>
      <x:c r="B28" s="14" t="s">
        <x:v>157</x:v>
      </x:c>
      <x:c r="C28" s="13" t="s">
        <x:v>158</x:v>
      </x:c>
      <x:c r="D28" s="13" t="s">
        <x:v>159</x:v>
      </x:c>
      <x:c r="E28" s="13" t="s">
        <x:v>160</x:v>
      </x:c>
      <x:c r="F28" s="13" t="s">
        <x:v>161</x:v>
      </x:c>
      <x:c r="G28" s="7" t="s">
        <x:v>18</x:v>
      </x:c>
      <x:c r="H28" s="8" t="s">
        <x:v>43</x:v>
      </x:c>
      <x:c r="I28" s="7" t="s">
        <x:v>79</x:v>
      </x:c>
      <x:c r="J28" s="7" t="s">
        <x:v>80</x:v>
      </x:c>
      <x:c r="K28" s="7" t="str">
        <x:v>The hand grabs and lifts the spoon, but the video ends before the spoon comes out of the bowl.</x:v>
      </x:c>
      <x:c r="L28" s="12" t="str">
        <x:v>Incomplete task, possibly due to failure to predict the object's motion.</x:v>
      </x:c>
      <x:c r="M28" s="38" t="str">
        <x:v>Geometry / structure error</x:v>
      </x:c>
    </x:row>
    <x:row r="29" ht="33.75" customHeight="1">
      <x:c r="A29" s="14" t="s">
        <x:v>12</x:v>
      </x:c>
      <x:c r="B29" s="14" t="s">
        <x:v>162</x:v>
      </x:c>
      <x:c r="C29" s="13" t="s">
        <x:v>163</x:v>
      </x:c>
      <x:c r="D29" s="13" t="s">
        <x:v>164</x:v>
      </x:c>
      <x:c r="E29" s="13" t="s">
        <x:v>165</x:v>
      </x:c>
      <x:c r="F29" s="13" t="s">
        <x:v>166</x:v>
      </x:c>
      <x:c r="G29" s="7" t="s">
        <x:v>42</x:v>
      </x:c>
      <x:c r="H29" s="8" t="s">
        <x:v>19</x:v>
      </x:c>
      <x:c r="I29" s="7" t="s">
        <x:v>20</x:v>
      </x:c>
      <x:c r="J29" s="7" t="s">
        <x:v>21</x:v>
      </x:c>
      <x:c r="K29" s="7" t="str">
        <x:v>The hand moves toward the phone but remains quite far from it. There is also a penetration/depth error related to object distance.</x:v>
      </x:c>
      <x:c r="L29" s="12" t="str">
        <x:v>Incomplete task, likely due to a geometry/depth issue (failure to estimate distance).</x:v>
      </x:c>
      <x:c r="M29" s="39" t="str">
        <x:v>Task / goal error</x:v>
      </x:c>
    </x:row>
    <x:row r="30" ht="33.75" customHeight="1">
      <x:c r="A30" s="14" t="s">
        <x:v>12</x:v>
      </x:c>
      <x:c r="B30" s="14" t="s">
        <x:v>167</x:v>
      </x:c>
      <x:c r="C30" s="13" t="s">
        <x:v>168</x:v>
      </x:c>
      <x:c r="D30" s="13" t="s">
        <x:v>169</x:v>
      </x:c>
      <x:c r="E30" s="13" t="s">
        <x:v>170</x:v>
      </x:c>
      <x:c r="F30" s="13" t="s">
        <x:v>171</x:v>
      </x:c>
      <x:c r="G30" s="7" t="s">
        <x:v>27</x:v>
      </x:c>
      <x:c r="H30" s="8" t="s">
        <x:v>146</x:v>
      </x:c>
      <x:c r="I30" s="7" t="s">
        <x:v>20</x:v>
      </x:c>
      <x:c r="J30" s="7" t="s">
        <x:v>80</x:v>
      </x:c>
      <x:c r="K30" s="7" t="str">
        <x:v>There is nothing obvious to grasp on the cabinet door. The hand reaches the correct area, but the door opens even though the hand does not appear to grasp anything.</x:v>
      </x:c>
      <x:c r="L30" s="11"/>
      <x:c r="M30" s="38" t="str">
        <x:v>None</x:v>
      </x:c>
    </x:row>
    <x:row r="31" ht="33.75" customHeight="1">
      <x:c r="A31" s="14" t="s">
        <x:v>12</x:v>
      </x:c>
      <x:c r="B31" s="14" t="s">
        <x:v>172</x:v>
      </x:c>
      <x:c r="C31" s="13" t="s">
        <x:v>173</x:v>
      </x:c>
      <x:c r="D31" s="13" t="s">
        <x:v>174</x:v>
      </x:c>
      <x:c r="E31" s="13" t="s">
        <x:v>175</x:v>
      </x:c>
      <x:c r="F31" s="13" t="s">
        <x:v>176</x:v>
      </x:c>
      <x:c r="G31" s="7" t="s">
        <x:v>27</x:v>
      </x:c>
      <x:c r="H31" s="8" t="s">
        <x:v>146</x:v>
      </x:c>
      <x:c r="I31" s="7" t="s">
        <x:v>79</x:v>
      </x:c>
      <x:c r="J31" s="7" t="s">
        <x:v>80</x:v>
      </x:c>
      <x:c r="K31" s="7" t="str">
        <x:v>The door is ultimately closed and the movement direction is correct, but there is still space between the hand and the door, so they are not fully in contact. There is also a geometry/depth error.</x:v>
      </x:c>
      <x:c r="L31" s="12" t="str">
        <x:v>The contact error is likely caused by a geometry/depth error.</x:v>
      </x:c>
      <x:c r="M31" s="39" t="str">
        <x:v>Geometry / structure error</x:v>
      </x:c>
    </x:row>
    <x:row r="32" ht="33.75" customHeight="1">
      <x:c r="A32" s="14" t="s">
        <x:v>12</x:v>
      </x:c>
      <x:c r="B32" s="14" t="s">
        <x:v>177</x:v>
      </x:c>
      <x:c r="C32" s="13" t="s">
        <x:v>178</x:v>
      </x:c>
      <x:c r="D32" s="13" t="s">
        <x:v>179</x:v>
      </x:c>
      <x:c r="E32" s="13" t="s">
        <x:v>180</x:v>
      </x:c>
      <x:c r="F32" s="13" t="s">
        <x:v>181</x:v>
      </x:c>
      <x:c r="G32" s="7" t="s">
        <x:v>27</x:v>
      </x:c>
      <x:c r="H32" s="8" t="s">
        <x:v>28</x:v>
      </x:c>
      <x:c r="I32" s="7" t="s">
        <x:v>29</x:v>
      </x:c>
      <x:c r="J32" s="7" t="s">
        <x:v>30</x:v>
      </x:c>
      <x:c r="K32" s="7" t="s">
        <x:v>31</x:v>
      </x:c>
      <x:c r="L32" s="11"/>
      <x:c r="M32" s="38" t="str">
        <x:v>None</x:v>
      </x:c>
    </x:row>
    <x:row r="33" ht="33.75" customHeight="1">
      <x:c r="A33" s="14" t="s">
        <x:v>12</x:v>
      </x:c>
      <x:c r="B33" s="14" t="s">
        <x:v>182</x:v>
      </x:c>
      <x:c r="C33" s="13" t="s">
        <x:v>183</x:v>
      </x:c>
      <x:c r="D33" s="13" t="s">
        <x:v>184</x:v>
      </x:c>
      <x:c r="E33" s="13" t="s">
        <x:v>185</x:v>
      </x:c>
      <x:c r="F33" s="13" t="s">
        <x:v>186</x:v>
      </x:c>
      <x:c r="G33" s="7" t="s">
        <x:v>27</x:v>
      </x:c>
      <x:c r="H33" s="8" t="s">
        <x:v>28</x:v>
      </x:c>
      <x:c r="I33" s="7" t="s">
        <x:v>29</x:v>
      </x:c>
      <x:c r="J33" s="7" t="s">
        <x:v>30</x:v>
      </x:c>
      <x:c r="K33" s="7" t="s">
        <x:v>31</x:v>
      </x:c>
      <x:c r="L33" s="11"/>
      <x:c r="M33" s="39" t="str">
        <x:v>None</x:v>
      </x:c>
    </x:row>
    <x:row r="34" ht="33.75" customHeight="1">
      <x:c r="A34" s="14" t="s">
        <x:v>12</x:v>
      </x:c>
      <x:c r="B34" s="14" t="s">
        <x:v>187</x:v>
      </x:c>
      <x:c r="C34" s="13" t="s">
        <x:v>188</x:v>
      </x:c>
      <x:c r="D34" s="13" t="s">
        <x:v>189</x:v>
      </x:c>
      <x:c r="E34" s="13" t="s">
        <x:v>190</x:v>
      </x:c>
      <x:c r="F34" s="13" t="s">
        <x:v>191</x:v>
      </x:c>
      <x:c r="G34" s="7" t="s">
        <x:v>27</x:v>
      </x:c>
      <x:c r="H34" s="8" t="s">
        <x:v>28</x:v>
      </x:c>
      <x:c r="I34" s="7" t="s">
        <x:v>29</x:v>
      </x:c>
      <x:c r="J34" s="7" t="s">
        <x:v>30</x:v>
      </x:c>
      <x:c r="K34" s="7" t="s">
        <x:v>31</x:v>
      </x:c>
      <x:c r="L34" s="11"/>
      <x:c r="M34" s="38" t="str">
        <x:v>None</x:v>
      </x:c>
    </x:row>
    <x:row r="35" ht="33.75" customHeight="1">
      <x:c r="A35" s="14" t="s">
        <x:v>12</x:v>
      </x:c>
      <x:c r="B35" s="14" t="s">
        <x:v>192</x:v>
      </x:c>
      <x:c r="C35" s="13" t="s">
        <x:v>193</x:v>
      </x:c>
      <x:c r="D35" s="13" t="s">
        <x:v>194</x:v>
      </x:c>
      <x:c r="E35" s="13" t="s">
        <x:v>195</x:v>
      </x:c>
      <x:c r="F35" s="13" t="s">
        <x:v>196</x:v>
      </x:c>
      <x:c r="G35" s="7" t="s">
        <x:v>18</x:v>
      </x:c>
      <x:c r="H35" s="8" t="s">
        <x:v>19</x:v>
      </x:c>
      <x:c r="I35" s="7" t="s">
        <x:v>20</x:v>
      </x:c>
      <x:c r="J35" s="7" t="s">
        <x:v>80</x:v>
      </x:c>
      <x:c r="K35" s="7" t="str">
        <x:v>The hand approaches the button but clearly remains some distance away. There is also a penetration/depth error related to object distance.</x:v>
      </x:c>
      <x:c r="L35" s="12" t="str">
        <x:v>Incomplete task, likely due to a geometry/depth issue (failure to estimate distance).</x:v>
      </x:c>
      <x:c r="M35" s="39" t="str">
        <x:v>Task / goal error</x:v>
      </x:c>
    </x:row>
    <x:row r="36" ht="33.75" customHeight="1">
      <x:c r="A36" s="14" t="s">
        <x:v>12</x:v>
      </x:c>
      <x:c r="B36" s="14" t="s">
        <x:v>197</x:v>
      </x:c>
      <x:c r="C36" s="13" t="s">
        <x:v>198</x:v>
      </x:c>
      <x:c r="D36" s="13" t="s">
        <x:v>199</x:v>
      </x:c>
      <x:c r="E36" s="13" t="s">
        <x:v>200</x:v>
      </x:c>
      <x:c r="F36" s="13" t="s">
        <x:v>201</x:v>
      </x:c>
      <x:c r="G36" s="7" t="s">
        <x:v>27</x:v>
      </x:c>
      <x:c r="H36" s="8" t="s">
        <x:v>28</x:v>
      </x:c>
      <x:c r="I36" s="7" t="s">
        <x:v>29</x:v>
      </x:c>
      <x:c r="J36" s="7" t="s">
        <x:v>30</x:v>
      </x:c>
      <x:c r="K36" s="7" t="s">
        <x:v>31</x:v>
      </x:c>
      <x:c r="L36" s="11"/>
      <x:c r="M36" s="38" t="str">
        <x:v>None</x:v>
      </x:c>
    </x:row>
    <x:row r="37" ht="33.75" customHeight="1">
      <x:c r="A37" s="14" t="s">
        <x:v>12</x:v>
      </x:c>
      <x:c r="B37" s="14" t="s">
        <x:v>202</x:v>
      </x:c>
      <x:c r="C37" s="13" t="s">
        <x:v>203</x:v>
      </x:c>
      <x:c r="D37" s="13" t="s">
        <x:v>204</x:v>
      </x:c>
      <x:c r="E37" s="13" t="s">
        <x:v>205</x:v>
      </x:c>
      <x:c r="F37" s="13" t="s">
        <x:v>206</x:v>
      </x:c>
      <x:c r="G37" s="7" t="s">
        <x:v>27</x:v>
      </x:c>
      <x:c r="H37" s="8" t="s">
        <x:v>28</x:v>
      </x:c>
      <x:c r="I37" s="7" t="s">
        <x:v>29</x:v>
      </x:c>
      <x:c r="J37" s="7" t="s">
        <x:v>30</x:v>
      </x:c>
      <x:c r="K37" s="7" t="s">
        <x:v>31</x:v>
      </x:c>
      <x:c r="L37" s="11"/>
      <x:c r="M37" s="39" t="str">
        <x:v>None</x:v>
      </x:c>
    </x:row>
    <x:row r="38" ht="33.75" customHeight="1">
      <x:c r="A38" s="14" t="s">
        <x:v>12</x:v>
      </x:c>
      <x:c r="B38" s="14" t="s">
        <x:v>207</x:v>
      </x:c>
      <x:c r="C38" s="13" t="s">
        <x:v>208</x:v>
      </x:c>
      <x:c r="D38" s="13" t="s">
        <x:v>209</x:v>
      </x:c>
      <x:c r="E38" s="13" t="s">
        <x:v>210</x:v>
      </x:c>
      <x:c r="F38" s="13" t="s">
        <x:v>211</x:v>
      </x:c>
      <x:c r="G38" s="7" t="s">
        <x:v>18</x:v>
      </x:c>
      <x:c r="H38" s="8" t="s">
        <x:v>212</x:v>
      </x:c>
      <x:c r="I38" s="7" t="s">
        <x:v>20</x:v>
      </x:c>
      <x:c r="J38" s="7" t="s">
        <x:v>80</x:v>
      </x:c>
      <x:c r="K38" s="7" t="str">
        <x:v>The prompt requires reaching across the white sink to pick up the soap on the right side, but the soap appears on the left in the video, so the hand does not cross the sink.</x:v>
      </x:c>
      <x:c r="L38" s="12" t="str">
        <x:v>Initialization error.</x:v>
      </x:c>
      <x:c r="M38" s="38" t="str">
        <x:v>None</x:v>
      </x:c>
    </x:row>
    <x:row r="39" ht="33.75" customHeight="1">
      <x:c r="A39" s="14" t="s">
        <x:v>12</x:v>
      </x:c>
      <x:c r="B39" s="14" t="s">
        <x:v>213</x:v>
      </x:c>
      <x:c r="C39" s="13" t="s">
        <x:v>214</x:v>
      </x:c>
      <x:c r="D39" s="13" t="s">
        <x:v>215</x:v>
      </x:c>
      <x:c r="E39" s="13" t="s">
        <x:v>216</x:v>
      </x:c>
      <x:c r="F39" s="13" t="s">
        <x:v>217</x:v>
      </x:c>
      <x:c r="G39" s="7" t="s">
        <x:v>18</x:v>
      </x:c>
      <x:c r="H39" s="8" t="s">
        <x:v>43</x:v>
      </x:c>
      <x:c r="I39" s="7" t="s">
        <x:v>79</x:v>
      </x:c>
      <x:c r="J39" s="7" t="s">
        <x:v>80</x:v>
      </x:c>
      <x:c r="K39" s="7" t="str">
        <x:v>The prompt says to press the stapler. The hand reaches the stapler but only touches it without pressing it.</x:v>
      </x:c>
      <x:c r="L39" s="12" t="str">
        <x:v>Incomplete task, possibly due to depth estimation and failure to predict the object's shape change.</x:v>
      </x:c>
      <x:c r="M39" s="39" t="str">
        <x:v>Contact / interaction error</x:v>
      </x:c>
    </x:row>
    <x:row r="40" ht="33.75" customHeight="1">
      <x:c r="A40" s="14" t="s">
        <x:v>12</x:v>
      </x:c>
      <x:c r="B40" s="14" t="s">
        <x:v>218</x:v>
      </x:c>
      <x:c r="C40" s="13" t="s">
        <x:v>219</x:v>
      </x:c>
      <x:c r="D40" s="13" t="s">
        <x:v>220</x:v>
      </x:c>
      <x:c r="E40" s="13" t="s">
        <x:v>221</x:v>
      </x:c>
      <x:c r="F40" s="13" t="s">
        <x:v>222</x:v>
      </x:c>
      <x:c r="G40" s="7" t="s">
        <x:v>18</x:v>
      </x:c>
      <x:c r="H40" s="8" t="s">
        <x:v>212</x:v>
      </x:c>
      <x:c r="I40" s="7" t="s">
        <x:v>20</x:v>
      </x:c>
      <x:c r="J40" s="7" t="s">
        <x:v>80</x:v>
      </x:c>
      <x:c r="K40" s="7" t="str">
        <x:v>The red lever is already up at the beginning, so there is nothing left to do with it.</x:v>
      </x:c>
      <x:c r="L40" s="12" t="str">
        <x:v>Initialization error.</x:v>
      </x:c>
      <x:c r="M40" s="38" t="str">
        <x:v>None</x:v>
      </x:c>
    </x:row>
    <x:row r="41" ht="33.75" customHeight="1">
      <x:c r="A41" s="14" t="s">
        <x:v>12</x:v>
      </x:c>
      <x:c r="B41" s="14" t="s">
        <x:v>223</x:v>
      </x:c>
      <x:c r="C41" s="13" t="s">
        <x:v>224</x:v>
      </x:c>
      <x:c r="D41" s="13" t="s">
        <x:v>225</x:v>
      </x:c>
      <x:c r="E41" s="13" t="s">
        <x:v>226</x:v>
      </x:c>
      <x:c r="F41" s="13" t="s">
        <x:v>227</x:v>
      </x:c>
      <x:c r="G41" s="7" t="s">
        <x:v>27</x:v>
      </x:c>
      <x:c r="H41" s="8" t="s">
        <x:v>28</x:v>
      </x:c>
      <x:c r="I41" s="7" t="s">
        <x:v>29</x:v>
      </x:c>
      <x:c r="J41" s="7" t="s">
        <x:v>30</x:v>
      </x:c>
      <x:c r="K41" s="7" t="s">
        <x:v>31</x:v>
      </x:c>
      <x:c r="L41" s="11"/>
      <x:c r="M41" s="39" t="str">
        <x:v>None</x:v>
      </x:c>
    </x:row>
    <x:row r="42" ht="33.75" customHeight="1">
      <x:c r="A42" s="14" t="s">
        <x:v>12</x:v>
      </x:c>
      <x:c r="B42" s="14" t="s">
        <x:v>228</x:v>
      </x:c>
      <x:c r="C42" s="13" t="s">
        <x:v>229</x:v>
      </x:c>
      <x:c r="D42" s="13" t="s">
        <x:v>230</x:v>
      </x:c>
      <x:c r="E42" s="13" t="s">
        <x:v>231</x:v>
      </x:c>
      <x:c r="F42" s="13" t="s">
        <x:v>232</x:v>
      </x:c>
      <x:c r="G42" s="7" t="s">
        <x:v>18</x:v>
      </x:c>
      <x:c r="H42" s="8" t="s">
        <x:v>43</x:v>
      </x:c>
      <x:c r="I42" s="7" t="s">
        <x:v>20</x:v>
      </x:c>
      <x:c r="J42" s="7" t="s">
        <x:v>80</x:v>
      </x:c>
      <x:c r="K42" s="7" t="str">
        <x:v>The hand approaches the cutter, but after pressing it, there is no obvious pressing effect.</x:v>
      </x:c>
      <x:c r="L42" s="12" t="str">
        <x:v>Incomplete task, possibly due to failure to predict the object's shape change.</x:v>
      </x:c>
      <x:c r="M42" s="38" t="str">
        <x:v>Contact / interaction error</x:v>
      </x:c>
    </x:row>
    <x:row r="43" ht="33.75" customHeight="1">
      <x:c r="A43" s="14" t="s">
        <x:v>12</x:v>
      </x:c>
      <x:c r="B43" s="14" t="s">
        <x:v>233</x:v>
      </x:c>
      <x:c r="C43" s="13" t="s">
        <x:v>234</x:v>
      </x:c>
      <x:c r="D43" s="13" t="s">
        <x:v>235</x:v>
      </x:c>
      <x:c r="E43" s="13" t="s">
        <x:v>236</x:v>
      </x:c>
      <x:c r="F43" s="13" t="s">
        <x:v>237</x:v>
      </x:c>
      <x:c r="G43" s="7" t="s">
        <x:v>27</x:v>
      </x:c>
      <x:c r="H43" s="8" t="s">
        <x:v>28</x:v>
      </x:c>
      <x:c r="I43" s="7" t="s">
        <x:v>29</x:v>
      </x:c>
      <x:c r="J43" s="7" t="s">
        <x:v>30</x:v>
      </x:c>
      <x:c r="K43" s="7" t="s">
        <x:v>31</x:v>
      </x:c>
      <x:c r="L43" s="11"/>
      <x:c r="M43" s="39" t="str">
        <x:v>None</x:v>
      </x:c>
    </x:row>
    <x:row r="44" ht="33.75" customHeight="1">
      <x:c r="A44" s="14" t="s">
        <x:v>12</x:v>
      </x:c>
      <x:c r="B44" s="14" t="s">
        <x:v>238</x:v>
      </x:c>
      <x:c r="C44" s="13" t="s">
        <x:v>55</x:v>
      </x:c>
      <x:c r="D44" s="13" t="s">
        <x:v>56</x:v>
      </x:c>
      <x:c r="E44" s="13" t="s">
        <x:v>239</x:v>
      </x:c>
      <x:c r="F44" s="13" t="s">
        <x:v>58</x:v>
      </x:c>
      <x:c r="G44" s="7" t="s">
        <x:v>27</x:v>
      </x:c>
      <x:c r="H44" s="8" t="s">
        <x:v>28</x:v>
      </x:c>
      <x:c r="I44" s="7" t="s">
        <x:v>29</x:v>
      </x:c>
      <x:c r="J44" s="7" t="s">
        <x:v>30</x:v>
      </x:c>
      <x:c r="K44" s="7" t="s">
        <x:v>31</x:v>
      </x:c>
      <x:c r="L44" s="11"/>
      <x:c r="M44" s="38" t="str">
        <x:v>None</x:v>
      </x:c>
    </x:row>
    <x:row r="45" ht="33.75" customHeight="1">
      <x:c r="A45" s="14" t="s">
        <x:v>12</x:v>
      </x:c>
      <x:c r="B45" s="14" t="s">
        <x:v>240</x:v>
      </x:c>
      <x:c r="C45" s="13" t="s">
        <x:v>241</x:v>
      </x:c>
      <x:c r="D45" s="13" t="s">
        <x:v>242</x:v>
      </x:c>
      <x:c r="E45" s="13" t="s">
        <x:v>243</x:v>
      </x:c>
      <x:c r="F45" s="13" t="s">
        <x:v>244</x:v>
      </x:c>
      <x:c r="G45" s="7" t="s">
        <x:v>27</x:v>
      </x:c>
      <x:c r="H45" s="8" t="s">
        <x:v>28</x:v>
      </x:c>
      <x:c r="I45" s="7" t="s">
        <x:v>29</x:v>
      </x:c>
      <x:c r="J45" s="7" t="s">
        <x:v>30</x:v>
      </x:c>
      <x:c r="K45" s="7" t="s">
        <x:v>31</x:v>
      </x:c>
      <x:c r="L45" s="11"/>
      <x:c r="M45" s="39" t="str">
        <x:v>None</x:v>
      </x:c>
    </x:row>
    <x:row r="46" ht="33.75" customHeight="1">
      <x:c r="A46" s="14" t="s">
        <x:v>12</x:v>
      </x:c>
      <x:c r="B46" s="14" t="s">
        <x:v>245</x:v>
      </x:c>
      <x:c r="C46" s="13" t="s">
        <x:v>246</x:v>
      </x:c>
      <x:c r="D46" s="13" t="s">
        <x:v>247</x:v>
      </x:c>
      <x:c r="E46" s="13" t="s">
        <x:v>248</x:v>
      </x:c>
      <x:c r="F46" s="13" t="s">
        <x:v>249</x:v>
      </x:c>
      <x:c r="G46" s="7" t="s">
        <x:v>27</x:v>
      </x:c>
      <x:c r="H46" s="8" t="s">
        <x:v>28</x:v>
      </x:c>
      <x:c r="I46" s="7" t="s">
        <x:v>29</x:v>
      </x:c>
      <x:c r="J46" s="7" t="s">
        <x:v>30</x:v>
      </x:c>
      <x:c r="K46" s="7" t="s">
        <x:v>31</x:v>
      </x:c>
      <x:c r="L46" s="11"/>
      <x:c r="M46" s="38" t="str">
        <x:v>None</x:v>
      </x:c>
    </x:row>
    <x:row r="47" ht="33.75" customHeight="1">
      <x:c r="A47" s="14" t="s">
        <x:v>12</x:v>
      </x:c>
      <x:c r="B47" s="14" t="s">
        <x:v>250</x:v>
      </x:c>
      <x:c r="C47" s="13" t="s">
        <x:v>251</x:v>
      </x:c>
      <x:c r="D47" s="13" t="s">
        <x:v>252</x:v>
      </x:c>
      <x:c r="E47" s="13" t="s">
        <x:v>253</x:v>
      </x:c>
      <x:c r="F47" s="13" t="s">
        <x:v>254</x:v>
      </x:c>
      <x:c r="G47" s="7" t="s">
        <x:v>27</x:v>
      </x:c>
      <x:c r="H47" s="8" t="s">
        <x:v>28</x:v>
      </x:c>
      <x:c r="I47" s="7" t="s">
        <x:v>29</x:v>
      </x:c>
      <x:c r="J47" s="7" t="s">
        <x:v>30</x:v>
      </x:c>
      <x:c r="K47" s="7" t="s">
        <x:v>31</x:v>
      </x:c>
      <x:c r="L47" s="11"/>
      <x:c r="M47" s="39" t="str">
        <x:v>None</x:v>
      </x:c>
    </x:row>
    <x:row r="48" ht="33.75" customHeight="1">
      <x:c r="A48" s="14" t="s">
        <x:v>12</x:v>
      </x:c>
      <x:c r="B48" s="14" t="s">
        <x:v>255</x:v>
      </x:c>
      <x:c r="C48" s="13" t="s">
        <x:v>50</x:v>
      </x:c>
      <x:c r="D48" s="13" t="s">
        <x:v>51</x:v>
      </x:c>
      <x:c r="E48" s="13" t="s">
        <x:v>256</x:v>
      </x:c>
      <x:c r="F48" s="13" t="s">
        <x:v>53</x:v>
      </x:c>
      <x:c r="G48" s="7" t="s">
        <x:v>27</x:v>
      </x:c>
      <x:c r="H48" s="8" t="s">
        <x:v>28</x:v>
      </x:c>
      <x:c r="I48" s="7" t="s">
        <x:v>29</x:v>
      </x:c>
      <x:c r="J48" s="7" t="s">
        <x:v>30</x:v>
      </x:c>
      <x:c r="K48" s="7" t="s">
        <x:v>31</x:v>
      </x:c>
      <x:c r="L48" s="11"/>
      <x:c r="M48" s="38" t="str">
        <x:v>None</x:v>
      </x:c>
    </x:row>
    <x:row r="49" ht="33.75" customHeight="1">
      <x:c r="A49" s="14" t="s">
        <x:v>12</x:v>
      </x:c>
      <x:c r="B49" s="14" t="s">
        <x:v>257</x:v>
      </x:c>
      <x:c r="C49" s="13" t="s">
        <x:v>258</x:v>
      </x:c>
      <x:c r="D49" s="13" t="s">
        <x:v>259</x:v>
      </x:c>
      <x:c r="E49" s="13" t="s">
        <x:v>260</x:v>
      </x:c>
      <x:c r="F49" s="13" t="s">
        <x:v>261</x:v>
      </x:c>
      <x:c r="G49" s="7" t="s">
        <x:v>27</x:v>
      </x:c>
      <x:c r="H49" s="8" t="s">
        <x:v>146</x:v>
      </x:c>
      <x:c r="I49" s="7" t="s">
        <x:v>20</x:v>
      </x:c>
      <x:c r="J49" s="7" t="s">
        <x:v>80</x:v>
      </x:c>
      <x:c r="K49" s="7" t="str">
        <x:v>The bin is successfully opened. The hand approaches it but does not actually touch the bin; there is still space between them.</x:v>
      </x:c>
      <x:c r="L49" s="12" t="str">
        <x:v>The contact error is likely caused by a geometry error.</x:v>
      </x:c>
      <x:c r="M49" s="39" t="str">
        <x:v>Geometry / structure error</x:v>
      </x:c>
    </x:row>
    <x:row r="50" ht="33.75" customHeight="1">
      <x:c r="A50" s="14" t="s">
        <x:v>12</x:v>
      </x:c>
      <x:c r="B50" s="14" t="s">
        <x:v>262</x:v>
      </x:c>
      <x:c r="C50" s="13" t="s">
        <x:v>102</x:v>
      </x:c>
      <x:c r="D50" s="13" t="s">
        <x:v>103</x:v>
      </x:c>
      <x:c r="E50" s="13" t="s">
        <x:v>263</x:v>
      </x:c>
      <x:c r="F50" s="13" t="s">
        <x:v>105</x:v>
      </x:c>
      <x:c r="G50" s="7" t="s">
        <x:v>42</x:v>
      </x:c>
      <x:c r="H50" s="8" t="s">
        <x:v>43</x:v>
      </x:c>
      <x:c r="I50" s="7" t="s">
        <x:v>20</x:v>
      </x:c>
      <x:c r="J50" s="7" t="s">
        <x:v>21</x:v>
      </x:c>
      <x:c r="K50" s="7" t="str">
        <x:v>This combines task, geometry, and contact errors. For the task, the prompt says to push and open the door, but the video shows pulling and closing it. For contact, the hand approaches but does not reach the door, yet the door is pulled without clear contact.</x:v>
      </x:c>
      <x:c r="L50" s="12" t="str">
        <x:v>The task error is independent; the contact error may be caused by the geometry error.</x:v>
      </x:c>
      <x:c r="M50" s="38" t="str">
        <x:v>Contact / interaction error; Geometry / structure error</x:v>
      </x:c>
    </x:row>
    <x:row r="51" ht="33.75" customHeight="1">
      <x:c r="A51" s="14" t="s">
        <x:v>12</x:v>
      </x:c>
      <x:c r="B51" s="14" t="s">
        <x:v>264</x:v>
      </x:c>
      <x:c r="C51" s="13" t="s">
        <x:v>265</x:v>
      </x:c>
      <x:c r="D51" s="13" t="s">
        <x:v>266</x:v>
      </x:c>
      <x:c r="E51" s="13" t="s">
        <x:v>267</x:v>
      </x:c>
      <x:c r="F51" s="13" t="s">
        <x:v>268</x:v>
      </x:c>
      <x:c r="G51" s="7" t="s">
        <x:v>27</x:v>
      </x:c>
      <x:c r="H51" s="8" t="s">
        <x:v>28</x:v>
      </x:c>
      <x:c r="I51" s="7" t="s">
        <x:v>29</x:v>
      </x:c>
      <x:c r="J51" s="7" t="s">
        <x:v>30</x:v>
      </x:c>
      <x:c r="K51" s="7" t="s">
        <x:v>31</x:v>
      </x:c>
      <x:c r="L51" s="11"/>
      <x:c r="M51" s="39" t="str">
        <x:v>None</x:v>
      </x:c>
    </x:row>
    <x:row r="52" ht="33.75" customHeight="1">
      <x:c r="A52" s="14" t="s">
        <x:v>12</x:v>
      </x:c>
      <x:c r="B52" s="14" t="s">
        <x:v>269</x:v>
      </x:c>
      <x:c r="C52" s="13" t="s">
        <x:v>270</x:v>
      </x:c>
      <x:c r="D52" s="13" t="s">
        <x:v>271</x:v>
      </x:c>
      <x:c r="E52" s="13" t="s">
        <x:v>272</x:v>
      </x:c>
      <x:c r="F52" s="13" t="s">
        <x:v>273</x:v>
      </x:c>
      <x:c r="G52" s="7" t="s">
        <x:v>27</x:v>
      </x:c>
      <x:c r="H52" s="8" t="s">
        <x:v>28</x:v>
      </x:c>
      <x:c r="I52" s="7" t="s">
        <x:v>29</x:v>
      </x:c>
      <x:c r="J52" s="7" t="s">
        <x:v>30</x:v>
      </x:c>
      <x:c r="K52" s="7" t="s">
        <x:v>31</x:v>
      </x:c>
      <x:c r="L52" s="11"/>
      <x:c r="M52" s="38" t="str">
        <x:v>None</x:v>
      </x:c>
    </x:row>
    <x:row r="53" ht="33.75" customHeight="1">
      <x:c r="A53" s="14" t="s">
        <x:v>12</x:v>
      </x:c>
      <x:c r="B53" s="14" t="s">
        <x:v>274</x:v>
      </x:c>
      <x:c r="C53" s="13" t="s">
        <x:v>275</x:v>
      </x:c>
      <x:c r="D53" s="13" t="s">
        <x:v>276</x:v>
      </x:c>
      <x:c r="E53" s="13" t="s">
        <x:v>277</x:v>
      </x:c>
      <x:c r="F53" s="13" t="s">
        <x:v>278</x:v>
      </x:c>
      <x:c r="G53" s="7" t="s">
        <x:v>18</x:v>
      </x:c>
      <x:c r="H53" s="8" t="s">
        <x:v>43</x:v>
      </x:c>
      <x:c r="I53" s="7" t="s">
        <x:v>79</x:v>
      </x:c>
      <x:c r="J53" s="7" t="s">
        <x:v>80</x:v>
      </x:c>
      <x:c r="K53" s="7" t="s">
        <x:v>31</x:v>
      </x:c>
      <x:c r="L53" s="15" t="s">
        <x:v>279</x:v>
      </x:c>
      <x:c r="M53" s="39" t="str">
        <x:v>Contact / interaction error</x:v>
      </x:c>
    </x:row>
    <x:row r="54" ht="33.75" customHeight="1">
      <x:c r="A54" s="14" t="s">
        <x:v>12</x:v>
      </x:c>
      <x:c r="B54" s="14" t="s">
        <x:v>280</x:v>
      </x:c>
      <x:c r="C54" s="13" t="s">
        <x:v>281</x:v>
      </x:c>
      <x:c r="D54" s="13" t="s">
        <x:v>282</x:v>
      </x:c>
      <x:c r="E54" s="13" t="s">
        <x:v>283</x:v>
      </x:c>
      <x:c r="F54" s="13" t="s">
        <x:v>284</x:v>
      </x:c>
      <x:c r="G54" s="7" t="s">
        <x:v>42</x:v>
      </x:c>
      <x:c r="H54" s="8" t="s">
        <x:v>43</x:v>
      </x:c>
      <x:c r="I54" s="7" t="s">
        <x:v>20</x:v>
      </x:c>
      <x:c r="J54" s="7" t="s">
        <x:v>30</x:v>
      </x:c>
      <x:c r="K54" s="7" t="str">
        <x:v>The finger does not reach the red button, although there is no obvious physical error.</x:v>
      </x:c>
      <x:c r="L54" s="16"/>
      <x:c r="M54" s="38" t="str">
        <x:v>None</x:v>
      </x:c>
    </x:row>
    <x:row r="55" ht="33.75" customHeight="1">
      <x:c r="A55" s="14" t="s">
        <x:v>12</x:v>
      </x:c>
      <x:c r="B55" s="14" t="s">
        <x:v>285</x:v>
      </x:c>
      <x:c r="C55" s="13" t="s">
        <x:v>286</x:v>
      </x:c>
      <x:c r="D55" s="13" t="s">
        <x:v>287</x:v>
      </x:c>
      <x:c r="E55" s="13" t="s">
        <x:v>288</x:v>
      </x:c>
      <x:c r="F55" s="13" t="s">
        <x:v>289</x:v>
      </x:c>
      <x:c r="G55" s="7" t="s">
        <x:v>27</x:v>
      </x:c>
      <x:c r="H55" s="8" t="s">
        <x:v>28</x:v>
      </x:c>
      <x:c r="I55" s="7" t="s">
        <x:v>29</x:v>
      </x:c>
      <x:c r="J55" s="7" t="s">
        <x:v>30</x:v>
      </x:c>
      <x:c r="K55" s="7" t="s">
        <x:v>31</x:v>
      </x:c>
      <x:c r="L55" s="16"/>
      <x:c r="M55" s="39" t="str">
        <x:v>None</x:v>
      </x:c>
    </x:row>
    <x:row r="56" ht="33.75" customHeight="1">
      <x:c r="A56" s="14" t="s">
        <x:v>12</x:v>
      </x:c>
      <x:c r="B56" s="14" t="s">
        <x:v>290</x:v>
      </x:c>
      <x:c r="C56" s="13" t="s">
        <x:v>291</x:v>
      </x:c>
      <x:c r="D56" s="13" t="s">
        <x:v>292</x:v>
      </x:c>
      <x:c r="E56" s="13" t="s">
        <x:v>293</x:v>
      </x:c>
      <x:c r="F56" s="13" t="s">
        <x:v>294</x:v>
      </x:c>
      <x:c r="G56" s="7" t="s">
        <x:v>27</x:v>
      </x:c>
      <x:c r="H56" s="8" t="s">
        <x:v>28</x:v>
      </x:c>
      <x:c r="I56" s="7" t="s">
        <x:v>29</x:v>
      </x:c>
      <x:c r="J56" s="7" t="s">
        <x:v>30</x:v>
      </x:c>
      <x:c r="K56" s="7" t="s">
        <x:v>31</x:v>
      </x:c>
      <x:c r="L56" s="16"/>
      <x:c r="M56" s="38" t="str">
        <x:v>None</x:v>
      </x:c>
    </x:row>
    <x:row r="57" ht="33.75" customHeight="1">
      <x:c r="A57" s="14" t="s">
        <x:v>12</x:v>
      </x:c>
      <x:c r="B57" s="14" t="s">
        <x:v>295</x:v>
      </x:c>
      <x:c r="C57" s="13" t="s">
        <x:v>14</x:v>
      </x:c>
      <x:c r="D57" s="13" t="s">
        <x:v>15</x:v>
      </x:c>
      <x:c r="E57" s="13" t="s">
        <x:v>296</x:v>
      </x:c>
      <x:c r="F57" s="13" t="s">
        <x:v>17</x:v>
      </x:c>
      <x:c r="G57" s="7" t="s">
        <x:v>42</x:v>
      </x:c>
      <x:c r="H57" s="8" t="s">
        <x:v>146</x:v>
      </x:c>
      <x:c r="I57" s="7" t="s">
        <x:v>79</x:v>
      </x:c>
      <x:c r="J57" s="7" t="s">
        <x:v>80</x:v>
      </x:c>
      <x:c r="K57" s="15" t="s">
        <x:v>297</x:v>
      </x:c>
      <x:c r="L57" s="16"/>
      <x:c r="M57" s="39" t="str">
        <x:v>Geometry / structure error</x:v>
      </x:c>
    </x:row>
    <x:row r="58" ht="33.75" customHeight="1">
      <x:c r="A58" s="14" t="s">
        <x:v>12</x:v>
      </x:c>
      <x:c r="B58" s="14" t="s">
        <x:v>298</x:v>
      </x:c>
      <x:c r="C58" s="13" t="s">
        <x:v>299</x:v>
      </x:c>
      <x:c r="D58" s="13" t="s">
        <x:v>300</x:v>
      </x:c>
      <x:c r="E58" s="13" t="s">
        <x:v>301</x:v>
      </x:c>
      <x:c r="F58" s="13" t="s">
        <x:v>302</x:v>
      </x:c>
      <x:c r="G58" s="7" t="s">
        <x:v>27</x:v>
      </x:c>
      <x:c r="H58" s="8" t="s">
        <x:v>146</x:v>
      </x:c>
      <x:c r="I58" s="7" t="s">
        <x:v>79</x:v>
      </x:c>
      <x:c r="J58" s="7" t="s">
        <x:v>30</x:v>
      </x:c>
      <x:c r="K58" s="15" t="s">
        <x:v>303</x:v>
      </x:c>
      <x:c r="L58" s="16"/>
      <x:c r="M58" s="38" t="str">
        <x:v>None</x:v>
      </x:c>
    </x:row>
    <x:row r="59" ht="33.75" customHeight="1">
      <x:c r="A59" s="14" t="s">
        <x:v>12</x:v>
      </x:c>
      <x:c r="B59" s="14" t="s">
        <x:v>304</x:v>
      </x:c>
      <x:c r="C59" s="13" t="s">
        <x:v>305</x:v>
      </x:c>
      <x:c r="D59" s="13" t="s">
        <x:v>306</x:v>
      </x:c>
      <x:c r="E59" s="13" t="s">
        <x:v>307</x:v>
      </x:c>
      <x:c r="F59" s="13" t="s">
        <x:v>308</x:v>
      </x:c>
      <x:c r="G59" s="7" t="s">
        <x:v>42</x:v>
      </x:c>
      <x:c r="H59" s="8" t="s">
        <x:v>19</x:v>
      </x:c>
      <x:c r="I59" s="7" t="s">
        <x:v>20</x:v>
      </x:c>
      <x:c r="J59" s="7" t="s">
        <x:v>80</x:v>
      </x:c>
      <x:c r="K59" s="7" t="s">
        <x:v>309</x:v>
      </x:c>
      <x:c r="L59" s="16"/>
      <x:c r="M59" s="39" t="str">
        <x:v>Task / goal error</x:v>
      </x:c>
    </x:row>
    <x:row r="60" ht="33.75" customHeight="1">
      <x:c r="A60" s="14" t="s">
        <x:v>12</x:v>
      </x:c>
      <x:c r="B60" s="14" t="s">
        <x:v>310</x:v>
      </x:c>
      <x:c r="C60" s="13" t="s">
        <x:v>311</x:v>
      </x:c>
      <x:c r="D60" s="13" t="s">
        <x:v>312</x:v>
      </x:c>
      <x:c r="E60" s="13" t="s">
        <x:v>313</x:v>
      </x:c>
      <x:c r="F60" s="13" t="s">
        <x:v>314</x:v>
      </x:c>
      <x:c r="G60" s="7" t="s">
        <x:v>27</x:v>
      </x:c>
      <x:c r="H60" s="8" t="s">
        <x:v>28</x:v>
      </x:c>
      <x:c r="I60" s="7" t="s">
        <x:v>29</x:v>
      </x:c>
      <x:c r="J60" s="7" t="s">
        <x:v>30</x:v>
      </x:c>
      <x:c r="K60" s="7" t="s">
        <x:v>31</x:v>
      </x:c>
      <x:c r="L60" s="16"/>
      <x:c r="M60" s="38" t="str">
        <x:v>None</x:v>
      </x:c>
    </x:row>
    <x:row r="61" ht="33.75" customHeight="1">
      <x:c r="A61" s="14" t="s">
        <x:v>12</x:v>
      </x:c>
      <x:c r="B61" s="14" t="s">
        <x:v>315</x:v>
      </x:c>
      <x:c r="C61" s="13" t="s">
        <x:v>316</x:v>
      </x:c>
      <x:c r="D61" s="13" t="s">
        <x:v>317</x:v>
      </x:c>
      <x:c r="E61" s="13" t="s">
        <x:v>318</x:v>
      </x:c>
      <x:c r="F61" s="13" t="s">
        <x:v>319</x:v>
      </x:c>
      <x:c r="G61" s="7" t="s">
        <x:v>27</x:v>
      </x:c>
      <x:c r="H61" s="8" t="s">
        <x:v>28</x:v>
      </x:c>
      <x:c r="I61" s="7" t="s">
        <x:v>29</x:v>
      </x:c>
      <x:c r="J61" s="7" t="s">
        <x:v>30</x:v>
      </x:c>
      <x:c r="K61" s="7" t="s">
        <x:v>31</x:v>
      </x:c>
      <x:c r="L61" s="16"/>
      <x:c r="M61" s="39" t="str">
        <x:v>None</x:v>
      </x:c>
    </x:row>
    <x:row r="62" ht="33.75" customHeight="1">
      <x:c r="A62" s="14" t="s">
        <x:v>12</x:v>
      </x:c>
      <x:c r="B62" s="14" t="s">
        <x:v>320</x:v>
      </x:c>
      <x:c r="C62" s="13" t="s">
        <x:v>321</x:v>
      </x:c>
      <x:c r="D62" s="13" t="s">
        <x:v>322</x:v>
      </x:c>
      <x:c r="E62" s="13" t="s">
        <x:v>323</x:v>
      </x:c>
      <x:c r="F62" s="13" t="s">
        <x:v>324</x:v>
      </x:c>
      <x:c r="G62" s="7" t="s">
        <x:v>18</x:v>
      </x:c>
      <x:c r="H62" s="8" t="s">
        <x:v>43</x:v>
      </x:c>
      <x:c r="I62" s="7" t="s">
        <x:v>20</x:v>
      </x:c>
      <x:c r="J62" s="7" t="s">
        <x:v>80</x:v>
      </x:c>
      <x:c r="K62" s="7" t="str">
        <x:v>The spoon is not ultimately placed into the cup.</x:v>
      </x:c>
      <x:c r="L62" s="16"/>
      <x:c r="M62" s="38" t="str">
        <x:v>None</x:v>
      </x:c>
    </x:row>
    <x:row r="63" ht="33.75" customHeight="1">
      <x:c r="A63" s="14" t="s">
        <x:v>12</x:v>
      </x:c>
      <x:c r="B63" s="14" t="s">
        <x:v>325</x:v>
      </x:c>
      <x:c r="C63" s="13" t="s">
        <x:v>326</x:v>
      </x:c>
      <x:c r="D63" s="13" t="s">
        <x:v>327</x:v>
      </x:c>
      <x:c r="E63" s="13" t="s">
        <x:v>328</x:v>
      </x:c>
      <x:c r="F63" s="13" t="s">
        <x:v>329</x:v>
      </x:c>
      <x:c r="G63" s="7" t="s">
        <x:v>42</x:v>
      </x:c>
      <x:c r="H63" s="8" t="s">
        <x:v>19</x:v>
      </x:c>
      <x:c r="I63" s="7" t="s">
        <x:v>330</x:v>
      </x:c>
      <x:c r="J63" s="7" t="s">
        <x:v>21</x:v>
      </x:c>
      <x:c r="K63" s="7" t="str">
        <x:v>An extra robotic arm appeared and moved while the original hand remained static. After reaching the zipper, the arm did not visibly grasp it, yet the zipper moved together with the arm.</x:v>
      </x:c>
      <x:c r="L63" s="15" t="s">
        <x:v>331</x:v>
      </x:c>
      <x:c r="M63" s="39" t="str">
        <x:v>Contact / interaction error</x:v>
      </x:c>
    </x:row>
    <x:row r="64" ht="33.75" customHeight="1">
      <x:c r="A64" s="14" t="s">
        <x:v>12</x:v>
      </x:c>
      <x:c r="B64" s="14" t="s">
        <x:v>332</x:v>
      </x:c>
      <x:c r="C64" s="13" t="s">
        <x:v>60</x:v>
      </x:c>
      <x:c r="D64" s="13" t="s">
        <x:v>61</x:v>
      </x:c>
      <x:c r="E64" s="13" t="s">
        <x:v>333</x:v>
      </x:c>
      <x:c r="F64" s="13" t="s">
        <x:v>63</x:v>
      </x:c>
      <x:c r="G64" s="7" t="s">
        <x:v>42</x:v>
      </x:c>
      <x:c r="H64" s="8" t="s">
        <x:v>43</x:v>
      </x:c>
      <x:c r="I64" s="7" t="s">
        <x:v>20</x:v>
      </x:c>
      <x:c r="J64" s="7" t="s">
        <x:v>80</x:v>
      </x:c>
      <x:c r="K64" s="7" t="str">
        <x:v>There is no obvious physical error, but the hand does not reach the chair.</x:v>
      </x:c>
      <x:c r="L64" s="16"/>
      <x:c r="M64" s="38" t="str">
        <x:v>None</x:v>
      </x:c>
    </x:row>
    <x:row r="65" ht="33.75" customHeight="1">
      <x:c r="A65" s="14" t="s">
        <x:v>12</x:v>
      </x:c>
      <x:c r="B65" s="14" t="s">
        <x:v>334</x:v>
      </x:c>
      <x:c r="C65" s="13" t="s">
        <x:v>335</x:v>
      </x:c>
      <x:c r="D65" s="13" t="s">
        <x:v>336</x:v>
      </x:c>
      <x:c r="E65" s="13" t="s">
        <x:v>337</x:v>
      </x:c>
      <x:c r="F65" s="13" t="s">
        <x:v>338</x:v>
      </x:c>
      <x:c r="G65" s="7" t="s">
        <x:v>27</x:v>
      </x:c>
      <x:c r="H65" s="8" t="s">
        <x:v>28</x:v>
      </x:c>
      <x:c r="I65" s="7" t="s">
        <x:v>29</x:v>
      </x:c>
      <x:c r="J65" s="7" t="s">
        <x:v>30</x:v>
      </x:c>
      <x:c r="K65" s="7" t="s">
        <x:v>31</x:v>
      </x:c>
      <x:c r="L65" s="16"/>
      <x:c r="M65" s="39" t="str">
        <x:v>None</x:v>
      </x:c>
    </x:row>
    <x:row r="66" ht="33.75" customHeight="1">
      <x:c r="A66" s="14" t="s">
        <x:v>12</x:v>
      </x:c>
      <x:c r="B66" s="14" t="s">
        <x:v>339</x:v>
      </x:c>
      <x:c r="C66" s="13" t="s">
        <x:v>340</x:v>
      </x:c>
      <x:c r="D66" s="13" t="s">
        <x:v>341</x:v>
      </x:c>
      <x:c r="E66" s="13" t="s">
        <x:v>342</x:v>
      </x:c>
      <x:c r="F66" s="13" t="s">
        <x:v>343</x:v>
      </x:c>
      <x:c r="G66" s="7" t="s">
        <x:v>27</x:v>
      </x:c>
      <x:c r="H66" s="8" t="s">
        <x:v>28</x:v>
      </x:c>
      <x:c r="I66" s="7" t="s">
        <x:v>29</x:v>
      </x:c>
      <x:c r="J66" s="7" t="s">
        <x:v>30</x:v>
      </x:c>
      <x:c r="K66" s="7" t="s">
        <x:v>31</x:v>
      </x:c>
      <x:c r="L66" s="16"/>
      <x:c r="M66" s="38" t="str">
        <x:v>None</x:v>
      </x:c>
    </x:row>
    <x:row r="67" ht="33.75" customHeight="1">
      <x:c r="A67" s="14" t="s">
        <x:v>12</x:v>
      </x:c>
      <x:c r="B67" s="14" t="s">
        <x:v>344</x:v>
      </x:c>
      <x:c r="C67" s="13" t="s">
        <x:v>345</x:v>
      </x:c>
      <x:c r="D67" s="13" t="s">
        <x:v>346</x:v>
      </x:c>
      <x:c r="E67" s="13" t="s">
        <x:v>347</x:v>
      </x:c>
      <x:c r="F67" s="13" t="s">
        <x:v>348</x:v>
      </x:c>
      <x:c r="G67" s="7" t="s">
        <x:v>18</x:v>
      </x:c>
      <x:c r="H67" s="8" t="s">
        <x:v>19</x:v>
      </x:c>
      <x:c r="I67" s="7" t="s">
        <x:v>330</x:v>
      </x:c>
      <x:c r="J67" s="7" t="s">
        <x:v>80</x:v>
      </x:c>
      <x:c r="K67" s="15" t="str">
        <x:v>An extra hand appears and attempts to twist the cap but fails to open it. The main hand touches the bottle, then reaches toward the cap without making contact.</x:v>
      </x:c>
      <x:c r="L67" s="16"/>
      <x:c r="M67" s="39" t="str">
        <x:v>Task / goal error; Contact / interaction error</x:v>
      </x:c>
    </x:row>
    <x:row r="68" ht="33.75" customHeight="1">
      <x:c r="A68" s="14" t="s">
        <x:v>12</x:v>
      </x:c>
      <x:c r="B68" s="14" t="s">
        <x:v>349</x:v>
      </x:c>
      <x:c r="C68" s="13" t="s">
        <x:v>350</x:v>
      </x:c>
      <x:c r="D68" s="13" t="s">
        <x:v>351</x:v>
      </x:c>
      <x:c r="E68" s="13" t="s">
        <x:v>352</x:v>
      </x:c>
      <x:c r="F68" s="13" t="s">
        <x:v>353</x:v>
      </x:c>
      <x:c r="G68" s="7" t="s">
        <x:v>18</x:v>
      </x:c>
      <x:c r="H68" s="8" t="s">
        <x:v>43</x:v>
      </x:c>
      <x:c r="I68" s="7" t="s">
        <x:v>79</x:v>
      </x:c>
      <x:c r="J68" s="7" t="s">
        <x:v>80</x:v>
      </x:c>
      <x:c r="K68" s="7" t="s">
        <x:v>354</x:v>
      </x:c>
      <x:c r="L68" s="16"/>
      <x:c r="M68" s="38" t="str">
        <x:v>None</x:v>
      </x:c>
    </x:row>
    <x:row r="69" ht="33.75" customHeight="1">
      <x:c r="A69" s="14" t="s">
        <x:v>12</x:v>
      </x:c>
      <x:c r="B69" s="14" t="s">
        <x:v>355</x:v>
      </x:c>
      <x:c r="C69" s="13" t="s">
        <x:v>92</x:v>
      </x:c>
      <x:c r="D69" s="13" t="s">
        <x:v>93</x:v>
      </x:c>
      <x:c r="E69" s="13" t="s">
        <x:v>356</x:v>
      </x:c>
      <x:c r="F69" s="13" t="s">
        <x:v>95</x:v>
      </x:c>
      <x:c r="G69" s="7" t="s">
        <x:v>18</x:v>
      </x:c>
      <x:c r="H69" s="8" t="s">
        <x:v>43</x:v>
      </x:c>
      <x:c r="I69" s="7" t="s">
        <x:v>79</x:v>
      </x:c>
      <x:c r="J69" s="7" t="s">
        <x:v>80</x:v>
      </x:c>
      <x:c r="K69" s="7" t="s">
        <x:v>357</x:v>
      </x:c>
      <x:c r="L69" s="16"/>
      <x:c r="M69" s="39" t="str">
        <x:v>None</x:v>
      </x:c>
    </x:row>
    <x:row r="70" ht="33.75" customHeight="1">
      <x:c r="A70" s="14" t="s">
        <x:v>12</x:v>
      </x:c>
      <x:c r="B70" s="14" t="s">
        <x:v>358</x:v>
      </x:c>
      <x:c r="C70" s="13" t="s">
        <x:v>359</x:v>
      </x:c>
      <x:c r="D70" s="13" t="s">
        <x:v>360</x:v>
      </x:c>
      <x:c r="E70" s="13" t="s">
        <x:v>361</x:v>
      </x:c>
      <x:c r="F70" s="13" t="s">
        <x:v>362</x:v>
      </x:c>
      <x:c r="G70" s="7" t="s">
        <x:v>42</x:v>
      </x:c>
      <x:c r="H70" s="8" t="s">
        <x:v>19</x:v>
      </x:c>
      <x:c r="I70" s="7" t="s">
        <x:v>79</x:v>
      </x:c>
      <x:c r="J70" s="7" t="s">
        <x:v>80</x:v>
      </x:c>
      <x:c r="K70" s="7" t="str">
        <x:v>The power strip appears to deform with the movement of the hand. The hand also does not make contact with the adapter.</x:v>
      </x:c>
      <x:c r="L70" s="16"/>
      <x:c r="M70" s="38" t="str">
        <x:v>Task / goal error; Contact / interaction error</x:v>
      </x:c>
    </x:row>
    <x:row r="71" ht="33.75" customHeight="1">
      <x:c r="A71" s="14" t="s">
        <x:v>12</x:v>
      </x:c>
      <x:c r="B71" s="14" t="s">
        <x:v>363</x:v>
      </x:c>
      <x:c r="C71" s="13" t="s">
        <x:v>364</x:v>
      </x:c>
      <x:c r="D71" s="13" t="s">
        <x:v>365</x:v>
      </x:c>
      <x:c r="E71" s="13" t="s">
        <x:v>366</x:v>
      </x:c>
      <x:c r="F71" s="13" t="s">
        <x:v>367</x:v>
      </x:c>
      <x:c r="G71" s="7" t="s">
        <x:v>27</x:v>
      </x:c>
      <x:c r="H71" s="8" t="s">
        <x:v>19</x:v>
      </x:c>
      <x:c r="I71" s="7" t="s">
        <x:v>20</x:v>
      </x:c>
      <x:c r="J71" s="7" t="s">
        <x:v>30</x:v>
      </x:c>
      <x:c r="K71" s="7" t="str">
        <x:v>The doorknob changes shape when the human hand reaches it.</x:v>
      </x:c>
      <x:c r="L71" s="16"/>
      <x:c r="M71" s="39" t="str">
        <x:v>None</x:v>
      </x:c>
    </x:row>
    <x:row r="72" ht="33.75" customHeight="1">
      <x:c r="A72" s="14" t="s">
        <x:v>12</x:v>
      </x:c>
      <x:c r="B72" s="14" t="s">
        <x:v>368</x:v>
      </x:c>
      <x:c r="C72" s="13" t="s">
        <x:v>369</x:v>
      </x:c>
      <x:c r="D72" s="13" t="s">
        <x:v>370</x:v>
      </x:c>
      <x:c r="E72" s="13" t="s">
        <x:v>371</x:v>
      </x:c>
      <x:c r="F72" s="13" t="s">
        <x:v>372</x:v>
      </x:c>
      <x:c r="G72" s="7" t="s">
        <x:v>27</x:v>
      </x:c>
      <x:c r="H72" s="8" t="s">
        <x:v>19</x:v>
      </x:c>
      <x:c r="I72" s="7" t="s">
        <x:v>79</x:v>
      </x:c>
      <x:c r="J72" s="7" t="s">
        <x:v>30</x:v>
      </x:c>
      <x:c r="K72" s="7" t="str">
        <x:v>The human hand appears to partially penetrate the washing machine.</x:v>
      </x:c>
      <x:c r="L72" s="16"/>
      <x:c r="M72" s="38" t="str">
        <x:v>None</x:v>
      </x:c>
    </x:row>
    <x:row r="73" ht="33.75" customHeight="1">
      <x:c r="A73" s="14" t="s">
        <x:v>12</x:v>
      </x:c>
      <x:c r="B73" s="14" t="s">
        <x:v>373</x:v>
      </x:c>
      <x:c r="C73" s="13" t="s">
        <x:v>374</x:v>
      </x:c>
      <x:c r="D73" s="13" t="s">
        <x:v>375</x:v>
      </x:c>
      <x:c r="E73" s="13" t="s">
        <x:v>376</x:v>
      </x:c>
      <x:c r="F73" s="13" t="s">
        <x:v>377</x:v>
      </x:c>
      <x:c r="G73" s="7" t="s">
        <x:v>27</x:v>
      </x:c>
      <x:c r="H73" s="8" t="s">
        <x:v>28</x:v>
      </x:c>
      <x:c r="I73" s="7" t="s">
        <x:v>29</x:v>
      </x:c>
      <x:c r="J73" s="7" t="s">
        <x:v>30</x:v>
      </x:c>
      <x:c r="K73" s="7" t="s">
        <x:v>31</x:v>
      </x:c>
      <x:c r="L73" s="16"/>
      <x:c r="M73" s="39" t="str">
        <x:v>None</x:v>
      </x:c>
    </x:row>
    <x:row r="74" ht="33.75" customHeight="1">
      <x:c r="A74" s="14" t="s">
        <x:v>12</x:v>
      </x:c>
      <x:c r="B74" s="14" t="s">
        <x:v>378</x:v>
      </x:c>
      <x:c r="C74" s="13" t="s">
        <x:v>379</x:v>
      </x:c>
      <x:c r="D74" s="13" t="s">
        <x:v>380</x:v>
      </x:c>
      <x:c r="E74" s="13" t="s">
        <x:v>381</x:v>
      </x:c>
      <x:c r="F74" s="13" t="s">
        <x:v>382</x:v>
      </x:c>
      <x:c r="G74" s="7" t="s">
        <x:v>27</x:v>
      </x:c>
      <x:c r="H74" s="8" t="s">
        <x:v>28</x:v>
      </x:c>
      <x:c r="I74" s="7" t="s">
        <x:v>29</x:v>
      </x:c>
      <x:c r="J74" s="7" t="s">
        <x:v>30</x:v>
      </x:c>
      <x:c r="K74" s="7" t="s">
        <x:v>31</x:v>
      </x:c>
      <x:c r="L74" s="16"/>
      <x:c r="M74" s="38" t="str">
        <x:v>None</x:v>
      </x:c>
    </x:row>
    <x:row r="75" ht="33.75" customHeight="1">
      <x:c r="A75" s="14" t="s">
        <x:v>12</x:v>
      </x:c>
      <x:c r="B75" s="14" t="s">
        <x:v>383</x:v>
      </x:c>
      <x:c r="C75" s="13" t="s">
        <x:v>384</x:v>
      </x:c>
      <x:c r="D75" s="13" t="s">
        <x:v>385</x:v>
      </x:c>
      <x:c r="E75" s="13" t="s">
        <x:v>386</x:v>
      </x:c>
      <x:c r="F75" s="13" t="s">
        <x:v>387</x:v>
      </x:c>
      <x:c r="G75" s="7" t="s">
        <x:v>27</x:v>
      </x:c>
      <x:c r="H75" s="8" t="s">
        <x:v>19</x:v>
      </x:c>
      <x:c r="I75" s="7" t="s">
        <x:v>79</x:v>
      </x:c>
      <x:c r="J75" s="7" t="s">
        <x:v>30</x:v>
      </x:c>
      <x:c r="K75" s="7" t="str">
        <x:v>The gas nozzle changes shape slightly when the human hand reaches it.</x:v>
      </x:c>
      <x:c r="L75" s="16"/>
      <x:c r="M75" s="39" t="str">
        <x:v>None</x:v>
      </x:c>
    </x:row>
    <x:row r="76" ht="33.75" customHeight="1">
      <x:c r="A76" s="14" t="s">
        <x:v>12</x:v>
      </x:c>
      <x:c r="B76" s="14" t="s">
        <x:v>388</x:v>
      </x:c>
      <x:c r="C76" s="13" t="s">
        <x:v>389</x:v>
      </x:c>
      <x:c r="D76" s="13" t="s">
        <x:v>390</x:v>
      </x:c>
      <x:c r="E76" s="13" t="s">
        <x:v>391</x:v>
      </x:c>
      <x:c r="F76" s="13" t="s">
        <x:v>392</x:v>
      </x:c>
      <x:c r="G76" s="7" t="s">
        <x:v>18</x:v>
      </x:c>
      <x:c r="H76" s="8" t="s">
        <x:v>43</x:v>
      </x:c>
      <x:c r="I76" s="7" t="s">
        <x:v>20</x:v>
      </x:c>
      <x:c r="J76" s="7" t="s">
        <x:v>80</x:v>
      </x:c>
      <x:c r="K76" s="7" t="s">
        <x:v>393</x:v>
      </x:c>
      <x:c r="L76" s="16"/>
      <x:c r="M76" s="38" t="str">
        <x:v>None</x:v>
      </x:c>
    </x:row>
    <x:row r="77" ht="33.75" customHeight="1">
      <x:c r="A77" s="14" t="s">
        <x:v>12</x:v>
      </x:c>
      <x:c r="B77" s="14" t="s">
        <x:v>394</x:v>
      </x:c>
      <x:c r="C77" s="13" t="s">
        <x:v>395</x:v>
      </x:c>
      <x:c r="D77" s="13" t="s">
        <x:v>396</x:v>
      </x:c>
      <x:c r="E77" s="13" t="s">
        <x:v>397</x:v>
      </x:c>
      <x:c r="F77" s="13" t="s">
        <x:v>398</x:v>
      </x:c>
      <x:c r="G77" s="7" t="s">
        <x:v>18</x:v>
      </x:c>
      <x:c r="H77" s="8" t="s">
        <x:v>43</x:v>
      </x:c>
      <x:c r="I77" s="7" t="s">
        <x:v>20</x:v>
      </x:c>
      <x:c r="J77" s="7" t="s">
        <x:v>80</x:v>
      </x:c>
      <x:c r="K77" s="7" t="str">
        <x:v>The hand reaches the lid and opens it without twisting.</x:v>
      </x:c>
      <x:c r="L77" s="16"/>
      <x:c r="M77" s="39" t="str">
        <x:v>None</x:v>
      </x:c>
    </x:row>
    <x:row r="78" ht="33.75" customHeight="1">
      <x:c r="A78" s="14" t="s">
        <x:v>12</x:v>
      </x:c>
      <x:c r="B78" s="14" t="s">
        <x:v>399</x:v>
      </x:c>
      <x:c r="C78" s="13" t="s">
        <x:v>38</x:v>
      </x:c>
      <x:c r="D78" s="13" t="s">
        <x:v>39</x:v>
      </x:c>
      <x:c r="E78" s="13" t="s">
        <x:v>400</x:v>
      </x:c>
      <x:c r="F78" s="13" t="s">
        <x:v>41</x:v>
      </x:c>
      <x:c r="G78" s="7" t="s">
        <x:v>18</x:v>
      </x:c>
      <x:c r="H78" s="8" t="s">
        <x:v>19</x:v>
      </x:c>
      <x:c r="I78" s="7" t="s">
        <x:v>330</x:v>
      </x:c>
      <x:c r="J78" s="7" t="s">
        <x:v>80</x:v>
      </x:c>
      <x:c r="K78" s="7" t="str">
        <x:v>Two new weight plates appeared after all three original plates had been removed.</x:v>
      </x:c>
      <x:c r="L78" s="16"/>
      <x:c r="M78" s="38" t="str">
        <x:v>None</x:v>
      </x:c>
    </x:row>
    <x:row r="79" ht="33.75" customHeight="1">
      <x:c r="A79" s="14" t="s">
        <x:v>12</x:v>
      </x:c>
      <x:c r="B79" s="14" t="s">
        <x:v>401</x:v>
      </x:c>
      <x:c r="C79" s="13" t="s">
        <x:v>402</x:v>
      </x:c>
      <x:c r="D79" s="13" t="s">
        <x:v>403</x:v>
      </x:c>
      <x:c r="E79" s="13" t="s">
        <x:v>404</x:v>
      </x:c>
      <x:c r="F79" s="13" t="s">
        <x:v>405</x:v>
      </x:c>
      <x:c r="G79" s="7" t="s">
        <x:v>27</x:v>
      </x:c>
      <x:c r="H79" s="8" t="s">
        <x:v>28</x:v>
      </x:c>
      <x:c r="I79" s="7" t="s">
        <x:v>29</x:v>
      </x:c>
      <x:c r="J79" s="7" t="s">
        <x:v>30</x:v>
      </x:c>
      <x:c r="K79" s="7" t="s">
        <x:v>31</x:v>
      </x:c>
      <x:c r="L79" s="16"/>
      <x:c r="M79" s="39" t="str">
        <x:v>None</x:v>
      </x:c>
    </x:row>
    <x:row r="80" ht="33.75" customHeight="1">
      <x:c r="A80" s="14" t="s">
        <x:v>12</x:v>
      </x:c>
      <x:c r="B80" s="14" t="s">
        <x:v>406</x:v>
      </x:c>
      <x:c r="C80" s="13" t="s">
        <x:v>407</x:v>
      </x:c>
      <x:c r="D80" s="13" t="s">
        <x:v>408</x:v>
      </x:c>
      <x:c r="E80" s="13" t="s">
        <x:v>409</x:v>
      </x:c>
      <x:c r="F80" s="13" t="s">
        <x:v>410</x:v>
      </x:c>
      <x:c r="G80" s="7" t="s">
        <x:v>27</x:v>
      </x:c>
      <x:c r="H80" s="8" t="s">
        <x:v>28</x:v>
      </x:c>
      <x:c r="I80" s="7" t="s">
        <x:v>29</x:v>
      </x:c>
      <x:c r="J80" s="7" t="s">
        <x:v>30</x:v>
      </x:c>
      <x:c r="K80" s="7" t="s">
        <x:v>31</x:v>
      </x:c>
      <x:c r="L80" s="16"/>
      <x:c r="M80" s="38" t="str">
        <x:v>None</x:v>
      </x:c>
    </x:row>
    <x:row r="81" ht="33.75" customHeight="1">
      <x:c r="A81" s="14" t="s">
        <x:v>12</x:v>
      </x:c>
      <x:c r="B81" s="14" t="s">
        <x:v>411</x:v>
      </x:c>
      <x:c r="C81" s="13" t="s">
        <x:v>412</x:v>
      </x:c>
      <x:c r="D81" s="13" t="s">
        <x:v>413</x:v>
      </x:c>
      <x:c r="E81" s="13" t="s">
        <x:v>414</x:v>
      </x:c>
      <x:c r="F81" s="13" t="s">
        <x:v>415</x:v>
      </x:c>
      <x:c r="G81" s="7" t="s">
        <x:v>42</x:v>
      </x:c>
      <x:c r="H81" s="8" t="s">
        <x:v>43</x:v>
      </x:c>
      <x:c r="I81" s="7" t="s">
        <x:v>20</x:v>
      </x:c>
      <x:c r="J81" s="7" t="s">
        <x:v>30</x:v>
      </x:c>
      <x:c r="K81" s="7" t="str">
        <x:v>The door handle was pushed downward instead of being lifted upward.</x:v>
      </x:c>
      <x:c r="L81" s="16"/>
      <x:c r="M81" s="39" t="str">
        <x:v>None</x:v>
      </x:c>
    </x:row>
    <x:row r="82" ht="33.75" customHeight="1">
      <x:c r="A82" s="14" t="s">
        <x:v>12</x:v>
      </x:c>
      <x:c r="B82" s="14" t="s">
        <x:v>416</x:v>
      </x:c>
      <x:c r="C82" s="13" t="s">
        <x:v>417</x:v>
      </x:c>
      <x:c r="D82" s="13" t="s">
        <x:v>418</x:v>
      </x:c>
      <x:c r="E82" s="13" t="s">
        <x:v>419</x:v>
      </x:c>
      <x:c r="F82" s="13" t="s">
        <x:v>420</x:v>
      </x:c>
      <x:c r="G82" s="7" t="s">
        <x:v>27</x:v>
      </x:c>
      <x:c r="H82" s="8" t="s">
        <x:v>19</x:v>
      </x:c>
      <x:c r="I82" s="7" t="s">
        <x:v>20</x:v>
      </x:c>
      <x:c r="J82" s="7" t="s">
        <x:v>30</x:v>
      </x:c>
      <x:c r="K82" s="7" t="str">
        <x:v>An extra notebook cover appeared while the hand was closing the notebook.</x:v>
      </x:c>
      <x:c r="L82" s="16"/>
      <x:c r="M82" s="38" t="str">
        <x:v>None</x:v>
      </x:c>
    </x:row>
    <x:row r="83" ht="33.75" customHeight="1">
      <x:c r="A83" s="14" t="s">
        <x:v>12</x:v>
      </x:c>
      <x:c r="B83" s="14" t="s">
        <x:v>421</x:v>
      </x:c>
      <x:c r="C83" s="13" t="s">
        <x:v>45</x:v>
      </x:c>
      <x:c r="D83" s="13" t="s">
        <x:v>46</x:v>
      </x:c>
      <x:c r="E83" s="13" t="s">
        <x:v>422</x:v>
      </x:c>
      <x:c r="F83" s="13" t="s">
        <x:v>48</x:v>
      </x:c>
      <x:c r="G83" s="7" t="s">
        <x:v>18</x:v>
      </x:c>
      <x:c r="H83" s="8" t="s">
        <x:v>43</x:v>
      </x:c>
      <x:c r="I83" s="7" t="s">
        <x:v>20</x:v>
      </x:c>
      <x:c r="J83" s="7" t="s">
        <x:v>80</x:v>
      </x:c>
      <x:c r="K83" s="7" t="str">
        <x:v>The hand reaches the control but does not turn it.</x:v>
      </x:c>
      <x:c r="L83" s="16"/>
      <x:c r="M83" s="39" t="str">
        <x:v>None</x:v>
      </x:c>
    </x:row>
    <x:row r="84" ht="33.75" customHeight="1">
      <x:c r="A84" s="14" t="s">
        <x:v>12</x:v>
      </x:c>
      <x:c r="B84" s="14" t="s">
        <x:v>423</x:v>
      </x:c>
      <x:c r="C84" s="13" t="s">
        <x:v>424</x:v>
      </x:c>
      <x:c r="D84" s="13" t="s">
        <x:v>425</x:v>
      </x:c>
      <x:c r="E84" s="13" t="s">
        <x:v>426</x:v>
      </x:c>
      <x:c r="F84" s="13" t="s">
        <x:v>427</x:v>
      </x:c>
      <x:c r="G84" s="7" t="s">
        <x:v>18</x:v>
      </x:c>
      <x:c r="H84" s="8" t="s">
        <x:v>43</x:v>
      </x:c>
      <x:c r="I84" s="7" t="s">
        <x:v>20</x:v>
      </x:c>
      <x:c r="J84" s="7" t="s">
        <x:v>80</x:v>
      </x:c>
      <x:c r="K84" s="7" t="str">
        <x:v>The eraser reaches the board, but the purple triangle is not erased.</x:v>
      </x:c>
      <x:c r="L84" s="16"/>
      <x:c r="M84" s="38" t="str">
        <x:v>None</x:v>
      </x:c>
    </x:row>
    <x:row r="85" ht="33.75" customHeight="1">
      <x:c r="A85" s="14" t="s">
        <x:v>12</x:v>
      </x:c>
      <x:c r="B85" s="14" t="s">
        <x:v>428</x:v>
      </x:c>
      <x:c r="C85" s="13" t="s">
        <x:v>87</x:v>
      </x:c>
      <x:c r="D85" s="13" t="s">
        <x:v>88</x:v>
      </x:c>
      <x:c r="E85" s="13" t="s">
        <x:v>429</x:v>
      </x:c>
      <x:c r="F85" s="13" t="s">
        <x:v>90</x:v>
      </x:c>
      <x:c r="G85" s="7" t="s">
        <x:v>18</x:v>
      </x:c>
      <x:c r="H85" s="8" t="s">
        <x:v>43</x:v>
      </x:c>
      <x:c r="I85" s="7" t="s">
        <x:v>20</x:v>
      </x:c>
      <x:c r="J85" s="7" t="s">
        <x:v>80</x:v>
      </x:c>
      <x:c r="K85" s="7" t="str">
        <x:v>The fist does not reach the glass.</x:v>
      </x:c>
      <x:c r="L85" s="16"/>
      <x:c r="M85" s="39" t="str">
        <x:v>None</x:v>
      </x:c>
    </x:row>
    <x:row r="86" ht="33.75" customHeight="1">
      <x:c r="A86" s="14" t="s">
        <x:v>12</x:v>
      </x:c>
      <x:c r="B86" s="14" t="s">
        <x:v>430</x:v>
      </x:c>
      <x:c r="C86" s="13" t="s">
        <x:v>431</x:v>
      </x:c>
      <x:c r="D86" s="13" t="s">
        <x:v>432</x:v>
      </x:c>
      <x:c r="E86" s="13" t="s">
        <x:v>433</x:v>
      </x:c>
      <x:c r="F86" s="13" t="s">
        <x:v>434</x:v>
      </x:c>
      <x:c r="G86" s="7" t="s">
        <x:v>18</x:v>
      </x:c>
      <x:c r="H86" s="8" t="s">
        <x:v>146</x:v>
      </x:c>
      <x:c r="I86" s="7" t="s">
        <x:v>330</x:v>
      </x:c>
      <x:c r="J86" s="7" t="s">
        <x:v>80</x:v>
      </x:c>
      <x:c r="K86" s="7" t="str">
        <x:v>The blue lid is pushed down even though the hand does not touch it.</x:v>
      </x:c>
      <x:c r="L86" s="16"/>
      <x:c r="M86" s="38" t="str">
        <x:v>None</x:v>
      </x:c>
    </x:row>
    <x:row r="87" ht="33.75" customHeight="1">
      <x:c r="A87" s="14" t="s">
        <x:v>12</x:v>
      </x:c>
      <x:c r="B87" s="14" t="s">
        <x:v>435</x:v>
      </x:c>
      <x:c r="C87" s="13" t="s">
        <x:v>436</x:v>
      </x:c>
      <x:c r="D87" s="13" t="s">
        <x:v>437</x:v>
      </x:c>
      <x:c r="E87" s="13" t="s">
        <x:v>438</x:v>
      </x:c>
      <x:c r="F87" s="13" t="s">
        <x:v>439</x:v>
      </x:c>
      <x:c r="G87" s="7" t="s">
        <x:v>27</x:v>
      </x:c>
      <x:c r="H87" s="8" t="s">
        <x:v>28</x:v>
      </x:c>
      <x:c r="I87" s="7" t="s">
        <x:v>29</x:v>
      </x:c>
      <x:c r="J87" s="7" t="s">
        <x:v>30</x:v>
      </x:c>
      <x:c r="K87" s="7" t="s">
        <x:v>31</x:v>
      </x:c>
      <x:c r="L87" s="16"/>
      <x:c r="M87" s="39" t="str">
        <x:v>None</x:v>
      </x:c>
    </x:row>
    <x:row r="88" ht="33.75" customHeight="1">
      <x:c r="A88" s="14" t="s">
        <x:v>12</x:v>
      </x:c>
      <x:c r="B88" s="14" t="s">
        <x:v>440</x:v>
      </x:c>
      <x:c r="C88" s="13" t="s">
        <x:v>441</x:v>
      </x:c>
      <x:c r="D88" s="13" t="s">
        <x:v>442</x:v>
      </x:c>
      <x:c r="E88" s="13" t="s">
        <x:v>443</x:v>
      </x:c>
      <x:c r="F88" s="13" t="s">
        <x:v>444</x:v>
      </x:c>
      <x:c r="G88" s="7" t="s">
        <x:v>27</x:v>
      </x:c>
      <x:c r="H88" s="8" t="s">
        <x:v>19</x:v>
      </x:c>
      <x:c r="I88" s="7" t="s">
        <x:v>20</x:v>
      </x:c>
      <x:c r="J88" s="7" t="s">
        <x:v>30</x:v>
      </x:c>
      <x:c r="K88" s="7" t="s">
        <x:v>445</x:v>
      </x:c>
      <x:c r="L88" s="12" t="str">
        <x:v>Around 2 seconds.</x:v>
      </x:c>
      <x:c r="M88" s="38" t="str">
        <x:v>None</x:v>
      </x:c>
    </x:row>
    <x:row r="89" ht="33.75" customHeight="1">
      <x:c r="A89" s="14" t="s">
        <x:v>12</x:v>
      </x:c>
      <x:c r="B89" s="14" t="s">
        <x:v>446</x:v>
      </x:c>
      <x:c r="C89" s="13" t="s">
        <x:v>447</x:v>
      </x:c>
      <x:c r="D89" s="13" t="s">
        <x:v>448</x:v>
      </x:c>
      <x:c r="E89" s="13" t="s">
        <x:v>449</x:v>
      </x:c>
      <x:c r="F89" s="13" t="s">
        <x:v>450</x:v>
      </x:c>
      <x:c r="G89" s="7" t="s">
        <x:v>451</x:v>
      </x:c>
      <x:c r="H89" s="8" t="s">
        <x:v>43</x:v>
      </x:c>
      <x:c r="I89" s="7" t="s">
        <x:v>79</x:v>
      </x:c>
      <x:c r="J89" s="7" t="s">
        <x:v>80</x:v>
      </x:c>
      <x:c r="K89" s="7" t="str">
        <x:v>It seems that the hand does not touch the light switch.</x:v>
      </x:c>
      <x:c r="L89" s="16"/>
      <x:c r="M89" s="39" t="str">
        <x:v>None</x:v>
      </x:c>
    </x:row>
    <x:row r="90" ht="33.75" customHeight="1">
      <x:c r="A90" s="14" t="s">
        <x:v>12</x:v>
      </x:c>
      <x:c r="B90" s="14" t="s">
        <x:v>452</x:v>
      </x:c>
      <x:c r="C90" s="13" t="s">
        <x:v>453</x:v>
      </x:c>
      <x:c r="D90" s="13" t="s">
        <x:v>454</x:v>
      </x:c>
      <x:c r="E90" s="13" t="s">
        <x:v>455</x:v>
      </x:c>
      <x:c r="F90" s="13" t="s">
        <x:v>456</x:v>
      </x:c>
      <x:c r="G90" s="7" t="s">
        <x:v>27</x:v>
      </x:c>
      <x:c r="H90" s="8" t="s">
        <x:v>28</x:v>
      </x:c>
      <x:c r="I90" s="7" t="s">
        <x:v>29</x:v>
      </x:c>
      <x:c r="J90" s="7" t="s">
        <x:v>30</x:v>
      </x:c>
      <x:c r="K90" s="7" t="s">
        <x:v>31</x:v>
      </x:c>
      <x:c r="L90" s="16"/>
      <x:c r="M90" s="38" t="str">
        <x:v>None</x:v>
      </x:c>
    </x:row>
    <x:row r="91" ht="33.75" customHeight="1">
      <x:c r="A91" s="14" t="s">
        <x:v>12</x:v>
      </x:c>
      <x:c r="B91" s="14" t="s">
        <x:v>457</x:v>
      </x:c>
      <x:c r="C91" s="13" t="s">
        <x:v>33</x:v>
      </x:c>
      <x:c r="D91" s="13" t="s">
        <x:v>34</x:v>
      </x:c>
      <x:c r="E91" s="13" t="s">
        <x:v>458</x:v>
      </x:c>
      <x:c r="F91" s="13" t="s">
        <x:v>36</x:v>
      </x:c>
      <x:c r="G91" s="7" t="s">
        <x:v>27</x:v>
      </x:c>
      <x:c r="H91" s="8" t="s">
        <x:v>28</x:v>
      </x:c>
      <x:c r="I91" s="7" t="s">
        <x:v>29</x:v>
      </x:c>
      <x:c r="J91" s="7" t="s">
        <x:v>30</x:v>
      </x:c>
      <x:c r="K91" s="7" t="s">
        <x:v>31</x:v>
      </x:c>
      <x:c r="L91" s="16"/>
      <x:c r="M91" s="39" t="str">
        <x:v>None</x:v>
      </x:c>
    </x:row>
    <x:row r="92" ht="33.75" customHeight="1">
      <x:c r="A92" s="14" t="s">
        <x:v>12</x:v>
      </x:c>
      <x:c r="B92" s="14" t="s">
        <x:v>459</x:v>
      </x:c>
      <x:c r="C92" s="13" t="s">
        <x:v>112</x:v>
      </x:c>
      <x:c r="D92" s="13" t="s">
        <x:v>113</x:v>
      </x:c>
      <x:c r="E92" s="13" t="s">
        <x:v>460</x:v>
      </x:c>
      <x:c r="F92" s="13" t="s">
        <x:v>115</x:v>
      </x:c>
      <x:c r="G92" s="7" t="s">
        <x:v>27</x:v>
      </x:c>
      <x:c r="H92" s="8" t="s">
        <x:v>146</x:v>
      </x:c>
      <x:c r="I92" s="7" t="s">
        <x:v>79</x:v>
      </x:c>
      <x:c r="J92" s="7" t="s">
        <x:v>30</x:v>
      </x:c>
      <x:c r="K92" s="7" t="s">
        <x:v>461</x:v>
      </x:c>
      <x:c r="L92" s="16"/>
      <x:c r="M92" s="38" t="str">
        <x:v>None</x:v>
      </x:c>
    </x:row>
    <x:row r="93" ht="33.75" customHeight="1">
      <x:c r="A93" s="14" t="s">
        <x:v>12</x:v>
      </x:c>
      <x:c r="B93" s="14" t="s">
        <x:v>462</x:v>
      </x:c>
      <x:c r="C93" s="13" t="s">
        <x:v>463</x:v>
      </x:c>
      <x:c r="D93" s="13" t="s">
        <x:v>464</x:v>
      </x:c>
      <x:c r="E93" s="13" t="s">
        <x:v>465</x:v>
      </x:c>
      <x:c r="F93" s="13" t="s">
        <x:v>466</x:v>
      </x:c>
      <x:c r="G93" s="7" t="s">
        <x:v>27</x:v>
      </x:c>
      <x:c r="H93" s="8" t="s">
        <x:v>28</x:v>
      </x:c>
      <x:c r="I93" s="7" t="s">
        <x:v>29</x:v>
      </x:c>
      <x:c r="J93" s="7" t="s">
        <x:v>30</x:v>
      </x:c>
      <x:c r="K93" s="7" t="s">
        <x:v>31</x:v>
      </x:c>
      <x:c r="L93" s="16"/>
      <x:c r="M93" s="39" t="str">
        <x:v>None</x:v>
      </x:c>
    </x:row>
    <x:row r="94" ht="33.75" customHeight="1">
      <x:c r="A94" s="14" t="s">
        <x:v>12</x:v>
      </x:c>
      <x:c r="B94" s="14" t="s">
        <x:v>467</x:v>
      </x:c>
      <x:c r="C94" s="13" t="s">
        <x:v>468</x:v>
      </x:c>
      <x:c r="D94" s="13" t="s">
        <x:v>469</x:v>
      </x:c>
      <x:c r="E94" s="13" t="s">
        <x:v>470</x:v>
      </x:c>
      <x:c r="F94" s="13" t="s">
        <x:v>471</x:v>
      </x:c>
      <x:c r="G94" s="7" t="s">
        <x:v>18</x:v>
      </x:c>
      <x:c r="H94" s="8" t="s">
        <x:v>43</x:v>
      </x:c>
      <x:c r="I94" s="7" t="s">
        <x:v>20</x:v>
      </x:c>
      <x:c r="J94" s="7" t="s">
        <x:v>80</x:v>
      </x:c>
      <x:c r="K94" s="7" t="s">
        <x:v>472</x:v>
      </x:c>
      <x:c r="L94" s="16"/>
      <x:c r="M94" s="38" t="str">
        <x:v>None</x:v>
      </x:c>
    </x:row>
    <x:row r="95" ht="33.75" customHeight="1">
      <x:c r="A95" s="14" t="s">
        <x:v>12</x:v>
      </x:c>
      <x:c r="B95" s="14" t="s">
        <x:v>473</x:v>
      </x:c>
      <x:c r="C95" s="13" t="s">
        <x:v>117</x:v>
      </x:c>
      <x:c r="D95" s="13" t="s">
        <x:v>118</x:v>
      </x:c>
      <x:c r="E95" s="13" t="s">
        <x:v>474</x:v>
      </x:c>
      <x:c r="F95" s="13" t="s">
        <x:v>120</x:v>
      </x:c>
      <x:c r="G95" s="7" t="s">
        <x:v>27</x:v>
      </x:c>
      <x:c r="H95" s="8" t="s">
        <x:v>28</x:v>
      </x:c>
      <x:c r="I95" s="7" t="s">
        <x:v>29</x:v>
      </x:c>
      <x:c r="J95" s="7" t="s">
        <x:v>30</x:v>
      </x:c>
      <x:c r="K95" s="7" t="s">
        <x:v>31</x:v>
      </x:c>
      <x:c r="L95" s="16"/>
      <x:c r="M95" s="39" t="str">
        <x:v>None</x:v>
      </x:c>
    </x:row>
    <x:row r="96" ht="33.75" customHeight="1">
      <x:c r="A96" s="14" t="s">
        <x:v>12</x:v>
      </x:c>
      <x:c r="B96" s="14" t="s">
        <x:v>475</x:v>
      </x:c>
      <x:c r="C96" s="13" t="s">
        <x:v>476</x:v>
      </x:c>
      <x:c r="D96" s="13" t="s">
        <x:v>477</x:v>
      </x:c>
      <x:c r="E96" s="13" t="s">
        <x:v>478</x:v>
      </x:c>
      <x:c r="F96" s="13" t="s">
        <x:v>479</x:v>
      </x:c>
      <x:c r="G96" s="7" t="s">
        <x:v>27</x:v>
      </x:c>
      <x:c r="H96" s="8" t="s">
        <x:v>28</x:v>
      </x:c>
      <x:c r="I96" s="7" t="s">
        <x:v>29</x:v>
      </x:c>
      <x:c r="J96" s="7" t="s">
        <x:v>30</x:v>
      </x:c>
      <x:c r="K96" s="7" t="s">
        <x:v>31</x:v>
      </x:c>
      <x:c r="L96" s="16"/>
      <x:c r="M96" s="38" t="str">
        <x:v>None</x:v>
      </x:c>
    </x:row>
    <x:row r="97" ht="33.75" customHeight="1">
      <x:c r="A97" s="14" t="s">
        <x:v>12</x:v>
      </x:c>
      <x:c r="B97" s="14" t="s">
        <x:v>480</x:v>
      </x:c>
      <x:c r="C97" s="13" t="s">
        <x:v>481</x:v>
      </x:c>
      <x:c r="D97" s="13" t="s">
        <x:v>482</x:v>
      </x:c>
      <x:c r="E97" s="13" t="s">
        <x:v>483</x:v>
      </x:c>
      <x:c r="F97" s="13" t="s">
        <x:v>484</x:v>
      </x:c>
      <x:c r="G97" s="7" t="s">
        <x:v>27</x:v>
      </x:c>
      <x:c r="H97" s="8" t="s">
        <x:v>19</x:v>
      </x:c>
      <x:c r="I97" s="7" t="s">
        <x:v>20</x:v>
      </x:c>
      <x:c r="J97" s="7" t="s">
        <x:v>30</x:v>
      </x:c>
      <x:c r="K97" s="7" t="s">
        <x:v>485</x:v>
      </x:c>
      <x:c r="L97" s="16"/>
      <x:c r="M97" s="39" t="str">
        <x:v>None</x:v>
      </x:c>
    </x:row>
    <x:row r="98" ht="33.75" customHeight="1">
      <x:c r="A98" s="14" t="s">
        <x:v>12</x:v>
      </x:c>
      <x:c r="B98" s="14" t="s">
        <x:v>486</x:v>
      </x:c>
      <x:c r="C98" s="13" t="s">
        <x:v>23</x:v>
      </x:c>
      <x:c r="D98" s="13" t="s">
        <x:v>24</x:v>
      </x:c>
      <x:c r="E98" s="13" t="s">
        <x:v>487</x:v>
      </x:c>
      <x:c r="F98" s="13" t="s">
        <x:v>26</x:v>
      </x:c>
      <x:c r="G98" s="7" t="s">
        <x:v>27</x:v>
      </x:c>
      <x:c r="H98" s="8" t="s">
        <x:v>28</x:v>
      </x:c>
      <x:c r="I98" s="7" t="s">
        <x:v>29</x:v>
      </x:c>
      <x:c r="J98" s="7" t="s">
        <x:v>30</x:v>
      </x:c>
      <x:c r="K98" s="7" t="s">
        <x:v>31</x:v>
      </x:c>
      <x:c r="L98" s="16"/>
      <x:c r="M98" s="38" t="str">
        <x:v>None</x:v>
      </x:c>
    </x:row>
    <x:row r="99" ht="33.75" customHeight="1">
      <x:c r="A99" s="14" t="s">
        <x:v>12</x:v>
      </x:c>
      <x:c r="B99" s="14" t="s">
        <x:v>488</x:v>
      </x:c>
      <x:c r="C99" s="13" t="s">
        <x:v>489</x:v>
      </x:c>
      <x:c r="D99" s="13" t="s">
        <x:v>490</x:v>
      </x:c>
      <x:c r="E99" s="13" t="s">
        <x:v>491</x:v>
      </x:c>
      <x:c r="F99" s="13" t="s">
        <x:v>492</x:v>
      </x:c>
      <x:c r="G99" s="7" t="s">
        <x:v>27</x:v>
      </x:c>
      <x:c r="H99" s="8" t="s">
        <x:v>146</x:v>
      </x:c>
      <x:c r="I99" s="7" t="s">
        <x:v>20</x:v>
      </x:c>
      <x:c r="J99" s="7" t="s">
        <x:v>30</x:v>
      </x:c>
      <x:c r="K99" s="15" t="s">
        <x:v>493</x:v>
      </x:c>
      <x:c r="L99" s="16"/>
      <x:c r="M99" s="39" t="str">
        <x:v>None</x:v>
      </x:c>
    </x:row>
    <x:row r="100" ht="33.75" customHeight="1">
      <x:c r="A100" s="14" t="s">
        <x:v>12</x:v>
      </x:c>
      <x:c r="B100" s="14" t="s">
        <x:v>494</x:v>
      </x:c>
      <x:c r="C100" s="13" t="s">
        <x:v>495</x:v>
      </x:c>
      <x:c r="D100" s="13" t="s">
        <x:v>496</x:v>
      </x:c>
      <x:c r="E100" s="13" t="s">
        <x:v>497</x:v>
      </x:c>
      <x:c r="F100" s="13" t="s">
        <x:v>498</x:v>
      </x:c>
      <x:c r="G100" s="7" t="s">
        <x:v>18</x:v>
      </x:c>
      <x:c r="H100" s="8" t="s">
        <x:v>146</x:v>
      </x:c>
      <x:c r="I100" s="7" t="s">
        <x:v>20</x:v>
      </x:c>
      <x:c r="J100" s="7" t="s">
        <x:v>80</x:v>
      </x:c>
      <x:c r="K100" s="15" t="s">
        <x:v>499</x:v>
      </x:c>
      <x:c r="L100" s="16"/>
      <x:c r="M100" s="38" t="str">
        <x:v>None</x:v>
      </x:c>
    </x:row>
    <x:row r="101" ht="33.75" customHeight="1">
      <x:c r="A101" s="14" t="s">
        <x:v>12</x:v>
      </x:c>
      <x:c r="B101" s="14" t="s">
        <x:v>500</x:v>
      </x:c>
      <x:c r="C101" s="13" t="s">
        <x:v>501</x:v>
      </x:c>
      <x:c r="D101" s="13" t="s">
        <x:v>502</x:v>
      </x:c>
      <x:c r="E101" s="13" t="s">
        <x:v>503</x:v>
      </x:c>
      <x:c r="F101" s="13" t="s">
        <x:v>504</x:v>
      </x:c>
      <x:c r="G101" s="7" t="s">
        <x:v>27</x:v>
      </x:c>
      <x:c r="H101" s="8" t="s">
        <x:v>28</x:v>
      </x:c>
      <x:c r="I101" s="7" t="s">
        <x:v>29</x:v>
      </x:c>
      <x:c r="J101" s="7" t="s">
        <x:v>30</x:v>
      </x:c>
      <x:c r="K101" s="7" t="s">
        <x:v>31</x:v>
      </x:c>
      <x:c r="L101" s="16"/>
      <x:c r="M101" s="39" t="str">
        <x:v>None</x:v>
      </x:c>
    </x:row>
    <x:row r="102" ht="33.75" customHeight="1">
      <x:c r="A102" s="17" t="s">
        <x:v>505</x:v>
      </x:c>
      <x:c r="B102" s="17" t="s">
        <x:v>506</x:v>
      </x:c>
      <x:c r="C102" s="18" t="s">
        <x:v>507</x:v>
      </x:c>
      <x:c r="D102" s="18" t="s">
        <x:v>508</x:v>
      </x:c>
      <x:c r="E102" s="18"/>
      <x:c r="F102" s="18" t="s">
        <x:v>509</x:v>
      </x:c>
      <x:c r="G102" s="7" t="s">
        <x:v>27</x:v>
      </x:c>
      <x:c r="H102" s="8" t="s">
        <x:v>28</x:v>
      </x:c>
      <x:c r="I102" s="7" t="s">
        <x:v>29</x:v>
      </x:c>
      <x:c r="J102" s="7" t="s">
        <x:v>30</x:v>
      </x:c>
      <x:c r="K102" s="7" t="s">
        <x:v>31</x:v>
      </x:c>
      <x:c r="L102" s="16"/>
      <x:c r="M102" s="38" t="str">
        <x:v>None</x:v>
      </x:c>
    </x:row>
    <x:row r="103" ht="33.75" customHeight="1">
      <x:c r="A103" s="17" t="s">
        <x:v>505</x:v>
      </x:c>
      <x:c r="B103" s="17" t="s">
        <x:v>510</x:v>
      </x:c>
      <x:c r="C103" s="18" t="s">
        <x:v>507</x:v>
      </x:c>
      <x:c r="D103" s="18" t="s">
        <x:v>511</x:v>
      </x:c>
      <x:c r="E103" s="18"/>
      <x:c r="F103" s="18" t="s">
        <x:v>512</x:v>
      </x:c>
      <x:c r="G103" s="7" t="s">
        <x:v>27</x:v>
      </x:c>
      <x:c r="H103" s="8" t="s">
        <x:v>28</x:v>
      </x:c>
      <x:c r="I103" s="7" t="s">
        <x:v>29</x:v>
      </x:c>
      <x:c r="J103" s="7" t="s">
        <x:v>30</x:v>
      </x:c>
      <x:c r="K103" s="7" t="s">
        <x:v>31</x:v>
      </x:c>
      <x:c r="L103" s="16"/>
      <x:c r="M103" s="39" t="str">
        <x:v>None</x:v>
      </x:c>
    </x:row>
    <x:row r="104" ht="33.75" customHeight="1">
      <x:c r="A104" s="17" t="s">
        <x:v>505</x:v>
      </x:c>
      <x:c r="B104" s="17" t="s">
        <x:v>513</x:v>
      </x:c>
      <x:c r="C104" s="18" t="s">
        <x:v>507</x:v>
      </x:c>
      <x:c r="D104" s="18" t="s">
        <x:v>514</x:v>
      </x:c>
      <x:c r="E104" s="18"/>
      <x:c r="F104" s="18" t="s">
        <x:v>509</x:v>
      </x:c>
      <x:c r="G104" s="7" t="s">
        <x:v>27</x:v>
      </x:c>
      <x:c r="H104" s="8" t="s">
        <x:v>28</x:v>
      </x:c>
      <x:c r="I104" s="7" t="s">
        <x:v>29</x:v>
      </x:c>
      <x:c r="J104" s="7" t="s">
        <x:v>30</x:v>
      </x:c>
      <x:c r="K104" s="7" t="s">
        <x:v>31</x:v>
      </x:c>
      <x:c r="L104" s="16"/>
      <x:c r="M104" s="38" t="str">
        <x:v>None</x:v>
      </x:c>
    </x:row>
    <x:row r="105" ht="33.75" customHeight="1">
      <x:c r="A105" s="17" t="s">
        <x:v>505</x:v>
      </x:c>
      <x:c r="B105" s="17" t="s">
        <x:v>515</x:v>
      </x:c>
      <x:c r="C105" s="18" t="s">
        <x:v>516</x:v>
      </x:c>
      <x:c r="D105" s="18" t="s">
        <x:v>517</x:v>
      </x:c>
      <x:c r="E105" s="18"/>
      <x:c r="F105" s="18" t="s">
        <x:v>518</x:v>
      </x:c>
      <x:c r="G105" s="7" t="s">
        <x:v>27</x:v>
      </x:c>
      <x:c r="H105" s="8" t="s">
        <x:v>28</x:v>
      </x:c>
      <x:c r="I105" s="7" t="s">
        <x:v>29</x:v>
      </x:c>
      <x:c r="J105" s="7" t="s">
        <x:v>30</x:v>
      </x:c>
      <x:c r="K105" s="7" t="s">
        <x:v>31</x:v>
      </x:c>
      <x:c r="L105" s="16"/>
      <x:c r="M105" s="39" t="str">
        <x:v>None</x:v>
      </x:c>
    </x:row>
    <x:row r="106" ht="33.75" customHeight="1">
      <x:c r="A106" s="17" t="s">
        <x:v>505</x:v>
      </x:c>
      <x:c r="B106" s="17" t="s">
        <x:v>519</x:v>
      </x:c>
      <x:c r="C106" s="18" t="s">
        <x:v>516</x:v>
      </x:c>
      <x:c r="D106" s="18" t="s">
        <x:v>520</x:v>
      </x:c>
      <x:c r="E106" s="18"/>
      <x:c r="F106" s="18" t="s">
        <x:v>518</x:v>
      </x:c>
      <x:c r="G106" s="7" t="s">
        <x:v>18</x:v>
      </x:c>
      <x:c r="H106" s="8" t="s">
        <x:v>19</x:v>
      </x:c>
      <x:c r="I106" s="7" t="s">
        <x:v>20</x:v>
      </x:c>
      <x:c r="J106" s="7" t="s">
        <x:v>80</x:v>
      </x:c>
      <x:c r="K106" s="7" t="str">
        <x:v>The yellow cube is successfully grasped but disappears halfway through the sequence.</x:v>
      </x:c>
      <x:c r="L106" s="16"/>
      <x:c r="M106" s="38" t="str">
        <x:v>None</x:v>
      </x:c>
    </x:row>
    <x:row r="107" ht="33.75" customHeight="1">
      <x:c r="A107" s="17" t="s">
        <x:v>505</x:v>
      </x:c>
      <x:c r="B107" s="17" t="s">
        <x:v>521</x:v>
      </x:c>
      <x:c r="C107" s="18" t="s">
        <x:v>516</x:v>
      </x:c>
      <x:c r="D107" s="18" t="s">
        <x:v>522</x:v>
      </x:c>
      <x:c r="E107" s="18"/>
      <x:c r="F107" s="18" t="s">
        <x:v>523</x:v>
      </x:c>
      <x:c r="G107" s="7" t="s">
        <x:v>27</x:v>
      </x:c>
      <x:c r="H107" s="8" t="s">
        <x:v>28</x:v>
      </x:c>
      <x:c r="I107" s="7" t="s">
        <x:v>29</x:v>
      </x:c>
      <x:c r="J107" s="7" t="s">
        <x:v>30</x:v>
      </x:c>
      <x:c r="K107" s="7" t="s">
        <x:v>31</x:v>
      </x:c>
      <x:c r="L107" s="16"/>
      <x:c r="M107" s="39" t="str">
        <x:v>None</x:v>
      </x:c>
    </x:row>
    <x:row r="108" ht="33.75" customHeight="1">
      <x:c r="A108" s="17" t="s">
        <x:v>505</x:v>
      </x:c>
      <x:c r="B108" s="17" t="s">
        <x:v>524</x:v>
      </x:c>
      <x:c r="C108" s="18" t="s">
        <x:v>516</x:v>
      </x:c>
      <x:c r="D108" s="18" t="s">
        <x:v>525</x:v>
      </x:c>
      <x:c r="E108" s="18"/>
      <x:c r="F108" s="18" t="s">
        <x:v>526</x:v>
      </x:c>
      <x:c r="G108" s="7" t="s">
        <x:v>27</x:v>
      </x:c>
      <x:c r="H108" s="8" t="s">
        <x:v>28</x:v>
      </x:c>
      <x:c r="I108" s="7" t="s">
        <x:v>29</x:v>
      </x:c>
      <x:c r="J108" s="7" t="s">
        <x:v>30</x:v>
      </x:c>
      <x:c r="K108" s="7" t="s">
        <x:v>31</x:v>
      </x:c>
      <x:c r="L108" s="16"/>
      <x:c r="M108" s="38" t="str">
        <x:v>None</x:v>
      </x:c>
    </x:row>
    <x:row r="109" ht="33.75" customHeight="1">
      <x:c r="A109" s="17" t="s">
        <x:v>505</x:v>
      </x:c>
      <x:c r="B109" s="17" t="s">
        <x:v>527</x:v>
      </x:c>
      <x:c r="C109" s="18" t="s">
        <x:v>516</x:v>
      </x:c>
      <x:c r="D109" s="18" t="s">
        <x:v>528</x:v>
      </x:c>
      <x:c r="E109" s="18"/>
      <x:c r="F109" s="18" t="s">
        <x:v>529</x:v>
      </x:c>
      <x:c r="G109" s="7" t="s">
        <x:v>530</x:v>
      </x:c>
      <x:c r="H109" s="10"/>
      <x:c r="I109" s="3"/>
      <x:c r="J109" s="3"/>
      <x:c r="K109" s="3"/>
      <x:c r="L109" s="16"/>
      <x:c r="M109" s="39" t="str">
        <x:v>None</x:v>
      </x:c>
    </x:row>
    <x:row r="110" ht="33.75" customHeight="1">
      <x:c r="A110" s="17" t="s">
        <x:v>505</x:v>
      </x:c>
      <x:c r="B110" s="17" t="s">
        <x:v>531</x:v>
      </x:c>
      <x:c r="C110" s="18" t="s">
        <x:v>516</x:v>
      </x:c>
      <x:c r="D110" s="18" t="s">
        <x:v>532</x:v>
      </x:c>
      <x:c r="E110" s="18"/>
      <x:c r="F110" s="18" t="s">
        <x:v>526</x:v>
      </x:c>
      <x:c r="G110" s="7" t="s">
        <x:v>18</x:v>
      </x:c>
      <x:c r="H110" s="8" t="s">
        <x:v>146</x:v>
      </x:c>
      <x:c r="I110" s="7" t="s">
        <x:v>20</x:v>
      </x:c>
      <x:c r="J110" s="7" t="s">
        <x:v>80</x:v>
      </x:c>
      <x:c r="K110" s="7" t="str">
        <x:v>The robot does not grasp the edge of the cup; instead, it moves toward the middle without making clear contact.</x:v>
      </x:c>
      <x:c r="L110" s="16"/>
      <x:c r="M110" s="38" t="str">
        <x:v>None</x:v>
      </x:c>
    </x:row>
    <x:row r="111" ht="33.75" customHeight="1">
      <x:c r="A111" s="17" t="s">
        <x:v>505</x:v>
      </x:c>
      <x:c r="B111" s="17" t="s">
        <x:v>533</x:v>
      </x:c>
      <x:c r="C111" s="18" t="s">
        <x:v>516</x:v>
      </x:c>
      <x:c r="D111" s="18" t="s">
        <x:v>534</x:v>
      </x:c>
      <x:c r="E111" s="18"/>
      <x:c r="F111" s="18" t="s">
        <x:v>526</x:v>
      </x:c>
      <x:c r="G111" s="7" t="s">
        <x:v>18</x:v>
      </x:c>
      <x:c r="H111" s="8" t="s">
        <x:v>28</x:v>
      </x:c>
      <x:c r="I111" s="7" t="s">
        <x:v>29</x:v>
      </x:c>
      <x:c r="J111" s="7" t="s">
        <x:v>80</x:v>
      </x:c>
      <x:c r="K111" s="7" t="s">
        <x:v>31</x:v>
      </x:c>
      <x:c r="L111" s="16"/>
      <x:c r="M111" s="39" t="str">
        <x:v>None</x:v>
      </x:c>
    </x:row>
    <x:row r="112" ht="33.75" customHeight="1">
      <x:c r="A112" s="17" t="s">
        <x:v>505</x:v>
      </x:c>
      <x:c r="B112" s="17" t="s">
        <x:v>535</x:v>
      </x:c>
      <x:c r="C112" s="18" t="s">
        <x:v>516</x:v>
      </x:c>
      <x:c r="D112" s="18" t="s">
        <x:v>536</x:v>
      </x:c>
      <x:c r="E112" s="18"/>
      <x:c r="F112" s="18" t="s">
        <x:v>537</x:v>
      </x:c>
      <x:c r="G112" s="7" t="s">
        <x:v>18</x:v>
      </x:c>
      <x:c r="H112" s="8" t="s">
        <x:v>19</x:v>
      </x:c>
      <x:c r="I112" s="7" t="s">
        <x:v>20</x:v>
      </x:c>
      <x:c r="J112" s="7" t="s">
        <x:v>80</x:v>
      </x:c>
      <x:c r="K112" s="15" t="str">
        <x:v>The cup deforms unnaturally during grasping.</x:v>
      </x:c>
      <x:c r="L112" s="16"/>
      <x:c r="M112" s="38" t="str">
        <x:v>None</x:v>
      </x:c>
    </x:row>
    <x:row r="113" ht="33.75" customHeight="1">
      <x:c r="A113" s="17" t="s">
        <x:v>505</x:v>
      </x:c>
      <x:c r="B113" s="17" t="s">
        <x:v>538</x:v>
      </x:c>
      <x:c r="C113" s="18" t="s">
        <x:v>516</x:v>
      </x:c>
      <x:c r="D113" s="18" t="s">
        <x:v>539</x:v>
      </x:c>
      <x:c r="E113" s="18"/>
      <x:c r="F113" s="18" t="s">
        <x:v>537</x:v>
      </x:c>
      <x:c r="G113" s="7" t="s">
        <x:v>18</x:v>
      </x:c>
      <x:c r="H113" s="8" t="s">
        <x:v>146</x:v>
      </x:c>
      <x:c r="I113" s="7" t="s">
        <x:v>20</x:v>
      </x:c>
      <x:c r="J113" s="7" t="s">
        <x:v>80</x:v>
      </x:c>
      <x:c r="K113" s="19" t="s">
        <x:v>540</x:v>
      </x:c>
      <x:c r="L113" s="12"/>
      <x:c r="M113" s="39" t="str">
        <x:v>Geometry / structure error</x:v>
      </x:c>
    </x:row>
    <x:row r="114" ht="33.75" customHeight="1">
      <x:c r="A114" s="17" t="s">
        <x:v>505</x:v>
      </x:c>
      <x:c r="B114" s="17" t="s">
        <x:v>541</x:v>
      </x:c>
      <x:c r="C114" s="18" t="s">
        <x:v>516</x:v>
      </x:c>
      <x:c r="D114" s="18" t="s">
        <x:v>542</x:v>
      </x:c>
      <x:c r="E114" s="18"/>
      <x:c r="F114" s="18" t="s">
        <x:v>537</x:v>
      </x:c>
      <x:c r="G114" s="7" t="s">
        <x:v>18</x:v>
      </x:c>
      <x:c r="H114" s="8" t="s">
        <x:v>19</x:v>
      </x:c>
      <x:c r="I114" s="7" t="s">
        <x:v>20</x:v>
      </x:c>
      <x:c r="J114" s="7" t="s">
        <x:v>80</x:v>
      </x:c>
      <x:c r="K114" s="15" t="str">
        <x:v>The cup deforms unnaturally during grasping.</x:v>
      </x:c>
      <x:c r="L114" s="16"/>
      <x:c r="M114" s="38" t="str">
        <x:v>None</x:v>
      </x:c>
    </x:row>
    <x:row r="115" ht="33.75" customHeight="1">
      <x:c r="A115" s="17" t="s">
        <x:v>505</x:v>
      </x:c>
      <x:c r="B115" s="17" t="s">
        <x:v>543</x:v>
      </x:c>
      <x:c r="C115" s="18" t="s">
        <x:v>544</x:v>
      </x:c>
      <x:c r="D115" s="18" t="s">
        <x:v>545</x:v>
      </x:c>
      <x:c r="E115" s="18"/>
      <x:c r="F115" s="18" t="s">
        <x:v>546</x:v>
      </x:c>
      <x:c r="G115" s="7" t="s">
        <x:v>18</x:v>
      </x:c>
      <x:c r="H115" s="8" t="s">
        <x:v>146</x:v>
      </x:c>
      <x:c r="I115" s="7" t="s">
        <x:v>20</x:v>
      </x:c>
      <x:c r="J115" s="7" t="s">
        <x:v>80</x:v>
      </x:c>
      <x:c r="K115" s="7" t="str">
        <x:v>The robot does not grasp the edge of the cup; instead, it moves toward the middle without making clear contact.</x:v>
      </x:c>
      <x:c r="L115" s="16"/>
      <x:c r="M115" s="39" t="str">
        <x:v>None</x:v>
      </x:c>
    </x:row>
    <x:row r="116" ht="33.75" customHeight="1">
      <x:c r="A116" s="17" t="s">
        <x:v>505</x:v>
      </x:c>
      <x:c r="B116" s="17" t="s">
        <x:v>547</x:v>
      </x:c>
      <x:c r="C116" s="18" t="s">
        <x:v>544</x:v>
      </x:c>
      <x:c r="D116" s="18" t="s">
        <x:v>548</x:v>
      </x:c>
      <x:c r="E116" s="18"/>
      <x:c r="F116" s="18" t="s">
        <x:v>546</x:v>
      </x:c>
      <x:c r="G116" s="7" t="s">
        <x:v>18</x:v>
      </x:c>
      <x:c r="H116" s="8" t="s">
        <x:v>146</x:v>
      </x:c>
      <x:c r="I116" s="7" t="s">
        <x:v>20</x:v>
      </x:c>
      <x:c r="J116" s="7" t="s">
        <x:v>80</x:v>
      </x:c>
      <x:c r="K116" s="7" t="str">
        <x:v>The robot does not grasp the edge of the cup; instead, it moves toward the middle without making clear contact.</x:v>
      </x:c>
      <x:c r="L116" s="16"/>
      <x:c r="M116" s="38" t="str">
        <x:v>None</x:v>
      </x:c>
    </x:row>
    <x:row r="117" ht="33.75" customHeight="1">
      <x:c r="A117" s="17" t="s">
        <x:v>505</x:v>
      </x:c>
      <x:c r="B117" s="17" t="s">
        <x:v>549</x:v>
      </x:c>
      <x:c r="C117" s="18" t="s">
        <x:v>544</x:v>
      </x:c>
      <x:c r="D117" s="18" t="s">
        <x:v>550</x:v>
      </x:c>
      <x:c r="E117" s="18"/>
      <x:c r="F117" s="18" t="s">
        <x:v>546</x:v>
      </x:c>
      <x:c r="G117" s="7" t="s">
        <x:v>451</x:v>
      </x:c>
      <x:c r="H117" s="8" t="s">
        <x:v>212</x:v>
      </x:c>
      <x:c r="I117" s="7" t="s">
        <x:v>29</x:v>
      </x:c>
      <x:c r="J117" s="7" t="s">
        <x:v>80</x:v>
      </x:c>
      <x:c r="K117" s="7" t="str">
        <x:v>Uncertain; the cup is occluded by the robot arm during the grasp.</x:v>
      </x:c>
      <x:c r="L117" s="16"/>
      <x:c r="M117" s="39" t="str">
        <x:v>None</x:v>
      </x:c>
    </x:row>
    <x:row r="118" ht="33.75" customHeight="1">
      <x:c r="A118" s="17" t="s">
        <x:v>505</x:v>
      </x:c>
      <x:c r="B118" s="17" t="s">
        <x:v>551</x:v>
      </x:c>
      <x:c r="C118" s="18" t="s">
        <x:v>544</x:v>
      </x:c>
      <x:c r="D118" s="18" t="s">
        <x:v>552</x:v>
      </x:c>
      <x:c r="E118" s="18"/>
      <x:c r="F118" s="18" t="s">
        <x:v>546</x:v>
      </x:c>
      <x:c r="G118" s="7" t="s">
        <x:v>27</x:v>
      </x:c>
      <x:c r="H118" s="8" t="s">
        <x:v>28</x:v>
      </x:c>
      <x:c r="I118" s="7" t="s">
        <x:v>29</x:v>
      </x:c>
      <x:c r="J118" s="7" t="s">
        <x:v>30</x:v>
      </x:c>
      <x:c r="K118" s="7" t="s">
        <x:v>31</x:v>
      </x:c>
      <x:c r="L118" s="16"/>
      <x:c r="M118" s="38" t="str">
        <x:v>None</x:v>
      </x:c>
    </x:row>
    <x:row r="119" ht="33.75" customHeight="1">
      <x:c r="A119" s="17" t="s">
        <x:v>505</x:v>
      </x:c>
      <x:c r="B119" s="17" t="s">
        <x:v>553</x:v>
      </x:c>
      <x:c r="C119" s="18" t="s">
        <x:v>544</x:v>
      </x:c>
      <x:c r="D119" s="18" t="s">
        <x:v>554</x:v>
      </x:c>
      <x:c r="E119" s="18"/>
      <x:c r="F119" s="18" t="s">
        <x:v>555</x:v>
      </x:c>
      <x:c r="G119" s="7" t="s">
        <x:v>27</x:v>
      </x:c>
      <x:c r="H119" s="8" t="s">
        <x:v>28</x:v>
      </x:c>
      <x:c r="I119" s="7" t="s">
        <x:v>29</x:v>
      </x:c>
      <x:c r="J119" s="7" t="s">
        <x:v>30</x:v>
      </x:c>
      <x:c r="K119" s="7" t="s">
        <x:v>31</x:v>
      </x:c>
      <x:c r="L119" s="16"/>
      <x:c r="M119" s="39" t="str">
        <x:v>None</x:v>
      </x:c>
    </x:row>
    <x:row r="120" ht="33.75" customHeight="1">
      <x:c r="A120" s="17" t="s">
        <x:v>505</x:v>
      </x:c>
      <x:c r="B120" s="17" t="s">
        <x:v>556</x:v>
      </x:c>
      <x:c r="C120" s="18" t="s">
        <x:v>544</x:v>
      </x:c>
      <x:c r="D120" s="18" t="s">
        <x:v>557</x:v>
      </x:c>
      <x:c r="E120" s="18"/>
      <x:c r="F120" s="18" t="s">
        <x:v>546</x:v>
      </x:c>
      <x:c r="G120" s="7" t="s">
        <x:v>18</x:v>
      </x:c>
      <x:c r="H120" s="8" t="s">
        <x:v>146</x:v>
      </x:c>
      <x:c r="I120" s="7" t="s">
        <x:v>79</x:v>
      </x:c>
      <x:c r="J120" s="7" t="s">
        <x:v>80</x:v>
      </x:c>
      <x:c r="K120" s="7" t="str">
        <x:v>The gripper is not open before grasping the cup.</x:v>
      </x:c>
      <x:c r="L120" s="16"/>
      <x:c r="M120" s="38" t="str">
        <x:v>None</x:v>
      </x:c>
    </x:row>
    <x:row r="121" ht="33.75" customHeight="1">
      <x:c r="A121" s="17" t="s">
        <x:v>505</x:v>
      </x:c>
      <x:c r="B121" s="17" t="s">
        <x:v>558</x:v>
      </x:c>
      <x:c r="C121" s="18" t="s">
        <x:v>544</x:v>
      </x:c>
      <x:c r="D121" s="18" t="s">
        <x:v>559</x:v>
      </x:c>
      <x:c r="E121" s="18"/>
      <x:c r="F121" s="18" t="s">
        <x:v>560</x:v>
      </x:c>
      <x:c r="G121" s="7" t="s">
        <x:v>27</x:v>
      </x:c>
      <x:c r="H121" s="8" t="s">
        <x:v>28</x:v>
      </x:c>
      <x:c r="I121" s="7" t="s">
        <x:v>29</x:v>
      </x:c>
      <x:c r="J121" s="7" t="s">
        <x:v>30</x:v>
      </x:c>
      <x:c r="K121" s="7" t="s">
        <x:v>31</x:v>
      </x:c>
      <x:c r="L121" s="16"/>
      <x:c r="M121" s="39" t="str">
        <x:v>None</x:v>
      </x:c>
    </x:row>
    <x:row r="122" ht="33.75" customHeight="1">
      <x:c r="A122" s="17" t="s">
        <x:v>505</x:v>
      </x:c>
      <x:c r="B122" s="17" t="s">
        <x:v>561</x:v>
      </x:c>
      <x:c r="C122" s="18" t="s">
        <x:v>544</x:v>
      </x:c>
      <x:c r="D122" s="18" t="s">
        <x:v>562</x:v>
      </x:c>
      <x:c r="E122" s="18"/>
      <x:c r="F122" s="18" t="s">
        <x:v>560</x:v>
      </x:c>
      <x:c r="G122" s="7" t="s">
        <x:v>18</x:v>
      </x:c>
      <x:c r="H122" s="8" t="s">
        <x:v>146</x:v>
      </x:c>
      <x:c r="I122" s="7" t="s">
        <x:v>79</x:v>
      </x:c>
      <x:c r="J122" s="7" t="s">
        <x:v>80</x:v>
      </x:c>
      <x:c r="K122" s="7" t="str">
        <x:v>Penetration occurs when the robot arm releases the banana.</x:v>
      </x:c>
      <x:c r="L122" s="16"/>
      <x:c r="M122" s="38" t="str">
        <x:v>Geometry / structure error</x:v>
      </x:c>
    </x:row>
    <x:row r="123" ht="33.75" customHeight="1">
      <x:c r="A123" s="17" t="s">
        <x:v>505</x:v>
      </x:c>
      <x:c r="B123" s="17" t="s">
        <x:v>563</x:v>
      </x:c>
      <x:c r="C123" s="18" t="s">
        <x:v>544</x:v>
      </x:c>
      <x:c r="D123" s="18" t="s">
        <x:v>564</x:v>
      </x:c>
      <x:c r="E123" s="18"/>
      <x:c r="F123" s="18" t="s">
        <x:v>565</x:v>
      </x:c>
      <x:c r="G123" s="7" t="s">
        <x:v>18</x:v>
      </x:c>
      <x:c r="H123" s="8" t="s">
        <x:v>146</x:v>
      </x:c>
      <x:c r="I123" s="7" t="s">
        <x:v>79</x:v>
      </x:c>
      <x:c r="J123" s="7" t="s">
        <x:v>80</x:v>
      </x:c>
      <x:c r="K123" s="7" t="s">
        <x:v>566</x:v>
      </x:c>
      <x:c r="L123" s="16"/>
      <x:c r="M123" s="39" t="str">
        <x:v>Geometry / structure error</x:v>
      </x:c>
    </x:row>
    <x:row r="124" ht="33.75" customHeight="1">
      <x:c r="A124" s="17" t="s">
        <x:v>505</x:v>
      </x:c>
      <x:c r="B124" s="17" t="s">
        <x:v>567</x:v>
      </x:c>
      <x:c r="C124" s="18" t="s">
        <x:v>544</x:v>
      </x:c>
      <x:c r="D124" s="18" t="s">
        <x:v>568</x:v>
      </x:c>
      <x:c r="E124" s="18"/>
      <x:c r="F124" s="18" t="s">
        <x:v>569</x:v>
      </x:c>
      <x:c r="G124" s="7" t="s">
        <x:v>451</x:v>
      </x:c>
      <x:c r="H124" s="8" t="s">
        <x:v>212</x:v>
      </x:c>
      <x:c r="I124" s="7" t="s">
        <x:v>29</x:v>
      </x:c>
      <x:c r="J124" s="7" t="s">
        <x:v>80</x:v>
      </x:c>
      <x:c r="K124" s="7" t="str">
        <x:v>Uncertain; it is not clear whether the robot arm penetrates the cup.</x:v>
      </x:c>
      <x:c r="L124" s="16"/>
      <x:c r="M124" s="38" t="str">
        <x:v>None</x:v>
      </x:c>
    </x:row>
    <x:row r="125" ht="33.75" customHeight="1">
      <x:c r="A125" s="17" t="s">
        <x:v>505</x:v>
      </x:c>
      <x:c r="B125" s="17" t="s">
        <x:v>570</x:v>
      </x:c>
      <x:c r="C125" s="18" t="s">
        <x:v>571</x:v>
      </x:c>
      <x:c r="D125" s="18" t="s">
        <x:v>572</x:v>
      </x:c>
      <x:c r="E125" s="18"/>
      <x:c r="F125" s="18" t="s">
        <x:v>573</x:v>
      </x:c>
      <x:c r="G125" s="7" t="s">
        <x:v>27</x:v>
      </x:c>
      <x:c r="H125" s="8" t="s">
        <x:v>28</x:v>
      </x:c>
      <x:c r="I125" s="7" t="s">
        <x:v>29</x:v>
      </x:c>
      <x:c r="J125" s="7" t="s">
        <x:v>30</x:v>
      </x:c>
      <x:c r="K125" s="7" t="s">
        <x:v>31</x:v>
      </x:c>
      <x:c r="L125" s="16"/>
      <x:c r="M125" s="39" t="str">
        <x:v>None</x:v>
      </x:c>
    </x:row>
    <x:row r="126" ht="33.75" customHeight="1">
      <x:c r="A126" s="17" t="s">
        <x:v>505</x:v>
      </x:c>
      <x:c r="B126" s="17" t="s">
        <x:v>574</x:v>
      </x:c>
      <x:c r="C126" s="18" t="s">
        <x:v>571</x:v>
      </x:c>
      <x:c r="D126" s="18" t="s">
        <x:v>575</x:v>
      </x:c>
      <x:c r="E126" s="18"/>
      <x:c r="F126" s="18" t="s">
        <x:v>573</x:v>
      </x:c>
      <x:c r="G126" s="7" t="s">
        <x:v>27</x:v>
      </x:c>
      <x:c r="H126" s="8" t="s">
        <x:v>28</x:v>
      </x:c>
      <x:c r="I126" s="7" t="s">
        <x:v>29</x:v>
      </x:c>
      <x:c r="J126" s="7" t="s">
        <x:v>30</x:v>
      </x:c>
      <x:c r="K126" s="7" t="s">
        <x:v>31</x:v>
      </x:c>
      <x:c r="L126" s="16"/>
      <x:c r="M126" s="38" t="str">
        <x:v>None</x:v>
      </x:c>
    </x:row>
    <x:row r="127" ht="33.75" customHeight="1">
      <x:c r="A127" s="17" t="s">
        <x:v>505</x:v>
      </x:c>
      <x:c r="B127" s="17" t="s">
        <x:v>576</x:v>
      </x:c>
      <x:c r="C127" s="18" t="s">
        <x:v>571</x:v>
      </x:c>
      <x:c r="D127" s="18" t="s">
        <x:v>577</x:v>
      </x:c>
      <x:c r="E127" s="18"/>
      <x:c r="F127" s="18" t="s">
        <x:v>573</x:v>
      </x:c>
      <x:c r="G127" s="7" t="s">
        <x:v>27</x:v>
      </x:c>
      <x:c r="H127" s="8" t="s">
        <x:v>28</x:v>
      </x:c>
      <x:c r="I127" s="7" t="s">
        <x:v>29</x:v>
      </x:c>
      <x:c r="J127" s="7" t="s">
        <x:v>30</x:v>
      </x:c>
      <x:c r="K127" s="7" t="s">
        <x:v>31</x:v>
      </x:c>
      <x:c r="L127" s="16"/>
      <x:c r="M127" s="39" t="str">
        <x:v>None</x:v>
      </x:c>
    </x:row>
    <x:row r="128" ht="33.75" customHeight="1">
      <x:c r="A128" s="17" t="s">
        <x:v>505</x:v>
      </x:c>
      <x:c r="B128" s="17" t="s">
        <x:v>578</x:v>
      </x:c>
      <x:c r="C128" s="18" t="s">
        <x:v>571</x:v>
      </x:c>
      <x:c r="D128" s="18" t="s">
        <x:v>579</x:v>
      </x:c>
      <x:c r="E128" s="18"/>
      <x:c r="F128" s="18" t="s">
        <x:v>580</x:v>
      </x:c>
      <x:c r="G128" s="7" t="s">
        <x:v>27</x:v>
      </x:c>
      <x:c r="H128" s="8" t="s">
        <x:v>28</x:v>
      </x:c>
      <x:c r="I128" s="7" t="s">
        <x:v>29</x:v>
      </x:c>
      <x:c r="J128" s="7" t="s">
        <x:v>30</x:v>
      </x:c>
      <x:c r="K128" s="7" t="s">
        <x:v>31</x:v>
      </x:c>
      <x:c r="L128" s="16"/>
      <x:c r="M128" s="38" t="str">
        <x:v>None</x:v>
      </x:c>
    </x:row>
    <x:row r="129" ht="33.75" customHeight="1">
      <x:c r="A129" s="17" t="s">
        <x:v>505</x:v>
      </x:c>
      <x:c r="B129" s="17" t="s">
        <x:v>581</x:v>
      </x:c>
      <x:c r="C129" s="18" t="s">
        <x:v>571</x:v>
      </x:c>
      <x:c r="D129" s="18" t="s">
        <x:v>582</x:v>
      </x:c>
      <x:c r="E129" s="18"/>
      <x:c r="F129" s="18" t="s">
        <x:v>583</x:v>
      </x:c>
      <x:c r="G129" s="7" t="s">
        <x:v>18</x:v>
      </x:c>
      <x:c r="H129" s="8" t="s">
        <x:v>146</x:v>
      </x:c>
      <x:c r="I129" s="7" t="s">
        <x:v>20</x:v>
      </x:c>
      <x:c r="J129" s="7" t="s">
        <x:v>80</x:v>
      </x:c>
      <x:c r="K129" s="7" t="s">
        <x:v>584</x:v>
      </x:c>
      <x:c r="L129" s="16"/>
      <x:c r="M129" s="39" t="str">
        <x:v>None</x:v>
      </x:c>
    </x:row>
    <x:row r="130" ht="33.75" customHeight="1">
      <x:c r="A130" s="17" t="s">
        <x:v>505</x:v>
      </x:c>
      <x:c r="B130" s="17" t="s">
        <x:v>585</x:v>
      </x:c>
      <x:c r="C130" s="18" t="s">
        <x:v>571</x:v>
      </x:c>
      <x:c r="D130" s="18" t="s">
        <x:v>586</x:v>
      </x:c>
      <x:c r="E130" s="18"/>
      <x:c r="F130" s="18" t="s">
        <x:v>587</x:v>
      </x:c>
      <x:c r="G130" s="7" t="s">
        <x:v>18</x:v>
      </x:c>
      <x:c r="H130" s="8" t="s">
        <x:v>19</x:v>
      </x:c>
      <x:c r="I130" s="7" t="s">
        <x:v>20</x:v>
      </x:c>
      <x:c r="J130" s="7" t="s">
        <x:v>80</x:v>
      </x:c>
      <x:c r="K130" s="7" t="s">
        <x:v>588</x:v>
      </x:c>
      <x:c r="L130" s="16"/>
      <x:c r="M130" s="38" t="str">
        <x:v>None</x:v>
      </x:c>
    </x:row>
    <x:row r="131" ht="33.75" customHeight="1">
      <x:c r="A131" s="17" t="s">
        <x:v>505</x:v>
      </x:c>
      <x:c r="B131" s="17" t="s">
        <x:v>589</x:v>
      </x:c>
      <x:c r="C131" s="18" t="s">
        <x:v>571</x:v>
      </x:c>
      <x:c r="D131" s="18" t="s">
        <x:v>590</x:v>
      </x:c>
      <x:c r="E131" s="18"/>
      <x:c r="F131" s="18" t="s">
        <x:v>591</x:v>
      </x:c>
      <x:c r="G131" s="7" t="s">
        <x:v>42</x:v>
      </x:c>
      <x:c r="H131" s="8" t="s">
        <x:v>43</x:v>
      </x:c>
      <x:c r="I131" s="7" t="s">
        <x:v>330</x:v>
      </x:c>
      <x:c r="J131" s="7" t="s">
        <x:v>21</x:v>
      </x:c>
      <x:c r="K131" s="7" t="str">
        <x:v>The robot arm does not pull the brown cube.</x:v>
      </x:c>
      <x:c r="L131" s="16"/>
      <x:c r="M131" s="39" t="str">
        <x:v>None</x:v>
      </x:c>
    </x:row>
    <x:row r="132" ht="33.75" customHeight="1">
      <x:c r="A132" s="17" t="s">
        <x:v>505</x:v>
      </x:c>
      <x:c r="B132" s="17" t="s">
        <x:v>592</x:v>
      </x:c>
      <x:c r="C132" s="18" t="s">
        <x:v>571</x:v>
      </x:c>
      <x:c r="D132" s="18" t="s">
        <x:v>593</x:v>
      </x:c>
      <x:c r="E132" s="18"/>
      <x:c r="F132" s="18" t="s">
        <x:v>591</x:v>
      </x:c>
      <x:c r="G132" s="7" t="s">
        <x:v>42</x:v>
      </x:c>
      <x:c r="H132" s="8" t="s">
        <x:v>43</x:v>
      </x:c>
      <x:c r="I132" s="7" t="s">
        <x:v>330</x:v>
      </x:c>
      <x:c r="J132" s="7" t="s">
        <x:v>21</x:v>
      </x:c>
      <x:c r="K132" s="7" t="s">
        <x:v>594</x:v>
      </x:c>
      <x:c r="L132" s="12"/>
      <x:c r="M132" s="38" t="str">
        <x:v>Geometry / structure error</x:v>
      </x:c>
    </x:row>
    <x:row r="133" ht="33.75" customHeight="1">
      <x:c r="A133" s="17" t="s">
        <x:v>505</x:v>
      </x:c>
      <x:c r="B133" s="17" t="s">
        <x:v>595</x:v>
      </x:c>
      <x:c r="C133" s="18" t="s">
        <x:v>571</x:v>
      </x:c>
      <x:c r="D133" s="18" t="s">
        <x:v>596</x:v>
      </x:c>
      <x:c r="E133" s="18"/>
      <x:c r="F133" s="18" t="s">
        <x:v>591</x:v>
      </x:c>
      <x:c r="G133" s="7" t="s">
        <x:v>42</x:v>
      </x:c>
      <x:c r="H133" s="8" t="s">
        <x:v>43</x:v>
      </x:c>
      <x:c r="I133" s="7" t="s">
        <x:v>330</x:v>
      </x:c>
      <x:c r="J133" s="7" t="s">
        <x:v>21</x:v>
      </x:c>
      <x:c r="K133" s="15" t="s">
        <x:v>597</x:v>
      </x:c>
      <x:c r="L133" s="12"/>
      <x:c r="M133" s="39" t="str">
        <x:v>Geometry / structure error</x:v>
      </x:c>
    </x:row>
    <x:row r="134" ht="33.75" customHeight="1">
      <x:c r="A134" s="17" t="s">
        <x:v>505</x:v>
      </x:c>
      <x:c r="B134" s="17" t="s">
        <x:v>598</x:v>
      </x:c>
      <x:c r="C134" s="18" t="s">
        <x:v>571</x:v>
      </x:c>
      <x:c r="D134" s="18" t="s">
        <x:v>599</x:v>
      </x:c>
      <x:c r="E134" s="18"/>
      <x:c r="F134" s="18" t="s">
        <x:v>591</x:v>
      </x:c>
      <x:c r="G134" s="7" t="s">
        <x:v>27</x:v>
      </x:c>
      <x:c r="H134" s="8" t="s">
        <x:v>28</x:v>
      </x:c>
      <x:c r="I134" s="7" t="s">
        <x:v>29</x:v>
      </x:c>
      <x:c r="J134" s="7" t="s">
        <x:v>30</x:v>
      </x:c>
      <x:c r="K134" s="7" t="s">
        <x:v>31</x:v>
      </x:c>
      <x:c r="L134" s="16"/>
      <x:c r="M134" s="38" t="str">
        <x:v>None</x:v>
      </x:c>
    </x:row>
    <x:row r="135" ht="33.75" customHeight="1">
      <x:c r="A135" s="17" t="s">
        <x:v>505</x:v>
      </x:c>
      <x:c r="B135" s="17" t="s">
        <x:v>600</x:v>
      </x:c>
      <x:c r="C135" s="18" t="s">
        <x:v>601</x:v>
      </x:c>
      <x:c r="D135" s="18" t="s">
        <x:v>602</x:v>
      </x:c>
      <x:c r="E135" s="18"/>
      <x:c r="F135" s="18" t="s">
        <x:v>603</x:v>
      </x:c>
      <x:c r="G135" s="7" t="s">
        <x:v>18</x:v>
      </x:c>
      <x:c r="H135" s="8" t="s">
        <x:v>19</x:v>
      </x:c>
      <x:c r="I135" s="7" t="s">
        <x:v>330</x:v>
      </x:c>
      <x:c r="J135" s="7" t="s">
        <x:v>80</x:v>
      </x:c>
      <x:c r="K135" s="7" t="s">
        <x:v>604</x:v>
      </x:c>
      <x:c r="L135" s="16"/>
      <x:c r="M135" s="39" t="str">
        <x:v>None</x:v>
      </x:c>
    </x:row>
    <x:row r="136" ht="33.75" customHeight="1">
      <x:c r="A136" s="17" t="s">
        <x:v>505</x:v>
      </x:c>
      <x:c r="B136" s="17" t="s">
        <x:v>605</x:v>
      </x:c>
      <x:c r="C136" s="18" t="s">
        <x:v>601</x:v>
      </x:c>
      <x:c r="D136" s="18" t="s">
        <x:v>606</x:v>
      </x:c>
      <x:c r="E136" s="18"/>
      <x:c r="F136" s="18" t="s">
        <x:v>607</x:v>
      </x:c>
      <x:c r="G136" s="7" t="s">
        <x:v>42</x:v>
      </x:c>
      <x:c r="H136" s="8" t="s">
        <x:v>43</x:v>
      </x:c>
      <x:c r="I136" s="7" t="s">
        <x:v>20</x:v>
      </x:c>
      <x:c r="J136" s="7" t="s">
        <x:v>21</x:v>
      </x:c>
      <x:c r="K136" s="7" t="str">
        <x:v>The yellow cube is pulled inward rather than pushed outward. Moreover, the robot arm penetrates the cube.</x:v>
      </x:c>
      <x:c r="L136" s="12"/>
      <x:c r="M136" s="38" t="str">
        <x:v>Contact / interaction error</x:v>
      </x:c>
    </x:row>
    <x:row r="137" ht="33.75" customHeight="1">
      <x:c r="A137" s="17" t="s">
        <x:v>505</x:v>
      </x:c>
      <x:c r="B137" s="17" t="s">
        <x:v>608</x:v>
      </x:c>
      <x:c r="C137" s="18" t="s">
        <x:v>601</x:v>
      </x:c>
      <x:c r="D137" s="18" t="s">
        <x:v>609</x:v>
      </x:c>
      <x:c r="E137" s="18"/>
      <x:c r="F137" s="18" t="s">
        <x:v>607</x:v>
      </x:c>
      <x:c r="G137" s="7" t="s">
        <x:v>42</x:v>
      </x:c>
      <x:c r="H137" s="8" t="s">
        <x:v>43</x:v>
      </x:c>
      <x:c r="I137" s="7" t="s">
        <x:v>20</x:v>
      </x:c>
      <x:c r="J137" s="7" t="s">
        <x:v>21</x:v>
      </x:c>
      <x:c r="K137" s="7" t="str">
        <x:v>The yellow cube is pulled inward rather than pushed outward.</x:v>
      </x:c>
      <x:c r="L137" s="16"/>
      <x:c r="M137" s="39" t="str">
        <x:v>None</x:v>
      </x:c>
    </x:row>
    <x:row r="138" ht="33.75" customHeight="1">
      <x:c r="A138" s="17" t="s">
        <x:v>505</x:v>
      </x:c>
      <x:c r="B138" s="17" t="s">
        <x:v>610</x:v>
      </x:c>
      <x:c r="C138" s="18" t="s">
        <x:v>601</x:v>
      </x:c>
      <x:c r="D138" s="18" t="s">
        <x:v>611</x:v>
      </x:c>
      <x:c r="E138" s="18"/>
      <x:c r="F138" s="18" t="s">
        <x:v>612</x:v>
      </x:c>
      <x:c r="G138" s="7" t="s">
        <x:v>42</x:v>
      </x:c>
      <x:c r="H138" s="8" t="s">
        <x:v>43</x:v>
      </x:c>
      <x:c r="I138" s="7" t="s">
        <x:v>20</x:v>
      </x:c>
      <x:c r="J138" s="7" t="s">
        <x:v>21</x:v>
      </x:c>
      <x:c r="K138" s="7" t="str">
        <x:v>The tape is pulled inward rather than pushed outward.</x:v>
      </x:c>
      <x:c r="L138" s="16"/>
      <x:c r="M138" s="38" t="str">
        <x:v>None</x:v>
      </x:c>
    </x:row>
    <x:row r="139" ht="33.75" customHeight="1">
      <x:c r="A139" s="17" t="s">
        <x:v>505</x:v>
      </x:c>
      <x:c r="B139" s="17" t="s">
        <x:v>613</x:v>
      </x:c>
      <x:c r="C139" s="18" t="s">
        <x:v>601</x:v>
      </x:c>
      <x:c r="D139" s="18" t="s">
        <x:v>614</x:v>
      </x:c>
      <x:c r="E139" s="18"/>
      <x:c r="F139" s="18" t="s">
        <x:v>612</x:v>
      </x:c>
      <x:c r="G139" s="7" t="s">
        <x:v>451</x:v>
      </x:c>
      <x:c r="H139" s="8" t="s">
        <x:v>28</x:v>
      </x:c>
      <x:c r="I139" s="7" t="s">
        <x:v>29</x:v>
      </x:c>
      <x:c r="J139" s="7" t="s">
        <x:v>80</x:v>
      </x:c>
      <x:c r="K139" s="7" t="str">
        <x:v>The tape remains at almost the same distance from the robot arm.</x:v>
      </x:c>
      <x:c r="L139" s="16"/>
      <x:c r="M139" s="39" t="str">
        <x:v>None</x:v>
      </x:c>
    </x:row>
    <x:row r="140" ht="33.75" customHeight="1">
      <x:c r="A140" s="17" t="s">
        <x:v>505</x:v>
      </x:c>
      <x:c r="B140" s="17" t="s">
        <x:v>615</x:v>
      </x:c>
      <x:c r="C140" s="18" t="s">
        <x:v>601</x:v>
      </x:c>
      <x:c r="D140" s="18" t="s">
        <x:v>616</x:v>
      </x:c>
      <x:c r="E140" s="18"/>
      <x:c r="F140" s="18" t="s">
        <x:v>617</x:v>
      </x:c>
      <x:c r="G140" s="7" t="s">
        <x:v>42</x:v>
      </x:c>
      <x:c r="H140" s="8" t="s">
        <x:v>43</x:v>
      </x:c>
      <x:c r="I140" s="7" t="s">
        <x:v>20</x:v>
      </x:c>
      <x:c r="J140" s="7" t="s">
        <x:v>21</x:v>
      </x:c>
      <x:c r="K140" s="7" t="str">
        <x:v>The tape is pulled inward rather than pushed outward.</x:v>
      </x:c>
      <x:c r="L140" s="16"/>
      <x:c r="M140" s="38" t="str">
        <x:v>None</x:v>
      </x:c>
    </x:row>
    <x:row r="141" ht="33.75" customHeight="1">
      <x:c r="A141" s="17" t="s">
        <x:v>505</x:v>
      </x:c>
      <x:c r="B141" s="17" t="s">
        <x:v>618</x:v>
      </x:c>
      <x:c r="C141" s="18" t="s">
        <x:v>601</x:v>
      </x:c>
      <x:c r="D141" s="18" t="s">
        <x:v>619</x:v>
      </x:c>
      <x:c r="E141" s="18"/>
      <x:c r="F141" s="18" t="s">
        <x:v>620</x:v>
      </x:c>
      <x:c r="G141" s="7" t="s">
        <x:v>27</x:v>
      </x:c>
      <x:c r="H141" s="8" t="s">
        <x:v>28</x:v>
      </x:c>
      <x:c r="I141" s="7" t="s">
        <x:v>29</x:v>
      </x:c>
      <x:c r="J141" s="7" t="s">
        <x:v>30</x:v>
      </x:c>
      <x:c r="K141" s="7" t="s">
        <x:v>31</x:v>
      </x:c>
      <x:c r="L141" s="16"/>
      <x:c r="M141" s="39" t="str">
        <x:v>None</x:v>
      </x:c>
    </x:row>
    <x:row r="142" ht="33.75" customHeight="1">
      <x:c r="A142" s="17" t="s">
        <x:v>505</x:v>
      </x:c>
      <x:c r="B142" s="17" t="s">
        <x:v>621</x:v>
      </x:c>
      <x:c r="C142" s="18" t="s">
        <x:v>601</x:v>
      </x:c>
      <x:c r="D142" s="18" t="s">
        <x:v>622</x:v>
      </x:c>
      <x:c r="E142" s="18"/>
      <x:c r="F142" s="18" t="s">
        <x:v>623</x:v>
      </x:c>
      <x:c r="G142" s="7" t="s">
        <x:v>451</x:v>
      </x:c>
      <x:c r="H142" s="8" t="s">
        <x:v>212</x:v>
      </x:c>
      <x:c r="I142" s="7" t="s">
        <x:v>29</x:v>
      </x:c>
      <x:c r="J142" s="7" t="s">
        <x:v>80</x:v>
      </x:c>
      <x:c r="K142" s="7" t="str">
        <x:v>The cube is not clearly visible during the process.</x:v>
      </x:c>
      <x:c r="L142" s="16"/>
      <x:c r="M142" s="38" t="str">
        <x:v>None</x:v>
      </x:c>
    </x:row>
    <x:row r="143" ht="33.75" customHeight="1">
      <x:c r="A143" s="17" t="s">
        <x:v>505</x:v>
      </x:c>
      <x:c r="B143" s="17" t="s">
        <x:v>624</x:v>
      </x:c>
      <x:c r="C143" s="18" t="s">
        <x:v>601</x:v>
      </x:c>
      <x:c r="D143" s="18" t="s">
        <x:v>625</x:v>
      </x:c>
      <x:c r="E143" s="18"/>
      <x:c r="F143" s="18" t="s">
        <x:v>626</x:v>
      </x:c>
      <x:c r="G143" s="7" t="s">
        <x:v>18</x:v>
      </x:c>
      <x:c r="H143" s="8" t="s">
        <x:v>43</x:v>
      </x:c>
      <x:c r="I143" s="7" t="s">
        <x:v>20</x:v>
      </x:c>
      <x:c r="J143" s="7" t="s">
        <x:v>21</x:v>
      </x:c>
      <x:c r="K143" s="15" t="str">
        <x:v>The cube is lifted and moved outward rather than pushed outward along the table.</x:v>
      </x:c>
      <x:c r="L143" s="16"/>
      <x:c r="M143" s="39" t="str">
        <x:v>None</x:v>
      </x:c>
    </x:row>
    <x:row r="144" ht="33.75" customHeight="1">
      <x:c r="A144" s="17" t="s">
        <x:v>505</x:v>
      </x:c>
      <x:c r="B144" s="17" t="s">
        <x:v>627</x:v>
      </x:c>
      <x:c r="C144" s="18" t="s">
        <x:v>601</x:v>
      </x:c>
      <x:c r="D144" s="18" t="s">
        <x:v>628</x:v>
      </x:c>
      <x:c r="E144" s="18"/>
      <x:c r="F144" s="18" t="s">
        <x:v>629</x:v>
      </x:c>
      <x:c r="G144" s="7" t="s">
        <x:v>451</x:v>
      </x:c>
      <x:c r="H144" s="8" t="s">
        <x:v>212</x:v>
      </x:c>
      <x:c r="I144" s="7" t="s">
        <x:v>29</x:v>
      </x:c>
      <x:c r="J144" s="7" t="s">
        <x:v>80</x:v>
      </x:c>
      <x:c r="K144" s="7" t="str">
        <x:v>The cube is not clearly visible during the process.</x:v>
      </x:c>
      <x:c r="L144" s="16"/>
      <x:c r="M144" s="38" t="str">
        <x:v>None</x:v>
      </x:c>
    </x:row>
    <x:row r="145" ht="33.75" customHeight="1">
      <x:c r="A145" s="17" t="s">
        <x:v>505</x:v>
      </x:c>
      <x:c r="B145" s="17" t="s">
        <x:v>630</x:v>
      </x:c>
      <x:c r="C145" s="18" t="s">
        <x:v>631</x:v>
      </x:c>
      <x:c r="D145" s="18" t="s">
        <x:v>632</x:v>
      </x:c>
      <x:c r="E145" s="18"/>
      <x:c r="F145" s="18" t="s">
        <x:v>633</x:v>
      </x:c>
      <x:c r="G145" s="7" t="s">
        <x:v>18</x:v>
      </x:c>
      <x:c r="H145" s="8" t="s">
        <x:v>43</x:v>
      </x:c>
      <x:c r="I145" s="7" t="s">
        <x:v>20</x:v>
      </x:c>
      <x:c r="J145" s="7" t="s">
        <x:v>80</x:v>
      </x:c>
      <x:c r="K145" s="7" t="str">
        <x:v>The robot arm does not close its gripper, and the button does not appear to be pressed.</x:v>
      </x:c>
      <x:c r="L145" s="16"/>
      <x:c r="M145" s="39" t="str">
        <x:v>None</x:v>
      </x:c>
    </x:row>
    <x:row r="146" ht="33.75" customHeight="1">
      <x:c r="A146" s="17" t="s">
        <x:v>505</x:v>
      </x:c>
      <x:c r="B146" s="17" t="s">
        <x:v>634</x:v>
      </x:c>
      <x:c r="C146" s="18" t="s">
        <x:v>631</x:v>
      </x:c>
      <x:c r="D146" s="18" t="s">
        <x:v>635</x:v>
      </x:c>
      <x:c r="E146" s="18"/>
      <x:c r="F146" s="18" t="s">
        <x:v>633</x:v>
      </x:c>
      <x:c r="G146" s="7" t="s">
        <x:v>18</x:v>
      </x:c>
      <x:c r="H146" s="8" t="s">
        <x:v>43</x:v>
      </x:c>
      <x:c r="I146" s="7" t="s">
        <x:v>20</x:v>
      </x:c>
      <x:c r="J146" s="7" t="s">
        <x:v>80</x:v>
      </x:c>
      <x:c r="K146" s="7" t="str">
        <x:v>The robot arm does not close its gripper, and the button does not appear to be pressed.</x:v>
      </x:c>
      <x:c r="L146" s="16"/>
      <x:c r="M146" s="38" t="str">
        <x:v>None</x:v>
      </x:c>
    </x:row>
    <x:row r="147" ht="33.75" customHeight="1">
      <x:c r="A147" s="17" t="s">
        <x:v>505</x:v>
      </x:c>
      <x:c r="B147" s="17" t="s">
        <x:v>636</x:v>
      </x:c>
      <x:c r="C147" s="18" t="s">
        <x:v>631</x:v>
      </x:c>
      <x:c r="D147" s="18" t="s">
        <x:v>637</x:v>
      </x:c>
      <x:c r="E147" s="18"/>
      <x:c r="F147" s="18" t="s">
        <x:v>633</x:v>
      </x:c>
      <x:c r="G147" s="7" t="s">
        <x:v>18</x:v>
      </x:c>
      <x:c r="H147" s="8" t="s">
        <x:v>43</x:v>
      </x:c>
      <x:c r="I147" s="7" t="s">
        <x:v>20</x:v>
      </x:c>
      <x:c r="J147" s="7" t="s">
        <x:v>80</x:v>
      </x:c>
      <x:c r="K147" s="7" t="str">
        <x:v>The robot arm does not close its gripper, and the button does not appear to be pressed.</x:v>
      </x:c>
      <x:c r="L147" s="16"/>
      <x:c r="M147" s="39" t="str">
        <x:v>None</x:v>
      </x:c>
    </x:row>
    <x:row r="148" ht="33.75" customHeight="1">
      <x:c r="A148" s="17" t="s">
        <x:v>505</x:v>
      </x:c>
      <x:c r="B148" s="17" t="s">
        <x:v>638</x:v>
      </x:c>
      <x:c r="C148" s="18" t="s">
        <x:v>631</x:v>
      </x:c>
      <x:c r="D148" s="18" t="s">
        <x:v>639</x:v>
      </x:c>
      <x:c r="E148" s="18"/>
      <x:c r="F148" s="18" t="s">
        <x:v>633</x:v>
      </x:c>
      <x:c r="G148" s="7" t="s">
        <x:v>18</x:v>
      </x:c>
      <x:c r="H148" s="8" t="s">
        <x:v>146</x:v>
      </x:c>
      <x:c r="I148" s="7" t="s">
        <x:v>79</x:v>
      </x:c>
      <x:c r="J148" s="7" t="s">
        <x:v>80</x:v>
      </x:c>
      <x:c r="K148" s="7" t="s">
        <x:v>640</x:v>
      </x:c>
      <x:c r="L148" s="16"/>
      <x:c r="M148" s="38" t="str">
        <x:v>None</x:v>
      </x:c>
    </x:row>
    <x:row r="149" ht="33.75" customHeight="1">
      <x:c r="A149" s="17" t="s">
        <x:v>505</x:v>
      </x:c>
      <x:c r="B149" s="17" t="s">
        <x:v>641</x:v>
      </x:c>
      <x:c r="C149" s="18" t="s">
        <x:v>631</x:v>
      </x:c>
      <x:c r="D149" s="18" t="s">
        <x:v>642</x:v>
      </x:c>
      <x:c r="E149" s="18"/>
      <x:c r="F149" s="18" t="s">
        <x:v>633</x:v>
      </x:c>
      <x:c r="G149" s="7" t="s">
        <x:v>18</x:v>
      </x:c>
      <x:c r="H149" s="8" t="s">
        <x:v>43</x:v>
      </x:c>
      <x:c r="I149" s="7" t="s">
        <x:v>20</x:v>
      </x:c>
      <x:c r="J149" s="7" t="s">
        <x:v>80</x:v>
      </x:c>
      <x:c r="K149" s="7" t="s">
        <x:v>643</x:v>
      </x:c>
      <x:c r="L149" s="16"/>
      <x:c r="M149" s="39" t="str">
        <x:v>None</x:v>
      </x:c>
    </x:row>
    <x:row r="150" ht="33.75" customHeight="1">
      <x:c r="A150" s="17" t="s">
        <x:v>505</x:v>
      </x:c>
      <x:c r="B150" s="17" t="s">
        <x:v>644</x:v>
      </x:c>
      <x:c r="C150" s="18" t="s">
        <x:v>645</x:v>
      </x:c>
      <x:c r="D150" s="18" t="s">
        <x:v>646</x:v>
      </x:c>
      <x:c r="E150" s="18"/>
      <x:c r="F150" s="18" t="s">
        <x:v>647</x:v>
      </x:c>
      <x:c r="G150" s="7" t="s">
        <x:v>18</x:v>
      </x:c>
      <x:c r="H150" s="8" t="s">
        <x:v>19</x:v>
      </x:c>
      <x:c r="I150" s="7" t="s">
        <x:v>330</x:v>
      </x:c>
      <x:c r="J150" s="7" t="s">
        <x:v>80</x:v>
      </x:c>
      <x:c r="K150" s="15" t="s">
        <x:v>648</x:v>
      </x:c>
      <x:c r="L150" s="16"/>
      <x:c r="M150" s="38" t="str">
        <x:v>Contact / interaction error</x:v>
      </x:c>
    </x:row>
    <x:row r="151" ht="33.75" customHeight="1">
      <x:c r="A151" s="17" t="s">
        <x:v>505</x:v>
      </x:c>
      <x:c r="B151" s="17" t="s">
        <x:v>649</x:v>
      </x:c>
      <x:c r="C151" s="18" t="s">
        <x:v>645</x:v>
      </x:c>
      <x:c r="D151" s="18" t="s">
        <x:v>650</x:v>
      </x:c>
      <x:c r="E151" s="18"/>
      <x:c r="F151" s="18" t="s">
        <x:v>651</x:v>
      </x:c>
      <x:c r="G151" s="7" t="s">
        <x:v>42</x:v>
      </x:c>
      <x:c r="H151" s="8" t="s">
        <x:v>43</x:v>
      </x:c>
      <x:c r="I151" s="7" t="s">
        <x:v>330</x:v>
      </x:c>
      <x:c r="J151" s="7" t="s">
        <x:v>21</x:v>
      </x:c>
      <x:c r="K151" s="15" t="s">
        <x:v>652</x:v>
      </x:c>
      <x:c r="L151" s="12"/>
      <x:c r="M151" s="39" t="str">
        <x:v>Geometry / structure error</x:v>
      </x:c>
    </x:row>
    <x:row r="152" ht="33.75" customHeight="1">
      <x:c r="A152" s="17" t="s">
        <x:v>505</x:v>
      </x:c>
      <x:c r="B152" s="17" t="s">
        <x:v>653</x:v>
      </x:c>
      <x:c r="C152" s="18" t="s">
        <x:v>645</x:v>
      </x:c>
      <x:c r="D152" s="18" t="s">
        <x:v>654</x:v>
      </x:c>
      <x:c r="E152" s="18"/>
      <x:c r="F152" s="18" t="s">
        <x:v>655</x:v>
      </x:c>
      <x:c r="G152" s="7" t="s">
        <x:v>42</x:v>
      </x:c>
      <x:c r="H152" s="8" t="s">
        <x:v>43</x:v>
      </x:c>
      <x:c r="I152" s="7" t="s">
        <x:v>330</x:v>
      </x:c>
      <x:c r="J152" s="7" t="s">
        <x:v>21</x:v>
      </x:c>
      <x:c r="K152" s="7" t="s">
        <x:v>656</x:v>
      </x:c>
      <x:c r="L152" s="16"/>
      <x:c r="M152" s="38" t="str">
        <x:v>None</x:v>
      </x:c>
    </x:row>
    <x:row r="153" ht="33.75" customHeight="1">
      <x:c r="A153" s="17" t="s">
        <x:v>505</x:v>
      </x:c>
      <x:c r="B153" s="17" t="s">
        <x:v>657</x:v>
      </x:c>
      <x:c r="C153" s="18" t="s">
        <x:v>645</x:v>
      </x:c>
      <x:c r="D153" s="18" t="s">
        <x:v>658</x:v>
      </x:c>
      <x:c r="E153" s="18"/>
      <x:c r="F153" s="18" t="s">
        <x:v>659</x:v>
      </x:c>
      <x:c r="G153" s="7" t="s">
        <x:v>18</x:v>
      </x:c>
      <x:c r="H153" s="8" t="s">
        <x:v>19</x:v>
      </x:c>
      <x:c r="I153" s="7" t="s">
        <x:v>330</x:v>
      </x:c>
      <x:c r="J153" s="7" t="s">
        <x:v>80</x:v>
      </x:c>
      <x:c r="K153" s="15" t="s">
        <x:v>660</x:v>
      </x:c>
      <x:c r="L153" s="12"/>
      <x:c r="M153" s="39" t="str">
        <x:v>Contact / interaction error</x:v>
      </x:c>
    </x:row>
    <x:row r="154" ht="33.75" customHeight="1">
      <x:c r="A154" s="17" t="s">
        <x:v>505</x:v>
      </x:c>
      <x:c r="B154" s="17" t="s">
        <x:v>661</x:v>
      </x:c>
      <x:c r="C154" s="18" t="s">
        <x:v>645</x:v>
      </x:c>
      <x:c r="D154" s="18" t="s">
        <x:v>662</x:v>
      </x:c>
      <x:c r="E154" s="18"/>
      <x:c r="F154" s="18" t="s">
        <x:v>647</x:v>
      </x:c>
      <x:c r="G154" s="7" t="s">
        <x:v>42</x:v>
      </x:c>
      <x:c r="H154" s="8" t="s">
        <x:v>43</x:v>
      </x:c>
      <x:c r="I154" s="7" t="s">
        <x:v>330</x:v>
      </x:c>
      <x:c r="J154" s="7" t="s">
        <x:v>21</x:v>
      </x:c>
      <x:c r="K154" s="7" t="s">
        <x:v>656</x:v>
      </x:c>
      <x:c r="L154" s="16"/>
      <x:c r="M154" s="38" t="str">
        <x:v>None</x:v>
      </x:c>
    </x:row>
    <x:row r="155" ht="33.75" customHeight="1">
      <x:c r="A155" s="17" t="s">
        <x:v>505</x:v>
      </x:c>
      <x:c r="B155" s="17" t="s">
        <x:v>663</x:v>
      </x:c>
      <x:c r="C155" s="18" t="s">
        <x:v>645</x:v>
      </x:c>
      <x:c r="D155" s="18" t="s">
        <x:v>664</x:v>
      </x:c>
      <x:c r="E155" s="18"/>
      <x:c r="F155" s="18" t="s">
        <x:v>665</x:v>
      </x:c>
      <x:c r="G155" s="7" t="s">
        <x:v>42</x:v>
      </x:c>
      <x:c r="H155" s="8" t="s">
        <x:v>43</x:v>
      </x:c>
      <x:c r="I155" s="7" t="s">
        <x:v>330</x:v>
      </x:c>
      <x:c r="J155" s="7" t="s">
        <x:v>21</x:v>
      </x:c>
      <x:c r="K155" s="15" t="s">
        <x:v>666</x:v>
      </x:c>
      <x:c r="L155" s="12"/>
      <x:c r="M155" s="39" t="str">
        <x:v>Geometry / structure error</x:v>
      </x:c>
    </x:row>
    <x:row r="156" ht="33.75" customHeight="1">
      <x:c r="A156" s="17" t="s">
        <x:v>505</x:v>
      </x:c>
      <x:c r="B156" s="17" t="s">
        <x:v>667</x:v>
      </x:c>
      <x:c r="C156" s="18" t="s">
        <x:v>645</x:v>
      </x:c>
      <x:c r="D156" s="18" t="s">
        <x:v>668</x:v>
      </x:c>
      <x:c r="E156" s="18"/>
      <x:c r="F156" s="18" t="s">
        <x:v>665</x:v>
      </x:c>
      <x:c r="G156" s="7" t="s">
        <x:v>27</x:v>
      </x:c>
      <x:c r="H156" s="8" t="s">
        <x:v>19</x:v>
      </x:c>
      <x:c r="I156" s="7" t="s">
        <x:v>20</x:v>
      </x:c>
      <x:c r="J156" s="7" t="s">
        <x:v>21</x:v>
      </x:c>
      <x:c r="K156" s="7" t="s">
        <x:v>669</x:v>
      </x:c>
      <x:c r="L156" s="16"/>
      <x:c r="M156" s="38" t="str">
        <x:v>None</x:v>
      </x:c>
    </x:row>
    <x:row r="157" ht="33.75" customHeight="1">
      <x:c r="A157" s="17" t="s">
        <x:v>505</x:v>
      </x:c>
      <x:c r="B157" s="17" t="s">
        <x:v>670</x:v>
      </x:c>
      <x:c r="C157" s="18" t="s">
        <x:v>645</x:v>
      </x:c>
      <x:c r="D157" s="18" t="s">
        <x:v>671</x:v>
      </x:c>
      <x:c r="E157" s="18"/>
      <x:c r="F157" s="18" t="s">
        <x:v>665</x:v>
      </x:c>
      <x:c r="G157" s="7" t="s">
        <x:v>18</x:v>
      </x:c>
      <x:c r="H157" s="8" t="s">
        <x:v>43</x:v>
      </x:c>
      <x:c r="I157" s="7" t="s">
        <x:v>330</x:v>
      </x:c>
      <x:c r="J157" s="7" t="s">
        <x:v>21</x:v>
      </x:c>
      <x:c r="K157" s="15" t="s">
        <x:v>672</x:v>
      </x:c>
      <x:c r="L157" s="12"/>
      <x:c r="M157" s="39" t="str">
        <x:v>Geometry / structure error</x:v>
      </x:c>
    </x:row>
    <x:row r="158" ht="33.75" customHeight="1">
      <x:c r="A158" s="17" t="s">
        <x:v>505</x:v>
      </x:c>
      <x:c r="B158" s="17" t="s">
        <x:v>673</x:v>
      </x:c>
      <x:c r="C158" s="18" t="s">
        <x:v>645</x:v>
      </x:c>
      <x:c r="D158" s="18" t="s">
        <x:v>674</x:v>
      </x:c>
      <x:c r="E158" s="18"/>
      <x:c r="F158" s="18" t="s">
        <x:v>665</x:v>
      </x:c>
      <x:c r="G158" s="7" t="s">
        <x:v>18</x:v>
      </x:c>
      <x:c r="H158" s="8" t="s">
        <x:v>146</x:v>
      </x:c>
      <x:c r="I158" s="7" t="s">
        <x:v>330</x:v>
      </x:c>
      <x:c r="J158" s="7" t="s">
        <x:v>80</x:v>
      </x:c>
      <x:c r="K158" s="15" t="s">
        <x:v>675</x:v>
      </x:c>
      <x:c r="L158" s="12"/>
      <x:c r="M158" s="38" t="str">
        <x:v>Task / goal error</x:v>
      </x:c>
    </x:row>
    <x:row r="159" ht="33.75" customHeight="1">
      <x:c r="A159" s="17" t="s">
        <x:v>505</x:v>
      </x:c>
      <x:c r="B159" s="17" t="s">
        <x:v>676</x:v>
      </x:c>
      <x:c r="C159" s="18" t="s">
        <x:v>645</x:v>
      </x:c>
      <x:c r="D159" s="18" t="s">
        <x:v>677</x:v>
      </x:c>
      <x:c r="E159" s="18"/>
      <x:c r="F159" s="18" t="s">
        <x:v>665</x:v>
      </x:c>
      <x:c r="G159" s="7" t="s">
        <x:v>42</x:v>
      </x:c>
      <x:c r="H159" s="8" t="s">
        <x:v>43</x:v>
      </x:c>
      <x:c r="I159" s="7" t="s">
        <x:v>330</x:v>
      </x:c>
      <x:c r="J159" s="7" t="s">
        <x:v>21</x:v>
      </x:c>
      <x:c r="K159" s="15" t="s">
        <x:v>678</x:v>
      </x:c>
      <x:c r="L159" s="12"/>
      <x:c r="M159" s="39" t="str">
        <x:v>Geometry / structure error</x:v>
      </x:c>
    </x:row>
    <x:row r="160" ht="33.75" customHeight="1">
      <x:c r="A160" s="17" t="s">
        <x:v>505</x:v>
      </x:c>
      <x:c r="B160" s="17" t="s">
        <x:v>679</x:v>
      </x:c>
      <x:c r="C160" s="18" t="s">
        <x:v>680</x:v>
      </x:c>
      <x:c r="D160" s="18" t="s">
        <x:v>681</x:v>
      </x:c>
      <x:c r="E160" s="18"/>
      <x:c r="F160" s="18" t="s">
        <x:v>682</x:v>
      </x:c>
      <x:c r="G160" s="7" t="s">
        <x:v>27</x:v>
      </x:c>
      <x:c r="H160" s="8" t="s">
        <x:v>28</x:v>
      </x:c>
      <x:c r="I160" s="7" t="s">
        <x:v>29</x:v>
      </x:c>
      <x:c r="J160" s="7" t="s">
        <x:v>30</x:v>
      </x:c>
      <x:c r="K160" s="7" t="s">
        <x:v>31</x:v>
      </x:c>
      <x:c r="L160" s="16"/>
      <x:c r="M160" s="38" t="str">
        <x:v>None</x:v>
      </x:c>
    </x:row>
    <x:row r="161" ht="33.75" customHeight="1">
      <x:c r="A161" s="17" t="s">
        <x:v>505</x:v>
      </x:c>
      <x:c r="B161" s="17" t="s">
        <x:v>683</x:v>
      </x:c>
      <x:c r="C161" s="18" t="s">
        <x:v>680</x:v>
      </x:c>
      <x:c r="D161" s="18" t="s">
        <x:v>684</x:v>
      </x:c>
      <x:c r="E161" s="18"/>
      <x:c r="F161" s="18" t="s">
        <x:v>682</x:v>
      </x:c>
      <x:c r="G161" s="7" t="s">
        <x:v>27</x:v>
      </x:c>
      <x:c r="H161" s="8" t="s">
        <x:v>28</x:v>
      </x:c>
      <x:c r="I161" s="7" t="s">
        <x:v>29</x:v>
      </x:c>
      <x:c r="J161" s="7" t="s">
        <x:v>30</x:v>
      </x:c>
      <x:c r="K161" s="7" t="s">
        <x:v>31</x:v>
      </x:c>
      <x:c r="L161" s="16"/>
      <x:c r="M161" s="39" t="str">
        <x:v>None</x:v>
      </x:c>
    </x:row>
    <x:row r="162" ht="33.75" customHeight="1">
      <x:c r="A162" s="17" t="s">
        <x:v>505</x:v>
      </x:c>
      <x:c r="B162" s="17" t="s">
        <x:v>685</x:v>
      </x:c>
      <x:c r="C162" s="18" t="s">
        <x:v>680</x:v>
      </x:c>
      <x:c r="D162" s="18" t="s">
        <x:v>686</x:v>
      </x:c>
      <x:c r="E162" s="18"/>
      <x:c r="F162" s="18" t="s">
        <x:v>687</x:v>
      </x:c>
      <x:c r="G162" s="7" t="s">
        <x:v>18</x:v>
      </x:c>
      <x:c r="H162" s="8" t="s">
        <x:v>146</x:v>
      </x:c>
      <x:c r="I162" s="7" t="s">
        <x:v>20</x:v>
      </x:c>
      <x:c r="J162" s="7" t="s">
        <x:v>80</x:v>
      </x:c>
      <x:c r="K162" s="7" t="str">
        <x:v>The robot arm does not grasp the edge of the cup; instead, it contacts the middle.</x:v>
      </x:c>
      <x:c r="L162" s="16"/>
      <x:c r="M162" s="38" t="str">
        <x:v>None</x:v>
      </x:c>
    </x:row>
    <x:row r="163" ht="33.75" customHeight="1">
      <x:c r="A163" s="17" t="s">
        <x:v>505</x:v>
      </x:c>
      <x:c r="B163" s="17" t="s">
        <x:v>688</x:v>
      </x:c>
      <x:c r="C163" s="18" t="s">
        <x:v>680</x:v>
      </x:c>
      <x:c r="D163" s="18" t="s">
        <x:v>689</x:v>
      </x:c>
      <x:c r="E163" s="18"/>
      <x:c r="F163" s="18" t="s">
        <x:v>682</x:v>
      </x:c>
      <x:c r="G163" s="7" t="s">
        <x:v>18</x:v>
      </x:c>
      <x:c r="H163" s="8" t="s">
        <x:v>19</x:v>
      </x:c>
      <x:c r="I163" s="7" t="s">
        <x:v>20</x:v>
      </x:c>
      <x:c r="J163" s="7" t="s">
        <x:v>80</x:v>
      </x:c>
      <x:c r="K163" s="7" t="s">
        <x:v>690</x:v>
      </x:c>
      <x:c r="L163" s="16"/>
      <x:c r="M163" s="39" t="str">
        <x:v>None</x:v>
      </x:c>
    </x:row>
    <x:row r="164" ht="33.75" customHeight="1">
      <x:c r="A164" s="17" t="s">
        <x:v>505</x:v>
      </x:c>
      <x:c r="B164" s="17" t="s">
        <x:v>691</x:v>
      </x:c>
      <x:c r="C164" s="18" t="s">
        <x:v>680</x:v>
      </x:c>
      <x:c r="D164" s="18" t="s">
        <x:v>692</x:v>
      </x:c>
      <x:c r="E164" s="18"/>
      <x:c r="F164" s="18" t="s">
        <x:v>693</x:v>
      </x:c>
      <x:c r="G164" s="7" t="s">
        <x:v>27</x:v>
      </x:c>
      <x:c r="H164" s="8" t="s">
        <x:v>28</x:v>
      </x:c>
      <x:c r="I164" s="7" t="s">
        <x:v>29</x:v>
      </x:c>
      <x:c r="J164" s="7" t="s">
        <x:v>30</x:v>
      </x:c>
      <x:c r="K164" s="7" t="s">
        <x:v>31</x:v>
      </x:c>
      <x:c r="L164" s="16"/>
      <x:c r="M164" s="38" t="str">
        <x:v>None</x:v>
      </x:c>
    </x:row>
    <x:row r="165" ht="33.75" customHeight="1">
      <x:c r="A165" s="17" t="s">
        <x:v>505</x:v>
      </x:c>
      <x:c r="B165" s="17" t="s">
        <x:v>694</x:v>
      </x:c>
      <x:c r="C165" s="18" t="s">
        <x:v>680</x:v>
      </x:c>
      <x:c r="D165" s="18" t="s">
        <x:v>695</x:v>
      </x:c>
      <x:c r="E165" s="18"/>
      <x:c r="F165" s="18" t="s">
        <x:v>696</x:v>
      </x:c>
      <x:c r="G165" s="7" t="s">
        <x:v>18</x:v>
      </x:c>
      <x:c r="H165" s="8" t="s">
        <x:v>146</x:v>
      </x:c>
      <x:c r="I165" s="7" t="s">
        <x:v>20</x:v>
      </x:c>
      <x:c r="J165" s="7" t="s">
        <x:v>80</x:v>
      </x:c>
      <x:c r="K165" s="7" t="str">
        <x:v>The robot arm does not grasp the edge of the cup; instead, it contacts the middle.</x:v>
      </x:c>
      <x:c r="L165" s="16"/>
      <x:c r="M165" s="39" t="str">
        <x:v>None</x:v>
      </x:c>
    </x:row>
    <x:row r="166" ht="33.75" customHeight="1">
      <x:c r="A166" s="17" t="s">
        <x:v>505</x:v>
      </x:c>
      <x:c r="B166" s="17" t="s">
        <x:v>697</x:v>
      </x:c>
      <x:c r="C166" s="18" t="s">
        <x:v>680</x:v>
      </x:c>
      <x:c r="D166" s="18" t="s">
        <x:v>698</x:v>
      </x:c>
      <x:c r="E166" s="18"/>
      <x:c r="F166" s="18" t="s">
        <x:v>699</x:v>
      </x:c>
      <x:c r="G166" s="7" t="s">
        <x:v>18</x:v>
      </x:c>
      <x:c r="H166" s="8" t="s">
        <x:v>146</x:v>
      </x:c>
      <x:c r="I166" s="7" t="s">
        <x:v>20</x:v>
      </x:c>
      <x:c r="J166" s="7" t="s">
        <x:v>80</x:v>
      </x:c>
      <x:c r="K166" s="7" t="str">
        <x:v>The robot arm does not grasp the edge of the cube; instead, it contacts the middle.</x:v>
      </x:c>
      <x:c r="L166" s="16"/>
      <x:c r="M166" s="38" t="str">
        <x:v>None</x:v>
      </x:c>
    </x:row>
    <x:row r="167" ht="33.75" customHeight="1">
      <x:c r="A167" s="17" t="s">
        <x:v>505</x:v>
      </x:c>
      <x:c r="B167" s="17" t="s">
        <x:v>700</x:v>
      </x:c>
      <x:c r="C167" s="18" t="s">
        <x:v>680</x:v>
      </x:c>
      <x:c r="D167" s="18" t="s">
        <x:v>701</x:v>
      </x:c>
      <x:c r="E167" s="18"/>
      <x:c r="F167" s="18" t="s">
        <x:v>693</x:v>
      </x:c>
      <x:c r="G167" s="7" t="s">
        <x:v>18</x:v>
      </x:c>
      <x:c r="H167" s="8" t="s">
        <x:v>146</x:v>
      </x:c>
      <x:c r="I167" s="7" t="s">
        <x:v>20</x:v>
      </x:c>
      <x:c r="J167" s="7" t="s">
        <x:v>80</x:v>
      </x:c>
      <x:c r="K167" s="15" t="s">
        <x:v>702</x:v>
      </x:c>
      <x:c r="L167" s="16"/>
      <x:c r="M167" s="39" t="str">
        <x:v>None</x:v>
      </x:c>
    </x:row>
    <x:row r="168" ht="33.75" customHeight="1">
      <x:c r="A168" s="17" t="s">
        <x:v>505</x:v>
      </x:c>
      <x:c r="B168" s="17" t="s">
        <x:v>703</x:v>
      </x:c>
      <x:c r="C168" s="18" t="s">
        <x:v>680</x:v>
      </x:c>
      <x:c r="D168" s="18" t="s">
        <x:v>704</x:v>
      </x:c>
      <x:c r="E168" s="18"/>
      <x:c r="F168" s="18" t="s">
        <x:v>705</x:v>
      </x:c>
      <x:c r="G168" s="7" t="s">
        <x:v>27</x:v>
      </x:c>
      <x:c r="H168" s="8" t="s">
        <x:v>28</x:v>
      </x:c>
      <x:c r="I168" s="7" t="s">
        <x:v>29</x:v>
      </x:c>
      <x:c r="J168" s="7" t="s">
        <x:v>30</x:v>
      </x:c>
      <x:c r="K168" s="7" t="s">
        <x:v>31</x:v>
      </x:c>
      <x:c r="L168" s="16"/>
      <x:c r="M168" s="38" t="str">
        <x:v>None</x:v>
      </x:c>
    </x:row>
    <x:row r="169" ht="33.75" customHeight="1">
      <x:c r="A169" s="17" t="s">
        <x:v>505</x:v>
      </x:c>
      <x:c r="B169" s="17" t="s">
        <x:v>706</x:v>
      </x:c>
      <x:c r="C169" s="18" t="s">
        <x:v>680</x:v>
      </x:c>
      <x:c r="D169" s="18" t="s">
        <x:v>707</x:v>
      </x:c>
      <x:c r="E169" s="18"/>
      <x:c r="F169" s="18" t="s">
        <x:v>705</x:v>
      </x:c>
      <x:c r="G169" s="7" t="s">
        <x:v>18</x:v>
      </x:c>
      <x:c r="H169" s="8" t="s">
        <x:v>146</x:v>
      </x:c>
      <x:c r="I169" s="7" t="s">
        <x:v>20</x:v>
      </x:c>
      <x:c r="J169" s="7" t="s">
        <x:v>80</x:v>
      </x:c>
      <x:c r="K169" s="15" t="s">
        <x:v>708</x:v>
      </x:c>
      <x:c r="L169" s="16"/>
      <x:c r="M169" s="39" t="str">
        <x:v>None</x:v>
      </x:c>
    </x:row>
    <x:row r="170" ht="13.5" customHeight="1"/>
    <x:row r="171" ht="13.5" customHeight="1"/>
    <x:row r="172" ht="13.5" customHeight="1"/>
    <x:row r="173" ht="13.5" customHeight="1"/>
    <x:row r="174" ht="13.5" customHeight="1"/>
    <x:row r="175" ht="13.5" customHeight="1"/>
    <x:row r="176" ht="13.5" customHeight="1"/>
    <x:row r="177" ht="13.5" customHeight="1"/>
    <x:row r="178" ht="13.5" customHeight="1"/>
    <x:row r="179" ht="13.5" customHeight="1"/>
    <x:row r="180" ht="13.5" customHeight="1"/>
    <x:row r="181" ht="13.5" customHeight="1"/>
    <x:row r="182" ht="13.5" customHeight="1"/>
    <x:row r="183" ht="13.5" customHeight="1"/>
    <x:row r="184" ht="13.5" customHeight="1"/>
    <x:row r="185" ht="13.5" customHeight="1"/>
    <x:row r="186" ht="13.5" customHeight="1"/>
    <x:row r="187" ht="13.5" customHeight="1"/>
    <x:row r="188" ht="13.5" customHeight="1"/>
    <x:row r="189" ht="13.5" customHeight="1"/>
    <x:row r="190" ht="13.5" customHeight="1"/>
    <x:row r="191" ht="13.5" customHeight="1"/>
    <x:row r="192" ht="13.5" customHeight="1"/>
    <x:row r="193" ht="13.5" customHeight="1"/>
    <x:row r="194" ht="13.5" customHeight="1"/>
    <x:row r="195" ht="13.5" customHeight="1"/>
    <x:row r="196" ht="13.5" customHeight="1"/>
    <x:row r="197" ht="13.5" customHeight="1"/>
    <x:row r="198" ht="13.5" customHeight="1"/>
    <x:row r="199" ht="13.5" customHeight="1"/>
    <x:row r="200" ht="13.5" customHeight="1"/>
    <x:row r="201" ht="13.5" customHeight="1"/>
    <x:row r="202" ht="13.5" customHeight="1"/>
    <x:row r="203" ht="13.5" customHeight="1"/>
    <x:row r="204" ht="13.5" customHeight="1"/>
    <x:row r="205" ht="13.5" customHeight="1"/>
    <x:row r="206" ht="13.5" customHeight="1"/>
    <x:row r="207" ht="13.5" customHeight="1"/>
    <x:row r="208" ht="13.5" customHeight="1"/>
    <x:row r="209" ht="13.5" customHeight="1"/>
    <x:row r="210" ht="13.5" customHeight="1"/>
    <x:row r="211" ht="13.5" customHeight="1"/>
    <x:row r="212" ht="13.5" customHeight="1"/>
    <x:row r="213" ht="13.5" customHeight="1"/>
    <x:row r="214" ht="13.5" customHeight="1"/>
    <x:row r="215" ht="13.5" customHeight="1"/>
    <x:row r="216" ht="13.5" customHeight="1"/>
    <x:row r="217" ht="13.5" customHeight="1"/>
    <x:row r="218" ht="13.5" customHeight="1"/>
    <x:row r="219" ht="13.5" customHeight="1"/>
    <x:row r="220" ht="13.5" customHeight="1"/>
    <x:row r="221" ht="13.5" customHeight="1"/>
    <x:row r="222" ht="13.5" customHeight="1"/>
    <x:row r="223" ht="13.5" customHeight="1"/>
    <x:row r="224" ht="13.5" customHeight="1"/>
    <x:row r="225" ht="13.5" customHeight="1"/>
    <x:row r="226" ht="13.5" customHeight="1"/>
    <x:row r="227" ht="13.5" customHeight="1"/>
    <x:row r="228" ht="13.5" customHeight="1"/>
    <x:row r="229" ht="13.5" customHeight="1"/>
    <x:row r="230" ht="13.5" customHeight="1"/>
    <x:row r="231" ht="13.5" customHeight="1"/>
    <x:row r="232" ht="13.5" customHeight="1"/>
    <x:row r="233" ht="13.5" customHeight="1"/>
    <x:row r="234" ht="13.5" customHeight="1"/>
    <x:row r="235" ht="13.5" customHeight="1"/>
    <x:row r="236" ht="13.5" customHeight="1"/>
    <x:row r="237" ht="13.5" customHeight="1"/>
    <x:row r="238" ht="13.5" customHeight="1"/>
    <x:row r="239" ht="13.5" customHeight="1"/>
    <x:row r="240" ht="13.5" customHeight="1"/>
    <x:row r="241" ht="13.5" customHeight="1"/>
    <x:row r="242" ht="13.5" customHeight="1"/>
    <x:row r="243" ht="13.5" customHeight="1"/>
    <x:row r="244" ht="13.5" customHeight="1"/>
    <x:row r="245" ht="13.5" customHeight="1"/>
    <x:row r="246" ht="13.5" customHeight="1"/>
    <x:row r="247" ht="13.5" customHeight="1"/>
    <x:row r="248" ht="13.5" customHeight="1"/>
    <x:row r="249" ht="13.5" customHeight="1"/>
    <x:row r="250" ht="13.5" customHeight="1"/>
    <x:row r="251" ht="13.5" customHeight="1"/>
    <x:row r="252" ht="13.5" customHeight="1"/>
    <x:row r="253" ht="13.5" customHeight="1"/>
    <x:row r="254" ht="13.5" customHeight="1"/>
    <x:row r="255" ht="13.5" customHeight="1"/>
    <x:row r="256" ht="13.5" customHeight="1"/>
    <x:row r="257" ht="13.5" customHeight="1"/>
    <x:row r="258" ht="13.5" customHeight="1"/>
    <x:row r="259" ht="13.5" customHeight="1"/>
    <x:row r="260" ht="13.5" customHeight="1"/>
    <x:row r="261" ht="13.5" customHeight="1"/>
    <x:row r="262" ht="13.5" customHeight="1"/>
    <x:row r="263" ht="13.5" customHeight="1"/>
    <x:row r="264" ht="13.5" customHeight="1"/>
    <x:row r="265" ht="13.5" customHeight="1"/>
    <x:row r="266" ht="13.5" customHeight="1"/>
    <x:row r="267" ht="13.5" customHeight="1"/>
    <x:row r="268" ht="13.5" customHeight="1"/>
    <x:row r="269" ht="13.5" customHeight="1"/>
    <x:row r="270" ht="13.5" customHeight="1"/>
    <x:row r="271" ht="13.5" customHeight="1"/>
    <x:row r="272" ht="13.5" customHeight="1"/>
    <x:row r="273" ht="13.5" customHeight="1"/>
    <x:row r="274" ht="13.5" customHeight="1"/>
    <x:row r="275" ht="13.5" customHeight="1"/>
    <x:row r="276" ht="13.5" customHeight="1"/>
    <x:row r="277" ht="13.5" customHeight="1"/>
    <x:row r="278" ht="13.5" customHeight="1"/>
    <x:row r="279" ht="13.5" customHeight="1"/>
    <x:row r="280" ht="13.5" customHeight="1"/>
    <x:row r="281" ht="13.5" customHeight="1"/>
    <x:row r="282" ht="13.5" customHeight="1"/>
    <x:row r="283" ht="13.5" customHeight="1"/>
    <x:row r="284" ht="13.5" customHeight="1"/>
    <x:row r="285" ht="13.5" customHeight="1"/>
    <x:row r="286" ht="13.5" customHeight="1"/>
    <x:row r="287" ht="13.5" customHeight="1"/>
    <x:row r="288" ht="13.5" customHeight="1"/>
    <x:row r="289" ht="13.5" customHeight="1"/>
    <x:row r="290" ht="13.5" customHeight="1"/>
    <x:row r="291" ht="13.5" customHeight="1"/>
    <x:row r="292" ht="13.5" customHeight="1"/>
    <x:row r="293" ht="13.5" customHeight="1"/>
    <x:row r="294" ht="13.5" customHeight="1"/>
    <x:row r="295" ht="13.5" customHeight="1"/>
    <x:row r="296" ht="13.5" customHeight="1"/>
    <x:row r="297" ht="13.5" customHeight="1"/>
    <x:row r="298" ht="13.5" customHeight="1"/>
    <x:row r="299" ht="13.5" customHeight="1"/>
    <x:row r="300" ht="13.5" customHeight="1"/>
    <x:row r="301" ht="13.5" customHeight="1"/>
    <x:row r="302" ht="13.5" customHeight="1"/>
    <x:row r="303" ht="13.5" customHeight="1"/>
    <x:row r="304" ht="13.5" customHeight="1"/>
    <x:row r="305" ht="13.5" customHeight="1"/>
    <x:row r="306" ht="13.5" customHeight="1"/>
    <x:row r="307" ht="13.5" customHeight="1"/>
    <x:row r="308" ht="13.5" customHeight="1"/>
    <x:row r="309" ht="13.5" customHeight="1"/>
    <x:row r="310" ht="13.5" customHeight="1"/>
    <x:row r="311" ht="13.5" customHeight="1"/>
    <x:row r="312" ht="13.5" customHeight="1"/>
    <x:row r="313" ht="13.5" customHeight="1"/>
    <x:row r="314" ht="13.5" customHeight="1"/>
    <x:row r="315" ht="13.5" customHeight="1"/>
    <x:row r="316" ht="13.5" customHeight="1"/>
    <x:row r="317" ht="13.5" customHeight="1"/>
    <x:row r="318" ht="13.5" customHeight="1"/>
    <x:row r="319" ht="13.5" customHeight="1"/>
    <x:row r="320" ht="13.5" customHeight="1"/>
    <x:row r="321" ht="13.5" customHeight="1"/>
    <x:row r="322" ht="13.5" customHeight="1"/>
    <x:row r="323" ht="13.5" customHeight="1"/>
    <x:row r="324" ht="13.5" customHeight="1"/>
    <x:row r="325" ht="13.5" customHeight="1"/>
    <x:row r="326" ht="13.5" customHeight="1"/>
    <x:row r="327" ht="13.5" customHeight="1"/>
    <x:row r="328" ht="13.5" customHeight="1"/>
    <x:row r="329" ht="13.5" customHeight="1"/>
    <x:row r="330" ht="13.5" customHeight="1"/>
    <x:row r="331" ht="13.5" customHeight="1"/>
    <x:row r="332" ht="13.5" customHeight="1"/>
    <x:row r="333" ht="13.5" customHeight="1"/>
    <x:row r="334" ht="13.5" customHeight="1"/>
    <x:row r="335" ht="13.5" customHeight="1"/>
    <x:row r="336" ht="13.5" customHeight="1"/>
    <x:row r="337" ht="13.5" customHeight="1"/>
    <x:row r="338" ht="13.5" customHeight="1"/>
    <x:row r="339" ht="13.5" customHeight="1"/>
    <x:row r="340" ht="13.5" customHeight="1"/>
    <x:row r="341" ht="13.5" customHeight="1"/>
    <x:row r="342" ht="13.5" customHeight="1"/>
    <x:row r="343" ht="13.5" customHeight="1"/>
    <x:row r="344" ht="13.5" customHeight="1"/>
    <x:row r="345" ht="13.5" customHeight="1"/>
    <x:row r="346" ht="13.5" customHeight="1"/>
    <x:row r="347" ht="13.5" customHeight="1"/>
    <x:row r="348" ht="13.5" customHeight="1"/>
    <x:row r="349" ht="13.5" customHeight="1"/>
    <x:row r="350" ht="13.5" customHeight="1"/>
    <x:row r="351" ht="13.5" customHeight="1"/>
    <x:row r="352" ht="13.5" customHeight="1"/>
    <x:row r="353" ht="13.5" customHeight="1"/>
    <x:row r="354" ht="13.5" customHeight="1"/>
    <x:row r="355" ht="13.5" customHeight="1"/>
    <x:row r="356" ht="13.5" customHeight="1"/>
    <x:row r="357" ht="13.5" customHeight="1"/>
    <x:row r="358" ht="13.5" customHeight="1"/>
    <x:row r="359" ht="13.5" customHeight="1"/>
    <x:row r="360" ht="13.5" customHeight="1"/>
    <x:row r="361" ht="13.5" customHeight="1"/>
    <x:row r="362" ht="13.5" customHeight="1"/>
    <x:row r="363" ht="13.5" customHeight="1"/>
    <x:row r="364" ht="13.5" customHeight="1"/>
    <x:row r="365" ht="13.5" customHeight="1"/>
    <x:row r="366" ht="13.5" customHeight="1"/>
    <x:row r="367" ht="13.5" customHeight="1"/>
    <x:row r="368" ht="13.5" customHeight="1"/>
    <x:row r="369" ht="13.5" customHeight="1"/>
    <x:row r="370" ht="13.5" customHeight="1"/>
    <x:row r="371" ht="13.5" customHeight="1"/>
    <x:row r="372" ht="13.5" customHeight="1"/>
    <x:row r="373" ht="13.5" customHeight="1"/>
    <x:row r="374" ht="13.5" customHeight="1"/>
    <x:row r="375" ht="13.5" customHeight="1"/>
    <x:row r="376" ht="13.5" customHeight="1"/>
    <x:row r="377" ht="13.5" customHeight="1"/>
    <x:row r="378" ht="13.5" customHeight="1"/>
    <x:row r="379" ht="13.5" customHeight="1"/>
    <x:row r="380" ht="13.5" customHeight="1"/>
    <x:row r="381" ht="13.5" customHeight="1"/>
    <x:row r="382" ht="13.5" customHeight="1"/>
    <x:row r="383" ht="13.5" customHeight="1"/>
    <x:row r="384" ht="13.5" customHeight="1"/>
    <x:row r="385" ht="13.5" customHeight="1"/>
    <x:row r="386" ht="13.5" customHeight="1"/>
    <x:row r="387" ht="13.5" customHeight="1"/>
    <x:row r="388" ht="13.5" customHeight="1"/>
    <x:row r="389" ht="13.5" customHeight="1"/>
    <x:row r="390" ht="13.5" customHeight="1"/>
    <x:row r="391" ht="13.5" customHeight="1"/>
    <x:row r="392" ht="13.5" customHeight="1"/>
    <x:row r="393" ht="13.5" customHeight="1"/>
    <x:row r="394" ht="13.5" customHeight="1"/>
    <x:row r="395" ht="13.5" customHeight="1"/>
    <x:row r="396" ht="13.5" customHeight="1"/>
    <x:row r="397" ht="13.5" customHeight="1"/>
    <x:row r="398" ht="13.5" customHeight="1"/>
    <x:row r="399" ht="13.5" customHeight="1"/>
    <x:row r="400" ht="13.5" customHeight="1"/>
    <x:row r="401" ht="13.5" customHeight="1"/>
    <x:row r="402" ht="13.5" customHeight="1"/>
    <x:row r="403" ht="13.5" customHeight="1"/>
    <x:row r="404" ht="13.5" customHeight="1"/>
    <x:row r="405" ht="13.5" customHeight="1"/>
    <x:row r="406" ht="13.5" customHeight="1"/>
    <x:row r="407" ht="13.5" customHeight="1"/>
    <x:row r="408" ht="13.5" customHeight="1"/>
    <x:row r="409" ht="13.5" customHeight="1"/>
    <x:row r="410" ht="13.5" customHeight="1"/>
    <x:row r="411" ht="13.5" customHeight="1"/>
    <x:row r="412" ht="13.5" customHeight="1"/>
    <x:row r="413" ht="13.5" customHeight="1"/>
    <x:row r="414" ht="13.5" customHeight="1"/>
    <x:row r="415" ht="13.5" customHeight="1"/>
    <x:row r="416" ht="13.5" customHeight="1"/>
    <x:row r="417" ht="13.5" customHeight="1"/>
    <x:row r="418" ht="13.5" customHeight="1"/>
    <x:row r="419" ht="13.5" customHeight="1"/>
    <x:row r="420" ht="13.5" customHeight="1"/>
    <x:row r="421" ht="13.5" customHeight="1"/>
    <x:row r="422" ht="13.5" customHeight="1"/>
    <x:row r="423" ht="13.5" customHeight="1"/>
    <x:row r="424" ht="13.5" customHeight="1"/>
    <x:row r="425" ht="13.5" customHeight="1"/>
    <x:row r="426" ht="13.5" customHeight="1"/>
    <x:row r="427" ht="13.5" customHeight="1"/>
    <x:row r="428" ht="13.5" customHeight="1"/>
    <x:row r="429" ht="13.5" customHeight="1"/>
    <x:row r="430" ht="13.5" customHeight="1"/>
    <x:row r="431" ht="13.5" customHeight="1"/>
    <x:row r="432" ht="13.5" customHeight="1"/>
    <x:row r="433" ht="13.5" customHeight="1"/>
    <x:row r="434" ht="13.5" customHeight="1"/>
    <x:row r="435" ht="13.5" customHeight="1"/>
    <x:row r="436" ht="13.5" customHeight="1"/>
    <x:row r="437" ht="13.5" customHeight="1"/>
    <x:row r="438" ht="13.5" customHeight="1"/>
    <x:row r="439" ht="13.5" customHeight="1"/>
    <x:row r="440" ht="13.5" customHeight="1"/>
    <x:row r="441" ht="13.5" customHeight="1"/>
    <x:row r="442" ht="13.5" customHeight="1"/>
    <x:row r="443" ht="13.5" customHeight="1"/>
    <x:row r="444" ht="13.5" customHeight="1"/>
    <x:row r="445" ht="13.5" customHeight="1"/>
    <x:row r="446" ht="13.5" customHeight="1"/>
    <x:row r="447" ht="13.5" customHeight="1"/>
    <x:row r="448" ht="13.5" customHeight="1"/>
    <x:row r="449" ht="13.5" customHeight="1"/>
    <x:row r="450" ht="13.5" customHeight="1"/>
    <x:row r="451" ht="13.5" customHeight="1"/>
    <x:row r="452" ht="13.5" customHeight="1"/>
    <x:row r="453" ht="13.5" customHeight="1"/>
    <x:row r="454" ht="13.5" customHeight="1"/>
    <x:row r="455" ht="13.5" customHeight="1"/>
    <x:row r="456" ht="13.5" customHeight="1"/>
    <x:row r="457" ht="13.5" customHeight="1"/>
    <x:row r="458" ht="13.5" customHeight="1"/>
    <x:row r="459" ht="13.5" customHeight="1"/>
    <x:row r="460" ht="13.5" customHeight="1"/>
    <x:row r="461" ht="13.5" customHeight="1"/>
    <x:row r="462" ht="13.5" customHeight="1"/>
    <x:row r="463" ht="13.5" customHeight="1"/>
    <x:row r="464" ht="13.5" customHeight="1"/>
    <x:row r="465" ht="13.5" customHeight="1"/>
    <x:row r="466" ht="13.5" customHeight="1"/>
    <x:row r="467" ht="13.5" customHeight="1"/>
    <x:row r="468" ht="13.5" customHeight="1"/>
    <x:row r="469" ht="13.5" customHeight="1"/>
    <x:row r="470" ht="13.5" customHeight="1"/>
    <x:row r="471" ht="13.5" customHeight="1"/>
    <x:row r="472" ht="13.5" customHeight="1"/>
    <x:row r="473" ht="13.5" customHeight="1"/>
    <x:row r="474" ht="13.5" customHeight="1"/>
    <x:row r="475" ht="13.5" customHeight="1"/>
    <x:row r="476" ht="13.5" customHeight="1"/>
    <x:row r="477" ht="13.5" customHeight="1"/>
    <x:row r="478" ht="13.5" customHeight="1"/>
    <x:row r="479" ht="13.5" customHeight="1"/>
    <x:row r="480" ht="13.5" customHeight="1"/>
    <x:row r="481" ht="13.5" customHeight="1"/>
    <x:row r="482" ht="13.5" customHeight="1"/>
    <x:row r="483" ht="13.5" customHeight="1"/>
    <x:row r="484" ht="13.5" customHeight="1"/>
    <x:row r="485" ht="13.5" customHeight="1"/>
    <x:row r="486" ht="13.5" customHeight="1"/>
    <x:row r="487" ht="13.5" customHeight="1"/>
    <x:row r="488" ht="13.5" customHeight="1"/>
    <x:row r="489" ht="13.5" customHeight="1"/>
    <x:row r="490" ht="13.5" customHeight="1"/>
    <x:row r="491" ht="13.5" customHeight="1"/>
    <x:row r="492" ht="13.5" customHeight="1"/>
    <x:row r="493" ht="13.5" customHeight="1"/>
    <x:row r="494" ht="13.5" customHeight="1"/>
    <x:row r="495" ht="13.5" customHeight="1"/>
    <x:row r="496" ht="13.5" customHeight="1"/>
    <x:row r="497" ht="13.5" customHeight="1"/>
    <x:row r="498" ht="13.5" customHeight="1"/>
    <x:row r="499" ht="13.5" customHeight="1"/>
    <x:row r="500" ht="13.5" customHeight="1"/>
    <x:row r="501" ht="13.5" customHeight="1"/>
    <x:row r="502" ht="13.5" customHeight="1"/>
    <x:row r="503" ht="13.5" customHeight="1"/>
    <x:row r="504" ht="13.5" customHeight="1"/>
    <x:row r="505" ht="13.5" customHeight="1"/>
    <x:row r="506" ht="13.5" customHeight="1"/>
    <x:row r="507" ht="13.5" customHeight="1"/>
    <x:row r="508" ht="13.5" customHeight="1"/>
    <x:row r="509" ht="13.5" customHeight="1"/>
    <x:row r="510" ht="13.5" customHeight="1"/>
    <x:row r="511" ht="13.5" customHeight="1"/>
    <x:row r="512" ht="13.5" customHeight="1"/>
    <x:row r="513" ht="13.5" customHeight="1"/>
    <x:row r="514" ht="13.5" customHeight="1"/>
    <x:row r="515" ht="13.5" customHeight="1"/>
    <x:row r="516" ht="13.5" customHeight="1"/>
    <x:row r="517" ht="13.5" customHeight="1"/>
    <x:row r="518" ht="13.5" customHeight="1"/>
    <x:row r="519" ht="13.5" customHeight="1"/>
    <x:row r="520" ht="13.5" customHeight="1"/>
    <x:row r="521" ht="13.5" customHeight="1"/>
    <x:row r="522" ht="13.5" customHeight="1"/>
    <x:row r="523" ht="13.5" customHeight="1"/>
    <x:row r="524" ht="13.5" customHeight="1"/>
    <x:row r="525" ht="13.5" customHeight="1"/>
    <x:row r="526" ht="13.5" customHeight="1"/>
    <x:row r="527" ht="13.5" customHeight="1"/>
    <x:row r="528" ht="13.5" customHeight="1"/>
    <x:row r="529" ht="13.5" customHeight="1"/>
    <x:row r="530" ht="13.5" customHeight="1"/>
    <x:row r="531" ht="13.5" customHeight="1"/>
    <x:row r="532" ht="13.5" customHeight="1"/>
    <x:row r="533" ht="13.5" customHeight="1"/>
    <x:row r="534" ht="13.5" customHeight="1"/>
    <x:row r="535" ht="13.5" customHeight="1"/>
    <x:row r="536" ht="13.5" customHeight="1"/>
    <x:row r="537" ht="13.5" customHeight="1"/>
    <x:row r="538" ht="13.5" customHeight="1"/>
    <x:row r="539" ht="13.5" customHeight="1"/>
    <x:row r="540" ht="13.5" customHeight="1"/>
    <x:row r="541" ht="13.5" customHeight="1"/>
    <x:row r="542" ht="13.5" customHeight="1"/>
    <x:row r="543" ht="13.5" customHeight="1"/>
    <x:row r="544" ht="13.5" customHeight="1"/>
    <x:row r="545" ht="13.5" customHeight="1"/>
    <x:row r="546" ht="13.5" customHeight="1"/>
    <x:row r="547" ht="13.5" customHeight="1"/>
    <x:row r="548" ht="13.5" customHeight="1"/>
    <x:row r="549" ht="13.5" customHeight="1"/>
    <x:row r="550" ht="13.5" customHeight="1"/>
    <x:row r="551" ht="13.5" customHeight="1"/>
    <x:row r="552" ht="13.5" customHeight="1"/>
    <x:row r="553" ht="13.5" customHeight="1"/>
    <x:row r="554" ht="13.5" customHeight="1"/>
    <x:row r="555" ht="13.5" customHeight="1"/>
    <x:row r="556" ht="13.5" customHeight="1"/>
    <x:row r="557" ht="13.5" customHeight="1"/>
    <x:row r="558" ht="13.5" customHeight="1"/>
    <x:row r="559" ht="13.5" customHeight="1"/>
    <x:row r="560" ht="13.5" customHeight="1"/>
    <x:row r="561" ht="13.5" customHeight="1"/>
    <x:row r="562" ht="13.5" customHeight="1"/>
    <x:row r="563" ht="13.5" customHeight="1"/>
    <x:row r="564" ht="13.5" customHeight="1"/>
    <x:row r="565" ht="13.5" customHeight="1"/>
    <x:row r="566" ht="13.5" customHeight="1"/>
    <x:row r="567" ht="13.5" customHeight="1"/>
    <x:row r="568" ht="13.5" customHeight="1"/>
    <x:row r="569" ht="13.5" customHeight="1"/>
    <x:row r="570" ht="13.5" customHeight="1"/>
    <x:row r="571" ht="13.5" customHeight="1"/>
    <x:row r="572" ht="13.5" customHeight="1"/>
    <x:row r="573" ht="13.5" customHeight="1"/>
    <x:row r="574" ht="13.5" customHeight="1"/>
    <x:row r="575" ht="13.5" customHeight="1"/>
    <x:row r="576" ht="13.5" customHeight="1"/>
    <x:row r="577" ht="13.5" customHeight="1"/>
    <x:row r="578" ht="13.5" customHeight="1"/>
    <x:row r="579" ht="13.5" customHeight="1"/>
    <x:row r="580" ht="13.5" customHeight="1"/>
    <x:row r="581" ht="13.5" customHeight="1"/>
    <x:row r="582" ht="13.5" customHeight="1"/>
    <x:row r="583" ht="13.5" customHeight="1"/>
    <x:row r="584" ht="13.5" customHeight="1"/>
    <x:row r="585" ht="13.5" customHeight="1"/>
    <x:row r="586" ht="13.5" customHeight="1"/>
    <x:row r="587" ht="13.5" customHeight="1"/>
    <x:row r="588" ht="13.5" customHeight="1"/>
    <x:row r="589" ht="13.5" customHeight="1"/>
    <x:row r="590" ht="13.5" customHeight="1"/>
    <x:row r="591" ht="13.5" customHeight="1"/>
    <x:row r="592" ht="13.5" customHeight="1"/>
    <x:row r="593" ht="13.5" customHeight="1"/>
    <x:row r="594" ht="13.5" customHeight="1"/>
    <x:row r="595" ht="13.5" customHeight="1"/>
    <x:row r="596" ht="13.5" customHeight="1"/>
    <x:row r="597" ht="13.5" customHeight="1"/>
    <x:row r="598" ht="13.5" customHeight="1"/>
    <x:row r="599" ht="13.5" customHeight="1"/>
    <x:row r="600" ht="13.5" customHeight="1"/>
    <x:row r="601" ht="13.5" customHeight="1"/>
    <x:row r="602" ht="13.5" customHeight="1"/>
    <x:row r="603" ht="13.5" customHeight="1"/>
    <x:row r="604" ht="13.5" customHeight="1"/>
    <x:row r="605" ht="13.5" customHeight="1"/>
    <x:row r="606" ht="13.5" customHeight="1"/>
    <x:row r="607" ht="13.5" customHeight="1"/>
    <x:row r="608" ht="13.5" customHeight="1"/>
    <x:row r="609" ht="13.5" customHeight="1"/>
    <x:row r="610" ht="13.5" customHeight="1"/>
    <x:row r="611" ht="13.5" customHeight="1"/>
    <x:row r="612" ht="13.5" customHeight="1"/>
    <x:row r="613" ht="13.5" customHeight="1"/>
    <x:row r="614" ht="13.5" customHeight="1"/>
    <x:row r="615" ht="13.5" customHeight="1"/>
    <x:row r="616" ht="13.5" customHeight="1"/>
    <x:row r="617" ht="13.5" customHeight="1"/>
    <x:row r="618" ht="13.5" customHeight="1"/>
    <x:row r="619" ht="13.5" customHeight="1"/>
    <x:row r="620" ht="13.5" customHeight="1"/>
    <x:row r="621" ht="13.5" customHeight="1"/>
    <x:row r="622" ht="13.5" customHeight="1"/>
    <x:row r="623" ht="13.5" customHeight="1"/>
    <x:row r="624" ht="13.5" customHeight="1"/>
    <x:row r="625" ht="13.5" customHeight="1"/>
    <x:row r="626" ht="13.5" customHeight="1"/>
    <x:row r="627" ht="13.5" customHeight="1"/>
    <x:row r="628" ht="13.5" customHeight="1"/>
    <x:row r="629" ht="13.5" customHeight="1"/>
    <x:row r="630" ht="13.5" customHeight="1"/>
    <x:row r="631" ht="13.5" customHeight="1"/>
    <x:row r="632" ht="13.5" customHeight="1"/>
    <x:row r="633" ht="13.5" customHeight="1"/>
    <x:row r="634" ht="13.5" customHeight="1"/>
    <x:row r="635" ht="13.5" customHeight="1"/>
    <x:row r="636" ht="13.5" customHeight="1"/>
    <x:row r="637" ht="13.5" customHeight="1"/>
    <x:row r="638" ht="13.5" customHeight="1"/>
    <x:row r="639" ht="13.5" customHeight="1"/>
    <x:row r="640" ht="13.5" customHeight="1"/>
    <x:row r="641" ht="13.5" customHeight="1"/>
    <x:row r="642" ht="13.5" customHeight="1"/>
    <x:row r="643" ht="13.5" customHeight="1"/>
    <x:row r="644" ht="13.5" customHeight="1"/>
    <x:row r="645" ht="13.5" customHeight="1"/>
    <x:row r="646" ht="13.5" customHeight="1"/>
    <x:row r="647" ht="13.5" customHeight="1"/>
    <x:row r="648" ht="13.5" customHeight="1"/>
    <x:row r="649" ht="13.5" customHeight="1"/>
    <x:row r="650" ht="13.5" customHeight="1"/>
    <x:row r="651" ht="13.5" customHeight="1"/>
    <x:row r="652" ht="13.5" customHeight="1"/>
    <x:row r="653" ht="13.5" customHeight="1"/>
    <x:row r="654" ht="13.5" customHeight="1"/>
    <x:row r="655" ht="13.5" customHeight="1"/>
    <x:row r="656" ht="13.5" customHeight="1"/>
    <x:row r="657" ht="13.5" customHeight="1"/>
    <x:row r="658" ht="13.5" customHeight="1"/>
    <x:row r="659" ht="13.5" customHeight="1"/>
    <x:row r="660" ht="13.5" customHeight="1"/>
    <x:row r="661" ht="13.5" customHeight="1"/>
    <x:row r="662" ht="13.5" customHeight="1"/>
    <x:row r="663" ht="13.5" customHeight="1"/>
    <x:row r="664" ht="13.5" customHeight="1"/>
    <x:row r="665" ht="13.5" customHeight="1"/>
    <x:row r="666" ht="13.5" customHeight="1"/>
    <x:row r="667" ht="13.5" customHeight="1"/>
    <x:row r="668" ht="13.5" customHeight="1"/>
    <x:row r="669" ht="13.5" customHeight="1"/>
    <x:row r="670" ht="13.5" customHeight="1"/>
    <x:row r="671" ht="13.5" customHeight="1"/>
    <x:row r="672" ht="13.5" customHeight="1"/>
    <x:row r="673" ht="13.5" customHeight="1"/>
    <x:row r="674" ht="13.5" customHeight="1"/>
    <x:row r="675" ht="13.5" customHeight="1"/>
    <x:row r="676" ht="13.5" customHeight="1"/>
    <x:row r="677" ht="13.5" customHeight="1"/>
    <x:row r="678" ht="13.5" customHeight="1"/>
    <x:row r="679" ht="13.5" customHeight="1"/>
    <x:row r="680" ht="13.5" customHeight="1"/>
    <x:row r="681" ht="13.5" customHeight="1"/>
    <x:row r="682" ht="13.5" customHeight="1"/>
    <x:row r="683" ht="13.5" customHeight="1"/>
    <x:row r="684" ht="13.5" customHeight="1"/>
    <x:row r="685" ht="13.5" customHeight="1"/>
    <x:row r="686" ht="13.5" customHeight="1"/>
    <x:row r="687" ht="13.5" customHeight="1"/>
    <x:row r="688" ht="13.5" customHeight="1"/>
    <x:row r="689" ht="13.5" customHeight="1"/>
    <x:row r="690" ht="13.5" customHeight="1"/>
    <x:row r="691" ht="13.5" customHeight="1"/>
    <x:row r="692" ht="13.5" customHeight="1"/>
    <x:row r="693" ht="13.5" customHeight="1"/>
    <x:row r="694" ht="13.5" customHeight="1"/>
    <x:row r="695" ht="13.5" customHeight="1"/>
    <x:row r="696" ht="13.5" customHeight="1"/>
    <x:row r="697" ht="13.5" customHeight="1"/>
    <x:row r="698" ht="13.5" customHeight="1"/>
    <x:row r="699" ht="13.5" customHeight="1"/>
    <x:row r="700" ht="13.5" customHeight="1"/>
    <x:row r="701" ht="13.5" customHeight="1"/>
    <x:row r="702" ht="13.5" customHeight="1"/>
    <x:row r="703" ht="13.5" customHeight="1"/>
    <x:row r="704" ht="13.5" customHeight="1"/>
    <x:row r="705" ht="13.5" customHeight="1"/>
    <x:row r="706" ht="13.5" customHeight="1"/>
    <x:row r="707" ht="13.5" customHeight="1"/>
    <x:row r="708" ht="13.5" customHeight="1"/>
    <x:row r="709" ht="13.5" customHeight="1"/>
    <x:row r="710" ht="13.5" customHeight="1"/>
    <x:row r="711" ht="13.5" customHeight="1"/>
    <x:row r="712" ht="13.5" customHeight="1"/>
    <x:row r="713" ht="13.5" customHeight="1"/>
    <x:row r="714" ht="13.5" customHeight="1"/>
    <x:row r="715" ht="13.5" customHeight="1"/>
    <x:row r="716" ht="13.5" customHeight="1"/>
    <x:row r="717" ht="13.5" customHeight="1"/>
    <x:row r="718" ht="13.5" customHeight="1"/>
    <x:row r="719" ht="13.5" customHeight="1"/>
    <x:row r="720" ht="13.5" customHeight="1"/>
    <x:row r="721" ht="13.5" customHeight="1"/>
    <x:row r="722" ht="13.5" customHeight="1"/>
    <x:row r="723" ht="13.5" customHeight="1"/>
    <x:row r="724" ht="13.5" customHeight="1"/>
    <x:row r="725" ht="13.5" customHeight="1"/>
    <x:row r="726" ht="13.5" customHeight="1"/>
    <x:row r="727" ht="13.5" customHeight="1"/>
    <x:row r="728" ht="13.5" customHeight="1"/>
    <x:row r="729" ht="13.5" customHeight="1"/>
    <x:row r="730" ht="13.5" customHeight="1"/>
    <x:row r="731" ht="13.5" customHeight="1"/>
    <x:row r="732" ht="13.5" customHeight="1"/>
    <x:row r="733" ht="13.5" customHeight="1"/>
    <x:row r="734" ht="13.5" customHeight="1"/>
    <x:row r="735" ht="13.5" customHeight="1"/>
    <x:row r="736" ht="13.5" customHeight="1"/>
    <x:row r="737" ht="13.5" customHeight="1"/>
    <x:row r="738" ht="13.5" customHeight="1"/>
    <x:row r="739" ht="13.5" customHeight="1"/>
    <x:row r="740" ht="13.5" customHeight="1"/>
    <x:row r="741" ht="13.5" customHeight="1"/>
    <x:row r="742" ht="13.5" customHeight="1"/>
    <x:row r="743" ht="13.5" customHeight="1"/>
    <x:row r="744" ht="13.5" customHeight="1"/>
    <x:row r="745" ht="13.5" customHeight="1"/>
    <x:row r="746" ht="13.5" customHeight="1"/>
    <x:row r="747" ht="13.5" customHeight="1"/>
    <x:row r="748" ht="13.5" customHeight="1"/>
    <x:row r="749" ht="13.5" customHeight="1"/>
    <x:row r="750" ht="13.5" customHeight="1"/>
    <x:row r="751" ht="13.5" customHeight="1"/>
    <x:row r="752" ht="13.5" customHeight="1"/>
    <x:row r="753" ht="13.5" customHeight="1"/>
    <x:row r="754" ht="13.5" customHeight="1"/>
    <x:row r="755" ht="13.5" customHeight="1"/>
    <x:row r="756" ht="13.5" customHeight="1"/>
    <x:row r="757" ht="13.5" customHeight="1"/>
    <x:row r="758" ht="13.5" customHeight="1"/>
    <x:row r="759" ht="13.5" customHeight="1"/>
    <x:row r="760" ht="13.5" customHeight="1"/>
    <x:row r="761" ht="13.5" customHeight="1"/>
    <x:row r="762" ht="13.5" customHeight="1"/>
    <x:row r="763" ht="13.5" customHeight="1"/>
    <x:row r="764" ht="13.5" customHeight="1"/>
    <x:row r="765" ht="13.5" customHeight="1"/>
    <x:row r="766" ht="13.5" customHeight="1"/>
    <x:row r="767" ht="13.5" customHeight="1"/>
    <x:row r="768" ht="13.5" customHeight="1"/>
    <x:row r="769" ht="13.5" customHeight="1"/>
    <x:row r="770" ht="13.5" customHeight="1"/>
    <x:row r="771" ht="13.5" customHeight="1"/>
    <x:row r="772" ht="13.5" customHeight="1"/>
    <x:row r="773" ht="13.5" customHeight="1"/>
    <x:row r="774" ht="13.5" customHeight="1"/>
    <x:row r="775" ht="13.5" customHeight="1"/>
    <x:row r="776" ht="13.5" customHeight="1"/>
    <x:row r="777" ht="13.5" customHeight="1"/>
    <x:row r="778" ht="13.5" customHeight="1"/>
    <x:row r="779" ht="13.5" customHeight="1"/>
    <x:row r="780" ht="13.5" customHeight="1"/>
    <x:row r="781" ht="13.5" customHeight="1"/>
    <x:row r="782" ht="13.5" customHeight="1"/>
    <x:row r="783" ht="13.5" customHeight="1"/>
    <x:row r="784" ht="13.5" customHeight="1"/>
    <x:row r="785" ht="13.5" customHeight="1"/>
    <x:row r="786" ht="13.5" customHeight="1"/>
    <x:row r="787" ht="13.5" customHeight="1"/>
    <x:row r="788" ht="13.5" customHeight="1"/>
    <x:row r="789" ht="13.5" customHeight="1"/>
    <x:row r="790" ht="13.5" customHeight="1"/>
    <x:row r="791" ht="13.5" customHeight="1"/>
    <x:row r="792" ht="13.5" customHeight="1"/>
    <x:row r="793" ht="13.5" customHeight="1"/>
    <x:row r="794" ht="13.5" customHeight="1"/>
    <x:row r="795" ht="13.5" customHeight="1"/>
    <x:row r="796" ht="13.5" customHeight="1"/>
    <x:row r="797" ht="13.5" customHeight="1"/>
    <x:row r="798" ht="13.5" customHeight="1"/>
    <x:row r="799" ht="13.5" customHeight="1"/>
    <x:row r="800" ht="13.5" customHeight="1"/>
    <x:row r="801" ht="13.5" customHeight="1"/>
    <x:row r="802" ht="13.5" customHeight="1"/>
    <x:row r="803" ht="13.5" customHeight="1"/>
    <x:row r="804" ht="13.5" customHeight="1"/>
    <x:row r="805" ht="13.5" customHeight="1"/>
    <x:row r="806" ht="13.5" customHeight="1"/>
    <x:row r="807" ht="13.5" customHeight="1"/>
    <x:row r="808" ht="13.5" customHeight="1"/>
    <x:row r="809" ht="13.5" customHeight="1"/>
    <x:row r="810" ht="13.5" customHeight="1"/>
    <x:row r="811" ht="13.5" customHeight="1"/>
    <x:row r="812" ht="13.5" customHeight="1"/>
    <x:row r="813" ht="13.5" customHeight="1"/>
    <x:row r="814" ht="13.5" customHeight="1"/>
    <x:row r="815" ht="13.5" customHeight="1"/>
    <x:row r="816" ht="13.5" customHeight="1"/>
    <x:row r="817" ht="13.5" customHeight="1"/>
    <x:row r="818" ht="13.5" customHeight="1"/>
    <x:row r="819" ht="13.5" customHeight="1"/>
    <x:row r="820" ht="13.5" customHeight="1"/>
    <x:row r="821" ht="13.5" customHeight="1"/>
    <x:row r="822" ht="13.5" customHeight="1"/>
    <x:row r="823" ht="13.5" customHeight="1"/>
    <x:row r="824" ht="13.5" customHeight="1"/>
    <x:row r="825" ht="13.5" customHeight="1"/>
    <x:row r="826" ht="13.5" customHeight="1"/>
    <x:row r="827" ht="13.5" customHeight="1"/>
    <x:row r="828" ht="13.5" customHeight="1"/>
    <x:row r="829" ht="13.5" customHeight="1"/>
    <x:row r="830" ht="13.5" customHeight="1"/>
    <x:row r="831" ht="13.5" customHeight="1"/>
    <x:row r="832" ht="13.5" customHeight="1"/>
    <x:row r="833" ht="13.5" customHeight="1"/>
    <x:row r="834" ht="13.5" customHeight="1"/>
    <x:row r="835" ht="13.5" customHeight="1"/>
    <x:row r="836" ht="13.5" customHeight="1"/>
    <x:row r="837" ht="13.5" customHeight="1"/>
    <x:row r="838" ht="13.5" customHeight="1"/>
    <x:row r="839" ht="13.5" customHeight="1"/>
    <x:row r="840" ht="13.5" customHeight="1"/>
    <x:row r="841" ht="13.5" customHeight="1"/>
    <x:row r="842" ht="13.5" customHeight="1"/>
    <x:row r="843" ht="13.5" customHeight="1"/>
    <x:row r="844" ht="13.5" customHeight="1"/>
    <x:row r="845" ht="13.5" customHeight="1"/>
    <x:row r="846" ht="13.5" customHeight="1"/>
    <x:row r="847" ht="13.5" customHeight="1"/>
    <x:row r="848" ht="13.5" customHeight="1"/>
    <x:row r="849" ht="13.5" customHeight="1"/>
    <x:row r="850" ht="13.5" customHeight="1"/>
    <x:row r="851" ht="13.5" customHeight="1"/>
    <x:row r="852" ht="13.5" customHeight="1"/>
    <x:row r="853" ht="13.5" customHeight="1"/>
    <x:row r="854" ht="13.5" customHeight="1"/>
    <x:row r="855" ht="13.5" customHeight="1"/>
    <x:row r="856" ht="13.5" customHeight="1"/>
    <x:row r="857" ht="13.5" customHeight="1"/>
    <x:row r="858" ht="13.5" customHeight="1"/>
    <x:row r="859" ht="13.5" customHeight="1"/>
    <x:row r="860" ht="13.5" customHeight="1"/>
    <x:row r="861" ht="13.5" customHeight="1"/>
    <x:row r="862" ht="13.5" customHeight="1"/>
    <x:row r="863" ht="13.5" customHeight="1"/>
    <x:row r="864" ht="13.5" customHeight="1"/>
    <x:row r="865" ht="13.5" customHeight="1"/>
    <x:row r="866" ht="13.5" customHeight="1"/>
    <x:row r="867" ht="13.5" customHeight="1"/>
    <x:row r="868" ht="13.5" customHeight="1"/>
    <x:row r="869" ht="13.5" customHeight="1"/>
    <x:row r="870" ht="13.5" customHeight="1"/>
    <x:row r="871" ht="13.5" customHeight="1"/>
    <x:row r="872" ht="13.5" customHeight="1"/>
    <x:row r="873" ht="13.5" customHeight="1"/>
    <x:row r="874" ht="13.5" customHeight="1"/>
    <x:row r="875" ht="13.5" customHeight="1"/>
    <x:row r="876" ht="13.5" customHeight="1"/>
    <x:row r="877" ht="13.5" customHeight="1"/>
    <x:row r="878" ht="13.5" customHeight="1"/>
    <x:row r="879" ht="13.5" customHeight="1"/>
    <x:row r="880" ht="13.5" customHeight="1"/>
    <x:row r="881" ht="13.5" customHeight="1"/>
    <x:row r="882" ht="13.5" customHeight="1"/>
    <x:row r="883" ht="13.5" customHeight="1"/>
    <x:row r="884" ht="13.5" customHeight="1"/>
    <x:row r="885" ht="13.5" customHeight="1"/>
    <x:row r="886" ht="13.5" customHeight="1"/>
    <x:row r="887" ht="13.5" customHeight="1"/>
    <x:row r="888" ht="13.5" customHeight="1"/>
    <x:row r="889" ht="13.5" customHeight="1"/>
    <x:row r="890" ht="13.5" customHeight="1"/>
    <x:row r="891" ht="13.5" customHeight="1"/>
    <x:row r="892" ht="13.5" customHeight="1"/>
    <x:row r="893" ht="13.5" customHeight="1"/>
    <x:row r="894" ht="13.5" customHeight="1"/>
    <x:row r="895" ht="13.5" customHeight="1"/>
    <x:row r="896" ht="13.5" customHeight="1"/>
    <x:row r="897" ht="13.5" customHeight="1"/>
    <x:row r="898" ht="13.5" customHeight="1"/>
    <x:row r="899" ht="13.5" customHeight="1"/>
    <x:row r="900" ht="13.5" customHeight="1"/>
    <x:row r="901" ht="13.5" customHeight="1"/>
    <x:row r="902" ht="13.5" customHeight="1"/>
    <x:row r="903" ht="13.5" customHeight="1"/>
    <x:row r="904" ht="13.5" customHeight="1"/>
    <x:row r="905" ht="13.5" customHeight="1"/>
    <x:row r="906" ht="13.5" customHeight="1"/>
    <x:row r="907" ht="13.5" customHeight="1"/>
    <x:row r="908" ht="13.5" customHeight="1"/>
    <x:row r="909" ht="13.5" customHeight="1"/>
    <x:row r="910" ht="13.5" customHeight="1"/>
    <x:row r="911" ht="13.5" customHeight="1"/>
    <x:row r="912" ht="13.5" customHeight="1"/>
    <x:row r="913" ht="13.5" customHeight="1"/>
    <x:row r="914" ht="13.5" customHeight="1"/>
    <x:row r="915" ht="13.5" customHeight="1"/>
    <x:row r="916" ht="13.5" customHeight="1"/>
    <x:row r="917" ht="13.5" customHeight="1"/>
    <x:row r="918" ht="13.5" customHeight="1"/>
    <x:row r="919" ht="13.5" customHeight="1"/>
    <x:row r="920" ht="13.5" customHeight="1"/>
    <x:row r="921" ht="13.5" customHeight="1"/>
    <x:row r="922" ht="13.5" customHeight="1"/>
    <x:row r="923" ht="13.5" customHeight="1"/>
    <x:row r="924" ht="13.5" customHeight="1"/>
    <x:row r="925" ht="13.5" customHeight="1"/>
    <x:row r="926" ht="13.5" customHeight="1"/>
    <x:row r="927" ht="13.5" customHeight="1"/>
    <x:row r="928" ht="13.5" customHeight="1"/>
    <x:row r="929" ht="13.5" customHeight="1"/>
    <x:row r="930" ht="13.5" customHeight="1"/>
    <x:row r="931" ht="13.5" customHeight="1"/>
    <x:row r="932" ht="13.5" customHeight="1"/>
    <x:row r="933" ht="13.5" customHeight="1"/>
    <x:row r="934" ht="13.5" customHeight="1"/>
    <x:row r="935" ht="13.5" customHeight="1"/>
    <x:row r="936" ht="13.5" customHeight="1"/>
    <x:row r="937" ht="13.5" customHeight="1"/>
    <x:row r="938" ht="13.5" customHeight="1"/>
    <x:row r="939" ht="13.5" customHeight="1"/>
    <x:row r="940" ht="13.5" customHeight="1"/>
    <x:row r="941" ht="13.5" customHeight="1"/>
    <x:row r="942" ht="13.5" customHeight="1"/>
    <x:row r="943" ht="13.5" customHeight="1"/>
    <x:row r="944" ht="13.5" customHeight="1"/>
    <x:row r="945" ht="13.5" customHeight="1"/>
    <x:row r="946" ht="13.5" customHeight="1"/>
    <x:row r="947" ht="13.5" customHeight="1"/>
    <x:row r="948" ht="13.5" customHeight="1"/>
    <x:row r="949" ht="13.5" customHeight="1"/>
    <x:row r="950" ht="13.5" customHeight="1"/>
    <x:row r="951" ht="13.5" customHeight="1"/>
    <x:row r="952" ht="13.5" customHeight="1"/>
    <x:row r="953" ht="13.5" customHeight="1"/>
    <x:row r="954" ht="13.5" customHeight="1"/>
    <x:row r="955" ht="13.5" customHeight="1"/>
    <x:row r="956" ht="13.5" customHeight="1"/>
    <x:row r="957" ht="13.5" customHeight="1"/>
    <x:row r="958" ht="13.5" customHeight="1"/>
    <x:row r="959" ht="13.5" customHeight="1"/>
    <x:row r="960" ht="13.5" customHeight="1"/>
    <x:row r="961" ht="13.5" customHeight="1"/>
    <x:row r="962" ht="13.5" customHeight="1"/>
    <x:row r="963" ht="13.5" customHeight="1"/>
    <x:row r="964" ht="13.5" customHeight="1"/>
    <x:row r="965" ht="13.5" customHeight="1"/>
    <x:row r="966" ht="13.5" customHeight="1"/>
    <x:row r="967" ht="13.5" customHeight="1"/>
    <x:row r="968" ht="13.5" customHeight="1"/>
    <x:row r="969" ht="13.5" customHeight="1"/>
    <x:row r="970" ht="13.5" customHeight="1"/>
    <x:row r="971" ht="13.5" customHeight="1"/>
    <x:row r="972" ht="13.5" customHeight="1"/>
    <x:row r="973" ht="13.5" customHeight="1"/>
    <x:row r="974" ht="13.5" customHeight="1"/>
    <x:row r="975" ht="13.5" customHeight="1"/>
    <x:row r="976" ht="13.5" customHeight="1"/>
    <x:row r="977" ht="13.5" customHeight="1"/>
    <x:row r="978" ht="13.5" customHeight="1"/>
    <x:row r="979" ht="13.5" customHeight="1"/>
    <x:row r="980" ht="13.5" customHeight="1"/>
    <x:row r="981" ht="13.5" customHeight="1"/>
    <x:row r="982" ht="13.5" customHeight="1"/>
    <x:row r="983" ht="13.5" customHeight="1"/>
    <x:row r="984" ht="13.5" customHeight="1"/>
    <x:row r="985" ht="13.5" customHeight="1"/>
    <x:row r="986" ht="13.5" customHeight="1"/>
    <x:row r="987" ht="13.5" customHeight="1"/>
    <x:row r="988" ht="13.5" customHeight="1"/>
    <x:row r="989" ht="13.5" customHeight="1"/>
    <x:row r="990" ht="13.5" customHeight="1"/>
    <x:row r="991" ht="13.5" customHeight="1"/>
    <x:row r="992" ht="13.5" customHeight="1"/>
    <x:row r="993" ht="13.5" customHeight="1"/>
    <x:row r="994" ht="13.5" customHeight="1"/>
    <x:row r="995" ht="13.5" customHeight="1"/>
    <x:row r="996" ht="13.5" customHeight="1"/>
    <x:row r="997" ht="13.5" customHeight="1"/>
    <x:row r="998" ht="13.5" customHeight="1"/>
    <x:row r="999" ht="13.5" customHeight="1"/>
    <x:row r="1000" ht="13.5" customHeight="1"/>
  </x:sheetData>
  <x:conditionalFormatting sqref="I2:I169">
    <x:cfRule type="expression" dxfId="5" priority="1">
      <x:formula>LEFT(I2,1)="3"</x:formula>
    </x:cfRule>
  </x:conditionalFormatting>
  <x:conditionalFormatting sqref="J2:J169">
    <x:cfRule type="expression" dxfId="6" priority="2">
      <x:formula>J2="Yes"</x:formula>
    </x:cfRule>
  </x:conditionalFormatting>
  <x:dataValidations count="4">
    <x:dataValidation type="list" allowBlank="1" sqref="H2:H169">
      <x:formula1>"No obvious error,Task / goal error,Contact / interaction error,Geometry / structure error,Temporal / camera inconsistency,Other / uncertain"</x:formula1>
    </x:dataValidation>
    <x:dataValidation type="list" allowBlank="1" sqref="J2:J169">
      <x:formula1>"No,Possibly,Yes,Unclear"</x:formula1>
    </x:dataValidation>
    <x:dataValidation type="list" allowBlank="1" sqref="I2:I169">
      <x:formula1>"0 - None,1 - Minor,2 - Moderate,3 - Severe"</x:formula1>
    </x:dataValidation>
    <x:dataValidation type="list" allowBlank="1" sqref="G2:G169">
      <x:formula1>"Success,Partial success,Failure,Unclear"</x:formula1>
    </x:dataValidation>
  </x:dataValidations>
  <x:pageMargins left="0.7" right="0.7" top="0.75" bottom="0.75" header="0.3" footer="0.3"/>
  <x:tableParts count="1">
    <x:tablePart xmlns:r="http://schemas.openxmlformats.org/officeDocument/2006/relationships" r:id="R51175109032b4411"/>
  </x:tableParts>
</x:worksheet>
</file>

<file path=xl/worksheets/sheet2.xml><?xml version="1.0" encoding="utf-8"?>
<x:worksheet xmlns:x="http://schemas.openxmlformats.org/spreadsheetml/2006/main">
  <x:sheetFormatPr defaultColWidth="12.630000114440918" defaultRowHeight="15"/>
  <x:cols>
    <x:col min="1" max="1" width="28" customWidth="1"/>
    <x:col min="2" max="2" width="48" customWidth="1"/>
    <x:col min="3" max="3" width="62" customWidth="1"/>
    <x:col min="4" max="26" width="8.880000114440918" customWidth="1"/>
  </x:cols>
  <x:sheetData>
    <x:row r="1" ht="13.5" customHeight="1">
      <x:c r="A1" s="1" t="s">
        <x:v>709</x:v>
      </x:c>
      <x:c r="B1" s="1" t="s">
        <x:v>710</x:v>
      </x:c>
      <x:c r="C1" s="1" t="s">
        <x:v>711</x:v>
      </x:c>
    </x:row>
    <x:row r="2" ht="13.5" customHeight="1">
      <x:c r="A2" s="3" t="s">
        <x:v>7</x:v>
      </x:c>
      <x:c r="B2" s="3" t="s">
        <x:v>28</x:v>
      </x:c>
      <x:c r="C2" s="3" t="s">
        <x:v>712</x:v>
      </x:c>
    </x:row>
    <x:row r="3" ht="13.5" customHeight="1">
      <x:c r="A3" s="3" t="s">
        <x:v>7</x:v>
      </x:c>
      <x:c r="B3" s="3" t="s">
        <x:v>43</x:v>
      </x:c>
      <x:c r="C3" s="3" t="s">
        <x:v>713</x:v>
      </x:c>
    </x:row>
    <x:row r="4" ht="13.5" customHeight="1">
      <x:c r="A4" s="3" t="s">
        <x:v>7</x:v>
      </x:c>
      <x:c r="B4" s="3" t="s">
        <x:v>146</x:v>
      </x:c>
      <x:c r="C4" s="3" t="s">
        <x:v>714</x:v>
      </x:c>
    </x:row>
    <x:row r="5" ht="13.5" customHeight="1">
      <x:c r="A5" s="3" t="s">
        <x:v>7</x:v>
      </x:c>
      <x:c r="B5" s="3" t="s">
        <x:v>19</x:v>
      </x:c>
      <x:c r="C5" s="3" t="s">
        <x:v>715</x:v>
      </x:c>
    </x:row>
    <x:row r="6" ht="13.5" customHeight="1">
      <x:c r="A6" s="3" t="s">
        <x:v>7</x:v>
      </x:c>
      <x:c r="B6" s="3" t="s">
        <x:v>716</x:v>
      </x:c>
      <x:c r="C6" s="3" t="s">
        <x:v>717</x:v>
      </x:c>
    </x:row>
    <x:row r="7" ht="13.5" customHeight="1">
      <x:c r="A7" s="3" t="s">
        <x:v>7</x:v>
      </x:c>
      <x:c r="B7" s="3" t="s">
        <x:v>212</x:v>
      </x:c>
      <x:c r="C7" s="3" t="s">
        <x:v>718</x:v>
      </x:c>
    </x:row>
    <x:row r="8" ht="13.5" customHeight="1">
      <x:c r="A8" s="3" t="s">
        <x:v>8</x:v>
      </x:c>
      <x:c r="B8" s="3" t="s">
        <x:v>29</x:v>
      </x:c>
      <x:c r="C8" s="3" t="s">
        <x:v>719</x:v>
      </x:c>
    </x:row>
    <x:row r="9" ht="13.5" customHeight="1">
      <x:c r="A9" s="3" t="s">
        <x:v>8</x:v>
      </x:c>
      <x:c r="B9" s="3" t="s">
        <x:v>79</x:v>
      </x:c>
      <x:c r="C9" s="3" t="s">
        <x:v>720</x:v>
      </x:c>
    </x:row>
    <x:row r="10" ht="13.5" customHeight="1">
      <x:c r="A10" s="3" t="s">
        <x:v>8</x:v>
      </x:c>
      <x:c r="B10" s="3" t="s">
        <x:v>20</x:v>
      </x:c>
      <x:c r="C10" s="3" t="s">
        <x:v>721</x:v>
      </x:c>
    </x:row>
    <x:row r="11" ht="13.5" customHeight="1">
      <x:c r="A11" s="3" t="s">
        <x:v>8</x:v>
      </x:c>
      <x:c r="B11" s="3" t="s">
        <x:v>330</x:v>
      </x:c>
      <x:c r="C11" s="3" t="s">
        <x:v>722</x:v>
      </x:c>
    </x:row>
    <x:row r="12" ht="13.5" customHeight="1">
      <x:c r="A12" s="3" t="s">
        <x:v>9</x:v>
      </x:c>
      <x:c r="B12" s="3" t="s">
        <x:v>30</x:v>
      </x:c>
      <x:c r="C12" s="3" t="s">
        <x:v>723</x:v>
      </x:c>
    </x:row>
    <x:row r="13" ht="13.5" customHeight="1">
      <x:c r="A13" s="3" t="s">
        <x:v>9</x:v>
      </x:c>
      <x:c r="B13" s="3" t="s">
        <x:v>80</x:v>
      </x:c>
      <x:c r="C13" s="3" t="s">
        <x:v>724</x:v>
      </x:c>
    </x:row>
    <x:row r="14" ht="13.5" customHeight="1">
      <x:c r="A14" s="3" t="s">
        <x:v>9</x:v>
      </x:c>
      <x:c r="B14" s="3" t="s">
        <x:v>21</x:v>
      </x:c>
      <x:c r="C14" s="3" t="s">
        <x:v>725</x:v>
      </x:c>
    </x:row>
    <x:row r="15" ht="13.5" customHeight="1">
      <x:c r="A15" s="3" t="s">
        <x:v>9</x:v>
      </x:c>
      <x:c r="B15" s="3" t="s">
        <x:v>451</x:v>
      </x:c>
      <x:c r="C15" s="3" t="s">
        <x:v>726</x:v>
      </x:c>
    </x:row>
    <x:row r="16" ht="13.5" customHeight="1"/>
    <x:row r="17" ht="13.5" customHeight="1">
      <x:c r="A17" s="9" t="s">
        <x:v>727</x:v>
      </x:c>
      <x:c r="B17" s="9" t="s">
        <x:v>711</x:v>
      </x:c>
      <x:c r="C17" s="9" t="s">
        <x:v>728</x:v>
      </x:c>
    </x:row>
    <x:row r="18" ht="13.5" customHeight="1">
      <x:c r="A18" s="10" t="s">
        <x:v>729</x:v>
      </x:c>
      <x:c r="B18" s="10" t="s">
        <x:v>730</x:v>
      </x:c>
      <x:c r="C18" s="10" t="s">
        <x:v>731</x:v>
      </x:c>
    </x:row>
    <x:row r="19" ht="13.5" customHeight="1">
      <x:c r="A19" s="10" t="s">
        <x:v>5</x:v>
      </x:c>
      <x:c r="B19" s="10" t="s">
        <x:v>732</x:v>
      </x:c>
      <x:c r="C19" s="10" t="s">
        <x:v>733</x:v>
      </x:c>
    </x:row>
    <x:row r="20" ht="13.5" customHeight="1">
      <x:c r="A20" s="10" t="s">
        <x:v>734</x:v>
      </x:c>
      <x:c r="B20" s="10" t="s">
        <x:v>735</x:v>
      </x:c>
      <x:c r="C20" s="10" t="s">
        <x:v>736</x:v>
      </x:c>
    </x:row>
    <x:row r="21" ht="13.5" customHeight="1">
      <x:c r="A21" s="10" t="s">
        <x:v>737</x:v>
      </x:c>
      <x:c r="B21" s="10" t="s">
        <x:v>738</x:v>
      </x:c>
      <x:c r="C21" s="10" t="s">
        <x:v>739</x:v>
      </x:c>
    </x:row>
    <x:row r="22" ht="13.5" customHeight="1">
      <x:c r="A22" s="10" t="s">
        <x:v>740</x:v>
      </x:c>
      <x:c r="B22" s="10" t="s">
        <x:v>741</x:v>
      </x:c>
      <x:c r="C22" s="10" t="s">
        <x:v>742</x:v>
      </x:c>
    </x:row>
    <x:row r="23" ht="13.5" customHeight="1">
      <x:c r="A23" s="10" t="s">
        <x:v>743</x:v>
      </x:c>
      <x:c r="B23" s="10" t="s">
        <x:v>744</x:v>
      </x:c>
      <x:c r="C23" s="10" t="s">
        <x:v>745</x:v>
      </x:c>
    </x:row>
    <x:row r="24" ht="13.5" customHeight="1"/>
    <x:row r="25" ht="13.5" customHeight="1"/>
    <x:row r="26" ht="13.5" customHeight="1"/>
    <x:row r="27" ht="13.5" customHeight="1"/>
    <x:row r="28" ht="13.5" customHeight="1"/>
    <x:row r="29" ht="13.5" customHeight="1"/>
    <x:row r="30" ht="13.5" customHeight="1"/>
    <x:row r="31" ht="13.5" customHeight="1"/>
    <x:row r="32" ht="13.5" customHeight="1"/>
    <x:row r="33" ht="13.5" customHeight="1"/>
    <x:row r="34" ht="13.5" customHeight="1"/>
    <x:row r="35" ht="13.5" customHeight="1"/>
    <x:row r="36" ht="13.5" customHeight="1"/>
    <x:row r="37" ht="13.5" customHeight="1"/>
    <x:row r="38" ht="13.5" customHeight="1"/>
    <x:row r="39" ht="13.5" customHeight="1"/>
    <x:row r="40" ht="13.5" customHeight="1"/>
    <x:row r="41" ht="13.5" customHeight="1"/>
    <x:row r="42" ht="13.5" customHeight="1"/>
    <x:row r="43" ht="13.5" customHeight="1"/>
    <x:row r="44" ht="13.5" customHeight="1"/>
    <x:row r="45" ht="13.5" customHeight="1"/>
    <x:row r="46" ht="13.5" customHeight="1"/>
    <x:row r="47" ht="13.5" customHeight="1"/>
    <x:row r="48" ht="13.5" customHeight="1"/>
    <x:row r="49" ht="13.5" customHeight="1"/>
    <x:row r="50" ht="13.5" customHeight="1"/>
    <x:row r="51" ht="13.5" customHeight="1"/>
    <x:row r="52" ht="13.5" customHeight="1"/>
    <x:row r="53" ht="13.5" customHeight="1"/>
    <x:row r="54" ht="13.5" customHeight="1"/>
    <x:row r="55" ht="13.5" customHeight="1"/>
    <x:row r="56" ht="13.5" customHeight="1"/>
    <x:row r="57" ht="13.5" customHeight="1"/>
    <x:row r="58" ht="13.5" customHeight="1"/>
    <x:row r="59" ht="13.5" customHeight="1"/>
    <x:row r="60" ht="13.5" customHeight="1"/>
    <x:row r="61" ht="13.5" customHeight="1"/>
    <x:row r="62" ht="13.5" customHeight="1"/>
    <x:row r="63" ht="13.5" customHeight="1"/>
    <x:row r="64" ht="13.5" customHeight="1"/>
    <x:row r="65" ht="13.5" customHeight="1"/>
    <x:row r="66" ht="13.5" customHeight="1"/>
    <x:row r="67" ht="13.5" customHeight="1"/>
    <x:row r="68" ht="13.5" customHeight="1"/>
    <x:row r="69" ht="13.5" customHeight="1"/>
    <x:row r="70" ht="13.5" customHeight="1"/>
    <x:row r="71" ht="13.5" customHeight="1"/>
    <x:row r="72" ht="13.5" customHeight="1"/>
    <x:row r="73" ht="13.5" customHeight="1"/>
    <x:row r="74" ht="13.5" customHeight="1"/>
    <x:row r="75" ht="13.5" customHeight="1"/>
    <x:row r="76" ht="13.5" customHeight="1"/>
    <x:row r="77" ht="13.5" customHeight="1"/>
    <x:row r="78" ht="13.5" customHeight="1"/>
    <x:row r="79" ht="13.5" customHeight="1"/>
    <x:row r="80" ht="13.5" customHeight="1"/>
    <x:row r="81" ht="13.5" customHeight="1"/>
    <x:row r="82" ht="13.5" customHeight="1"/>
    <x:row r="83" ht="13.5" customHeight="1"/>
    <x:row r="84" ht="13.5" customHeight="1"/>
    <x:row r="85" ht="13.5" customHeight="1"/>
    <x:row r="86" ht="13.5" customHeight="1"/>
    <x:row r="87" ht="13.5" customHeight="1"/>
    <x:row r="88" ht="13.5" customHeight="1"/>
    <x:row r="89" ht="13.5" customHeight="1"/>
    <x:row r="90" ht="13.5" customHeight="1"/>
    <x:row r="91" ht="13.5" customHeight="1"/>
    <x:row r="92" ht="13.5" customHeight="1"/>
    <x:row r="93" ht="13.5" customHeight="1"/>
    <x:row r="94" ht="13.5" customHeight="1"/>
    <x:row r="95" ht="13.5" customHeight="1"/>
    <x:row r="96" ht="13.5" customHeight="1"/>
    <x:row r="97" ht="13.5" customHeight="1"/>
    <x:row r="98" ht="13.5" customHeight="1"/>
    <x:row r="99" ht="13.5" customHeight="1"/>
    <x:row r="100" ht="13.5" customHeight="1"/>
    <x:row r="101" ht="13.5" customHeight="1"/>
    <x:row r="102" ht="13.5" customHeight="1"/>
    <x:row r="103" ht="13.5" customHeight="1"/>
    <x:row r="104" ht="13.5" customHeight="1"/>
    <x:row r="105" ht="13.5" customHeight="1"/>
    <x:row r="106" ht="13.5" customHeight="1"/>
    <x:row r="107" ht="13.5" customHeight="1"/>
    <x:row r="108" ht="13.5" customHeight="1"/>
    <x:row r="109" ht="13.5" customHeight="1"/>
    <x:row r="110" ht="13.5" customHeight="1"/>
    <x:row r="111" ht="13.5" customHeight="1"/>
    <x:row r="112" ht="13.5" customHeight="1"/>
    <x:row r="113" ht="13.5" customHeight="1"/>
    <x:row r="114" ht="13.5" customHeight="1"/>
    <x:row r="115" ht="13.5" customHeight="1"/>
    <x:row r="116" ht="13.5" customHeight="1"/>
    <x:row r="117" ht="13.5" customHeight="1"/>
    <x:row r="118" ht="13.5" customHeight="1"/>
    <x:row r="119" ht="13.5" customHeight="1"/>
    <x:row r="120" ht="13.5" customHeight="1"/>
    <x:row r="121" ht="13.5" customHeight="1"/>
    <x:row r="122" ht="13.5" customHeight="1"/>
    <x:row r="123" ht="13.5" customHeight="1"/>
    <x:row r="124" ht="13.5" customHeight="1"/>
    <x:row r="125" ht="13.5" customHeight="1"/>
    <x:row r="126" ht="13.5" customHeight="1"/>
    <x:row r="127" ht="13.5" customHeight="1"/>
    <x:row r="128" ht="13.5" customHeight="1"/>
    <x:row r="129" ht="13.5" customHeight="1"/>
    <x:row r="130" ht="13.5" customHeight="1"/>
    <x:row r="131" ht="13.5" customHeight="1"/>
    <x:row r="132" ht="13.5" customHeight="1"/>
    <x:row r="133" ht="13.5" customHeight="1"/>
    <x:row r="134" ht="13.5" customHeight="1"/>
    <x:row r="135" ht="13.5" customHeight="1"/>
    <x:row r="136" ht="13.5" customHeight="1"/>
    <x:row r="137" ht="13.5" customHeight="1"/>
    <x:row r="138" ht="13.5" customHeight="1"/>
    <x:row r="139" ht="13.5" customHeight="1"/>
    <x:row r="140" ht="13.5" customHeight="1"/>
    <x:row r="141" ht="13.5" customHeight="1"/>
    <x:row r="142" ht="13.5" customHeight="1"/>
    <x:row r="143" ht="13.5" customHeight="1"/>
    <x:row r="144" ht="13.5" customHeight="1"/>
    <x:row r="145" ht="13.5" customHeight="1"/>
    <x:row r="146" ht="13.5" customHeight="1"/>
    <x:row r="147" ht="13.5" customHeight="1"/>
    <x:row r="148" ht="13.5" customHeight="1"/>
    <x:row r="149" ht="13.5" customHeight="1"/>
    <x:row r="150" ht="13.5" customHeight="1"/>
    <x:row r="151" ht="13.5" customHeight="1"/>
    <x:row r="152" ht="13.5" customHeight="1"/>
    <x:row r="153" ht="13.5" customHeight="1"/>
    <x:row r="154" ht="13.5" customHeight="1"/>
    <x:row r="155" ht="13.5" customHeight="1"/>
    <x:row r="156" ht="13.5" customHeight="1"/>
    <x:row r="157" ht="13.5" customHeight="1"/>
    <x:row r="158" ht="13.5" customHeight="1"/>
    <x:row r="159" ht="13.5" customHeight="1"/>
    <x:row r="160" ht="13.5" customHeight="1"/>
    <x:row r="161" ht="13.5" customHeight="1"/>
    <x:row r="162" ht="13.5" customHeight="1"/>
    <x:row r="163" ht="13.5" customHeight="1"/>
    <x:row r="164" ht="13.5" customHeight="1"/>
    <x:row r="165" ht="13.5" customHeight="1"/>
    <x:row r="166" ht="13.5" customHeight="1"/>
    <x:row r="167" ht="13.5" customHeight="1"/>
    <x:row r="168" ht="13.5" customHeight="1"/>
    <x:row r="169" ht="13.5" customHeight="1"/>
    <x:row r="170" ht="13.5" customHeight="1"/>
    <x:row r="171" ht="13.5" customHeight="1"/>
    <x:row r="172" ht="13.5" customHeight="1"/>
    <x:row r="173" ht="13.5" customHeight="1"/>
    <x:row r="174" ht="13.5" customHeight="1"/>
    <x:row r="175" ht="13.5" customHeight="1"/>
    <x:row r="176" ht="13.5" customHeight="1"/>
    <x:row r="177" ht="13.5" customHeight="1"/>
    <x:row r="178" ht="13.5" customHeight="1"/>
    <x:row r="179" ht="13.5" customHeight="1"/>
    <x:row r="180" ht="13.5" customHeight="1"/>
    <x:row r="181" ht="13.5" customHeight="1"/>
    <x:row r="182" ht="13.5" customHeight="1"/>
    <x:row r="183" ht="13.5" customHeight="1"/>
    <x:row r="184" ht="13.5" customHeight="1"/>
    <x:row r="185" ht="13.5" customHeight="1"/>
    <x:row r="186" ht="13.5" customHeight="1"/>
    <x:row r="187" ht="13.5" customHeight="1"/>
    <x:row r="188" ht="13.5" customHeight="1"/>
    <x:row r="189" ht="13.5" customHeight="1"/>
    <x:row r="190" ht="13.5" customHeight="1"/>
    <x:row r="191" ht="13.5" customHeight="1"/>
    <x:row r="192" ht="13.5" customHeight="1"/>
    <x:row r="193" ht="13.5" customHeight="1"/>
    <x:row r="194" ht="13.5" customHeight="1"/>
    <x:row r="195" ht="13.5" customHeight="1"/>
    <x:row r="196" ht="13.5" customHeight="1"/>
    <x:row r="197" ht="13.5" customHeight="1"/>
    <x:row r="198" ht="13.5" customHeight="1"/>
    <x:row r="199" ht="13.5" customHeight="1"/>
    <x:row r="200" ht="13.5" customHeight="1"/>
    <x:row r="201" ht="13.5" customHeight="1"/>
    <x:row r="202" ht="13.5" customHeight="1"/>
    <x:row r="203" ht="13.5" customHeight="1"/>
    <x:row r="204" ht="13.5" customHeight="1"/>
    <x:row r="205" ht="13.5" customHeight="1"/>
    <x:row r="206" ht="13.5" customHeight="1"/>
    <x:row r="207" ht="13.5" customHeight="1"/>
    <x:row r="208" ht="13.5" customHeight="1"/>
    <x:row r="209" ht="13.5" customHeight="1"/>
    <x:row r="210" ht="13.5" customHeight="1"/>
    <x:row r="211" ht="13.5" customHeight="1"/>
    <x:row r="212" ht="13.5" customHeight="1"/>
    <x:row r="213" ht="13.5" customHeight="1"/>
    <x:row r="214" ht="13.5" customHeight="1"/>
    <x:row r="215" ht="13.5" customHeight="1"/>
    <x:row r="216" ht="13.5" customHeight="1"/>
    <x:row r="217" ht="13.5" customHeight="1"/>
    <x:row r="218" ht="13.5" customHeight="1"/>
    <x:row r="219" ht="13.5" customHeight="1"/>
    <x:row r="220" ht="13.5" customHeight="1"/>
    <x:row r="221" ht="13.5" customHeight="1"/>
    <x:row r="222" ht="13.5" customHeight="1"/>
    <x:row r="223" ht="13.5" customHeight="1"/>
    <x:row r="224" ht="13.5" customHeight="1"/>
    <x:row r="225" ht="13.5" customHeight="1"/>
    <x:row r="226" ht="13.5" customHeight="1"/>
    <x:row r="227" ht="13.5" customHeight="1"/>
    <x:row r="228" ht="13.5" customHeight="1"/>
    <x:row r="229" ht="13.5" customHeight="1"/>
    <x:row r="230" ht="13.5" customHeight="1"/>
    <x:row r="231" ht="13.5" customHeight="1"/>
    <x:row r="232" ht="13.5" customHeight="1"/>
    <x:row r="233" ht="13.5" customHeight="1"/>
    <x:row r="234" ht="13.5" customHeight="1"/>
    <x:row r="235" ht="13.5" customHeight="1"/>
    <x:row r="236" ht="13.5" customHeight="1"/>
    <x:row r="237" ht="13.5" customHeight="1"/>
    <x:row r="238" ht="13.5" customHeight="1"/>
    <x:row r="239" ht="13.5" customHeight="1"/>
    <x:row r="240" ht="13.5" customHeight="1"/>
    <x:row r="241" ht="13.5" customHeight="1"/>
    <x:row r="242" ht="13.5" customHeight="1"/>
    <x:row r="243" ht="13.5" customHeight="1"/>
    <x:row r="244" ht="13.5" customHeight="1"/>
    <x:row r="245" ht="13.5" customHeight="1"/>
    <x:row r="246" ht="13.5" customHeight="1"/>
    <x:row r="247" ht="13.5" customHeight="1"/>
    <x:row r="248" ht="13.5" customHeight="1"/>
    <x:row r="249" ht="13.5" customHeight="1"/>
    <x:row r="250" ht="13.5" customHeight="1"/>
    <x:row r="251" ht="13.5" customHeight="1"/>
    <x:row r="252" ht="13.5" customHeight="1"/>
    <x:row r="253" ht="13.5" customHeight="1"/>
    <x:row r="254" ht="13.5" customHeight="1"/>
    <x:row r="255" ht="13.5" customHeight="1"/>
    <x:row r="256" ht="13.5" customHeight="1"/>
    <x:row r="257" ht="13.5" customHeight="1"/>
    <x:row r="258" ht="13.5" customHeight="1"/>
    <x:row r="259" ht="13.5" customHeight="1"/>
    <x:row r="260" ht="13.5" customHeight="1"/>
    <x:row r="261" ht="13.5" customHeight="1"/>
    <x:row r="262" ht="13.5" customHeight="1"/>
    <x:row r="263" ht="13.5" customHeight="1"/>
    <x:row r="264" ht="13.5" customHeight="1"/>
    <x:row r="265" ht="13.5" customHeight="1"/>
    <x:row r="266" ht="13.5" customHeight="1"/>
    <x:row r="267" ht="13.5" customHeight="1"/>
    <x:row r="268" ht="13.5" customHeight="1"/>
    <x:row r="269" ht="13.5" customHeight="1"/>
    <x:row r="270" ht="13.5" customHeight="1"/>
    <x:row r="271" ht="13.5" customHeight="1"/>
    <x:row r="272" ht="13.5" customHeight="1"/>
    <x:row r="273" ht="13.5" customHeight="1"/>
    <x:row r="274" ht="13.5" customHeight="1"/>
    <x:row r="275" ht="13.5" customHeight="1"/>
    <x:row r="276" ht="13.5" customHeight="1"/>
    <x:row r="277" ht="13.5" customHeight="1"/>
    <x:row r="278" ht="13.5" customHeight="1"/>
    <x:row r="279" ht="13.5" customHeight="1"/>
    <x:row r="280" ht="13.5" customHeight="1"/>
    <x:row r="281" ht="13.5" customHeight="1"/>
    <x:row r="282" ht="13.5" customHeight="1"/>
    <x:row r="283" ht="13.5" customHeight="1"/>
    <x:row r="284" ht="13.5" customHeight="1"/>
    <x:row r="285" ht="13.5" customHeight="1"/>
    <x:row r="286" ht="13.5" customHeight="1"/>
    <x:row r="287" ht="13.5" customHeight="1"/>
    <x:row r="288" ht="13.5" customHeight="1"/>
    <x:row r="289" ht="13.5" customHeight="1"/>
    <x:row r="290" ht="13.5" customHeight="1"/>
    <x:row r="291" ht="13.5" customHeight="1"/>
    <x:row r="292" ht="13.5" customHeight="1"/>
    <x:row r="293" ht="13.5" customHeight="1"/>
    <x:row r="294" ht="13.5" customHeight="1"/>
    <x:row r="295" ht="13.5" customHeight="1"/>
    <x:row r="296" ht="13.5" customHeight="1"/>
    <x:row r="297" ht="13.5" customHeight="1"/>
    <x:row r="298" ht="13.5" customHeight="1"/>
    <x:row r="299" ht="13.5" customHeight="1"/>
    <x:row r="300" ht="13.5" customHeight="1"/>
    <x:row r="301" ht="13.5" customHeight="1"/>
    <x:row r="302" ht="13.5" customHeight="1"/>
    <x:row r="303" ht="13.5" customHeight="1"/>
    <x:row r="304" ht="13.5" customHeight="1"/>
    <x:row r="305" ht="13.5" customHeight="1"/>
    <x:row r="306" ht="13.5" customHeight="1"/>
    <x:row r="307" ht="13.5" customHeight="1"/>
    <x:row r="308" ht="13.5" customHeight="1"/>
    <x:row r="309" ht="13.5" customHeight="1"/>
    <x:row r="310" ht="13.5" customHeight="1"/>
    <x:row r="311" ht="13.5" customHeight="1"/>
    <x:row r="312" ht="13.5" customHeight="1"/>
    <x:row r="313" ht="13.5" customHeight="1"/>
    <x:row r="314" ht="13.5" customHeight="1"/>
    <x:row r="315" ht="13.5" customHeight="1"/>
    <x:row r="316" ht="13.5" customHeight="1"/>
    <x:row r="317" ht="13.5" customHeight="1"/>
    <x:row r="318" ht="13.5" customHeight="1"/>
    <x:row r="319" ht="13.5" customHeight="1"/>
    <x:row r="320" ht="13.5" customHeight="1"/>
    <x:row r="321" ht="13.5" customHeight="1"/>
    <x:row r="322" ht="13.5" customHeight="1"/>
    <x:row r="323" ht="13.5" customHeight="1"/>
    <x:row r="324" ht="13.5" customHeight="1"/>
    <x:row r="325" ht="13.5" customHeight="1"/>
    <x:row r="326" ht="13.5" customHeight="1"/>
    <x:row r="327" ht="13.5" customHeight="1"/>
    <x:row r="328" ht="13.5" customHeight="1"/>
    <x:row r="329" ht="13.5" customHeight="1"/>
    <x:row r="330" ht="13.5" customHeight="1"/>
    <x:row r="331" ht="13.5" customHeight="1"/>
    <x:row r="332" ht="13.5" customHeight="1"/>
    <x:row r="333" ht="13.5" customHeight="1"/>
    <x:row r="334" ht="13.5" customHeight="1"/>
    <x:row r="335" ht="13.5" customHeight="1"/>
    <x:row r="336" ht="13.5" customHeight="1"/>
    <x:row r="337" ht="13.5" customHeight="1"/>
    <x:row r="338" ht="13.5" customHeight="1"/>
    <x:row r="339" ht="13.5" customHeight="1"/>
    <x:row r="340" ht="13.5" customHeight="1"/>
    <x:row r="341" ht="13.5" customHeight="1"/>
    <x:row r="342" ht="13.5" customHeight="1"/>
    <x:row r="343" ht="13.5" customHeight="1"/>
    <x:row r="344" ht="13.5" customHeight="1"/>
    <x:row r="345" ht="13.5" customHeight="1"/>
    <x:row r="346" ht="13.5" customHeight="1"/>
    <x:row r="347" ht="13.5" customHeight="1"/>
    <x:row r="348" ht="13.5" customHeight="1"/>
    <x:row r="349" ht="13.5" customHeight="1"/>
    <x:row r="350" ht="13.5" customHeight="1"/>
    <x:row r="351" ht="13.5" customHeight="1"/>
    <x:row r="352" ht="13.5" customHeight="1"/>
    <x:row r="353" ht="13.5" customHeight="1"/>
    <x:row r="354" ht="13.5" customHeight="1"/>
    <x:row r="355" ht="13.5" customHeight="1"/>
    <x:row r="356" ht="13.5" customHeight="1"/>
    <x:row r="357" ht="13.5" customHeight="1"/>
    <x:row r="358" ht="13.5" customHeight="1"/>
    <x:row r="359" ht="13.5" customHeight="1"/>
    <x:row r="360" ht="13.5" customHeight="1"/>
    <x:row r="361" ht="13.5" customHeight="1"/>
    <x:row r="362" ht="13.5" customHeight="1"/>
    <x:row r="363" ht="13.5" customHeight="1"/>
    <x:row r="364" ht="13.5" customHeight="1"/>
    <x:row r="365" ht="13.5" customHeight="1"/>
    <x:row r="366" ht="13.5" customHeight="1"/>
    <x:row r="367" ht="13.5" customHeight="1"/>
    <x:row r="368" ht="13.5" customHeight="1"/>
    <x:row r="369" ht="13.5" customHeight="1"/>
    <x:row r="370" ht="13.5" customHeight="1"/>
    <x:row r="371" ht="13.5" customHeight="1"/>
    <x:row r="372" ht="13.5" customHeight="1"/>
    <x:row r="373" ht="13.5" customHeight="1"/>
    <x:row r="374" ht="13.5" customHeight="1"/>
    <x:row r="375" ht="13.5" customHeight="1"/>
    <x:row r="376" ht="13.5" customHeight="1"/>
    <x:row r="377" ht="13.5" customHeight="1"/>
    <x:row r="378" ht="13.5" customHeight="1"/>
    <x:row r="379" ht="13.5" customHeight="1"/>
    <x:row r="380" ht="13.5" customHeight="1"/>
    <x:row r="381" ht="13.5" customHeight="1"/>
    <x:row r="382" ht="13.5" customHeight="1"/>
    <x:row r="383" ht="13.5" customHeight="1"/>
    <x:row r="384" ht="13.5" customHeight="1"/>
    <x:row r="385" ht="13.5" customHeight="1"/>
    <x:row r="386" ht="13.5" customHeight="1"/>
    <x:row r="387" ht="13.5" customHeight="1"/>
    <x:row r="388" ht="13.5" customHeight="1"/>
    <x:row r="389" ht="13.5" customHeight="1"/>
    <x:row r="390" ht="13.5" customHeight="1"/>
    <x:row r="391" ht="13.5" customHeight="1"/>
    <x:row r="392" ht="13.5" customHeight="1"/>
    <x:row r="393" ht="13.5" customHeight="1"/>
    <x:row r="394" ht="13.5" customHeight="1"/>
    <x:row r="395" ht="13.5" customHeight="1"/>
    <x:row r="396" ht="13.5" customHeight="1"/>
    <x:row r="397" ht="13.5" customHeight="1"/>
    <x:row r="398" ht="13.5" customHeight="1"/>
    <x:row r="399" ht="13.5" customHeight="1"/>
    <x:row r="400" ht="13.5" customHeight="1"/>
    <x:row r="401" ht="13.5" customHeight="1"/>
    <x:row r="402" ht="13.5" customHeight="1"/>
    <x:row r="403" ht="13.5" customHeight="1"/>
    <x:row r="404" ht="13.5" customHeight="1"/>
    <x:row r="405" ht="13.5" customHeight="1"/>
    <x:row r="406" ht="13.5" customHeight="1"/>
    <x:row r="407" ht="13.5" customHeight="1"/>
    <x:row r="408" ht="13.5" customHeight="1"/>
    <x:row r="409" ht="13.5" customHeight="1"/>
    <x:row r="410" ht="13.5" customHeight="1"/>
    <x:row r="411" ht="13.5" customHeight="1"/>
    <x:row r="412" ht="13.5" customHeight="1"/>
    <x:row r="413" ht="13.5" customHeight="1"/>
    <x:row r="414" ht="13.5" customHeight="1"/>
    <x:row r="415" ht="13.5" customHeight="1"/>
    <x:row r="416" ht="13.5" customHeight="1"/>
    <x:row r="417" ht="13.5" customHeight="1"/>
    <x:row r="418" ht="13.5" customHeight="1"/>
    <x:row r="419" ht="13.5" customHeight="1"/>
    <x:row r="420" ht="13.5" customHeight="1"/>
    <x:row r="421" ht="13.5" customHeight="1"/>
    <x:row r="422" ht="13.5" customHeight="1"/>
    <x:row r="423" ht="13.5" customHeight="1"/>
    <x:row r="424" ht="13.5" customHeight="1"/>
    <x:row r="425" ht="13.5" customHeight="1"/>
    <x:row r="426" ht="13.5" customHeight="1"/>
    <x:row r="427" ht="13.5" customHeight="1"/>
    <x:row r="428" ht="13.5" customHeight="1"/>
    <x:row r="429" ht="13.5" customHeight="1"/>
    <x:row r="430" ht="13.5" customHeight="1"/>
    <x:row r="431" ht="13.5" customHeight="1"/>
    <x:row r="432" ht="13.5" customHeight="1"/>
    <x:row r="433" ht="13.5" customHeight="1"/>
    <x:row r="434" ht="13.5" customHeight="1"/>
    <x:row r="435" ht="13.5" customHeight="1"/>
    <x:row r="436" ht="13.5" customHeight="1"/>
    <x:row r="437" ht="13.5" customHeight="1"/>
    <x:row r="438" ht="13.5" customHeight="1"/>
    <x:row r="439" ht="13.5" customHeight="1"/>
    <x:row r="440" ht="13.5" customHeight="1"/>
    <x:row r="441" ht="13.5" customHeight="1"/>
    <x:row r="442" ht="13.5" customHeight="1"/>
    <x:row r="443" ht="13.5" customHeight="1"/>
    <x:row r="444" ht="13.5" customHeight="1"/>
    <x:row r="445" ht="13.5" customHeight="1"/>
    <x:row r="446" ht="13.5" customHeight="1"/>
    <x:row r="447" ht="13.5" customHeight="1"/>
    <x:row r="448" ht="13.5" customHeight="1"/>
    <x:row r="449" ht="13.5" customHeight="1"/>
    <x:row r="450" ht="13.5" customHeight="1"/>
    <x:row r="451" ht="13.5" customHeight="1"/>
    <x:row r="452" ht="13.5" customHeight="1"/>
    <x:row r="453" ht="13.5" customHeight="1"/>
    <x:row r="454" ht="13.5" customHeight="1"/>
    <x:row r="455" ht="13.5" customHeight="1"/>
    <x:row r="456" ht="13.5" customHeight="1"/>
    <x:row r="457" ht="13.5" customHeight="1"/>
    <x:row r="458" ht="13.5" customHeight="1"/>
    <x:row r="459" ht="13.5" customHeight="1"/>
    <x:row r="460" ht="13.5" customHeight="1"/>
    <x:row r="461" ht="13.5" customHeight="1"/>
    <x:row r="462" ht="13.5" customHeight="1"/>
    <x:row r="463" ht="13.5" customHeight="1"/>
    <x:row r="464" ht="13.5" customHeight="1"/>
    <x:row r="465" ht="13.5" customHeight="1"/>
    <x:row r="466" ht="13.5" customHeight="1"/>
    <x:row r="467" ht="13.5" customHeight="1"/>
    <x:row r="468" ht="13.5" customHeight="1"/>
    <x:row r="469" ht="13.5" customHeight="1"/>
    <x:row r="470" ht="13.5" customHeight="1"/>
    <x:row r="471" ht="13.5" customHeight="1"/>
    <x:row r="472" ht="13.5" customHeight="1"/>
    <x:row r="473" ht="13.5" customHeight="1"/>
    <x:row r="474" ht="13.5" customHeight="1"/>
    <x:row r="475" ht="13.5" customHeight="1"/>
    <x:row r="476" ht="13.5" customHeight="1"/>
    <x:row r="477" ht="13.5" customHeight="1"/>
    <x:row r="478" ht="13.5" customHeight="1"/>
    <x:row r="479" ht="13.5" customHeight="1"/>
    <x:row r="480" ht="13.5" customHeight="1"/>
    <x:row r="481" ht="13.5" customHeight="1"/>
    <x:row r="482" ht="13.5" customHeight="1"/>
    <x:row r="483" ht="13.5" customHeight="1"/>
    <x:row r="484" ht="13.5" customHeight="1"/>
    <x:row r="485" ht="13.5" customHeight="1"/>
    <x:row r="486" ht="13.5" customHeight="1"/>
    <x:row r="487" ht="13.5" customHeight="1"/>
    <x:row r="488" ht="13.5" customHeight="1"/>
    <x:row r="489" ht="13.5" customHeight="1"/>
    <x:row r="490" ht="13.5" customHeight="1"/>
    <x:row r="491" ht="13.5" customHeight="1"/>
    <x:row r="492" ht="13.5" customHeight="1"/>
    <x:row r="493" ht="13.5" customHeight="1"/>
    <x:row r="494" ht="13.5" customHeight="1"/>
    <x:row r="495" ht="13.5" customHeight="1"/>
    <x:row r="496" ht="13.5" customHeight="1"/>
    <x:row r="497" ht="13.5" customHeight="1"/>
    <x:row r="498" ht="13.5" customHeight="1"/>
    <x:row r="499" ht="13.5" customHeight="1"/>
    <x:row r="500" ht="13.5" customHeight="1"/>
    <x:row r="501" ht="13.5" customHeight="1"/>
    <x:row r="502" ht="13.5" customHeight="1"/>
    <x:row r="503" ht="13.5" customHeight="1"/>
    <x:row r="504" ht="13.5" customHeight="1"/>
    <x:row r="505" ht="13.5" customHeight="1"/>
    <x:row r="506" ht="13.5" customHeight="1"/>
    <x:row r="507" ht="13.5" customHeight="1"/>
    <x:row r="508" ht="13.5" customHeight="1"/>
    <x:row r="509" ht="13.5" customHeight="1"/>
    <x:row r="510" ht="13.5" customHeight="1"/>
    <x:row r="511" ht="13.5" customHeight="1"/>
    <x:row r="512" ht="13.5" customHeight="1"/>
    <x:row r="513" ht="13.5" customHeight="1"/>
    <x:row r="514" ht="13.5" customHeight="1"/>
    <x:row r="515" ht="13.5" customHeight="1"/>
    <x:row r="516" ht="13.5" customHeight="1"/>
    <x:row r="517" ht="13.5" customHeight="1"/>
    <x:row r="518" ht="13.5" customHeight="1"/>
    <x:row r="519" ht="13.5" customHeight="1"/>
    <x:row r="520" ht="13.5" customHeight="1"/>
    <x:row r="521" ht="13.5" customHeight="1"/>
    <x:row r="522" ht="13.5" customHeight="1"/>
    <x:row r="523" ht="13.5" customHeight="1"/>
    <x:row r="524" ht="13.5" customHeight="1"/>
    <x:row r="525" ht="13.5" customHeight="1"/>
    <x:row r="526" ht="13.5" customHeight="1"/>
    <x:row r="527" ht="13.5" customHeight="1"/>
    <x:row r="528" ht="13.5" customHeight="1"/>
    <x:row r="529" ht="13.5" customHeight="1"/>
    <x:row r="530" ht="13.5" customHeight="1"/>
    <x:row r="531" ht="13.5" customHeight="1"/>
    <x:row r="532" ht="13.5" customHeight="1"/>
    <x:row r="533" ht="13.5" customHeight="1"/>
    <x:row r="534" ht="13.5" customHeight="1"/>
    <x:row r="535" ht="13.5" customHeight="1"/>
    <x:row r="536" ht="13.5" customHeight="1"/>
    <x:row r="537" ht="13.5" customHeight="1"/>
    <x:row r="538" ht="13.5" customHeight="1"/>
    <x:row r="539" ht="13.5" customHeight="1"/>
    <x:row r="540" ht="13.5" customHeight="1"/>
    <x:row r="541" ht="13.5" customHeight="1"/>
    <x:row r="542" ht="13.5" customHeight="1"/>
    <x:row r="543" ht="13.5" customHeight="1"/>
    <x:row r="544" ht="13.5" customHeight="1"/>
    <x:row r="545" ht="13.5" customHeight="1"/>
    <x:row r="546" ht="13.5" customHeight="1"/>
    <x:row r="547" ht="13.5" customHeight="1"/>
    <x:row r="548" ht="13.5" customHeight="1"/>
    <x:row r="549" ht="13.5" customHeight="1"/>
    <x:row r="550" ht="13.5" customHeight="1"/>
    <x:row r="551" ht="13.5" customHeight="1"/>
    <x:row r="552" ht="13.5" customHeight="1"/>
    <x:row r="553" ht="13.5" customHeight="1"/>
    <x:row r="554" ht="13.5" customHeight="1"/>
    <x:row r="555" ht="13.5" customHeight="1"/>
    <x:row r="556" ht="13.5" customHeight="1"/>
    <x:row r="557" ht="13.5" customHeight="1"/>
    <x:row r="558" ht="13.5" customHeight="1"/>
    <x:row r="559" ht="13.5" customHeight="1"/>
    <x:row r="560" ht="13.5" customHeight="1"/>
    <x:row r="561" ht="13.5" customHeight="1"/>
    <x:row r="562" ht="13.5" customHeight="1"/>
    <x:row r="563" ht="13.5" customHeight="1"/>
    <x:row r="564" ht="13.5" customHeight="1"/>
    <x:row r="565" ht="13.5" customHeight="1"/>
    <x:row r="566" ht="13.5" customHeight="1"/>
    <x:row r="567" ht="13.5" customHeight="1"/>
    <x:row r="568" ht="13.5" customHeight="1"/>
    <x:row r="569" ht="13.5" customHeight="1"/>
    <x:row r="570" ht="13.5" customHeight="1"/>
    <x:row r="571" ht="13.5" customHeight="1"/>
    <x:row r="572" ht="13.5" customHeight="1"/>
    <x:row r="573" ht="13.5" customHeight="1"/>
    <x:row r="574" ht="13.5" customHeight="1"/>
    <x:row r="575" ht="13.5" customHeight="1"/>
    <x:row r="576" ht="13.5" customHeight="1"/>
    <x:row r="577" ht="13.5" customHeight="1"/>
    <x:row r="578" ht="13.5" customHeight="1"/>
    <x:row r="579" ht="13.5" customHeight="1"/>
    <x:row r="580" ht="13.5" customHeight="1"/>
    <x:row r="581" ht="13.5" customHeight="1"/>
    <x:row r="582" ht="13.5" customHeight="1"/>
    <x:row r="583" ht="13.5" customHeight="1"/>
    <x:row r="584" ht="13.5" customHeight="1"/>
    <x:row r="585" ht="13.5" customHeight="1"/>
    <x:row r="586" ht="13.5" customHeight="1"/>
    <x:row r="587" ht="13.5" customHeight="1"/>
    <x:row r="588" ht="13.5" customHeight="1"/>
    <x:row r="589" ht="13.5" customHeight="1"/>
    <x:row r="590" ht="13.5" customHeight="1"/>
    <x:row r="591" ht="13.5" customHeight="1"/>
    <x:row r="592" ht="13.5" customHeight="1"/>
    <x:row r="593" ht="13.5" customHeight="1"/>
    <x:row r="594" ht="13.5" customHeight="1"/>
    <x:row r="595" ht="13.5" customHeight="1"/>
    <x:row r="596" ht="13.5" customHeight="1"/>
    <x:row r="597" ht="13.5" customHeight="1"/>
    <x:row r="598" ht="13.5" customHeight="1"/>
    <x:row r="599" ht="13.5" customHeight="1"/>
    <x:row r="600" ht="13.5" customHeight="1"/>
    <x:row r="601" ht="13.5" customHeight="1"/>
    <x:row r="602" ht="13.5" customHeight="1"/>
    <x:row r="603" ht="13.5" customHeight="1"/>
    <x:row r="604" ht="13.5" customHeight="1"/>
    <x:row r="605" ht="13.5" customHeight="1"/>
    <x:row r="606" ht="13.5" customHeight="1"/>
    <x:row r="607" ht="13.5" customHeight="1"/>
    <x:row r="608" ht="13.5" customHeight="1"/>
    <x:row r="609" ht="13.5" customHeight="1"/>
    <x:row r="610" ht="13.5" customHeight="1"/>
    <x:row r="611" ht="13.5" customHeight="1"/>
    <x:row r="612" ht="13.5" customHeight="1"/>
    <x:row r="613" ht="13.5" customHeight="1"/>
    <x:row r="614" ht="13.5" customHeight="1"/>
    <x:row r="615" ht="13.5" customHeight="1"/>
    <x:row r="616" ht="13.5" customHeight="1"/>
    <x:row r="617" ht="13.5" customHeight="1"/>
    <x:row r="618" ht="13.5" customHeight="1"/>
    <x:row r="619" ht="13.5" customHeight="1"/>
    <x:row r="620" ht="13.5" customHeight="1"/>
    <x:row r="621" ht="13.5" customHeight="1"/>
    <x:row r="622" ht="13.5" customHeight="1"/>
    <x:row r="623" ht="13.5" customHeight="1"/>
    <x:row r="624" ht="13.5" customHeight="1"/>
    <x:row r="625" ht="13.5" customHeight="1"/>
    <x:row r="626" ht="13.5" customHeight="1"/>
    <x:row r="627" ht="13.5" customHeight="1"/>
    <x:row r="628" ht="13.5" customHeight="1"/>
    <x:row r="629" ht="13.5" customHeight="1"/>
    <x:row r="630" ht="13.5" customHeight="1"/>
    <x:row r="631" ht="13.5" customHeight="1"/>
    <x:row r="632" ht="13.5" customHeight="1"/>
    <x:row r="633" ht="13.5" customHeight="1"/>
    <x:row r="634" ht="13.5" customHeight="1"/>
    <x:row r="635" ht="13.5" customHeight="1"/>
    <x:row r="636" ht="13.5" customHeight="1"/>
    <x:row r="637" ht="13.5" customHeight="1"/>
    <x:row r="638" ht="13.5" customHeight="1"/>
    <x:row r="639" ht="13.5" customHeight="1"/>
    <x:row r="640" ht="13.5" customHeight="1"/>
    <x:row r="641" ht="13.5" customHeight="1"/>
    <x:row r="642" ht="13.5" customHeight="1"/>
    <x:row r="643" ht="13.5" customHeight="1"/>
    <x:row r="644" ht="13.5" customHeight="1"/>
    <x:row r="645" ht="13.5" customHeight="1"/>
    <x:row r="646" ht="13.5" customHeight="1"/>
    <x:row r="647" ht="13.5" customHeight="1"/>
    <x:row r="648" ht="13.5" customHeight="1"/>
    <x:row r="649" ht="13.5" customHeight="1"/>
    <x:row r="650" ht="13.5" customHeight="1"/>
    <x:row r="651" ht="13.5" customHeight="1"/>
    <x:row r="652" ht="13.5" customHeight="1"/>
    <x:row r="653" ht="13.5" customHeight="1"/>
    <x:row r="654" ht="13.5" customHeight="1"/>
    <x:row r="655" ht="13.5" customHeight="1"/>
    <x:row r="656" ht="13.5" customHeight="1"/>
    <x:row r="657" ht="13.5" customHeight="1"/>
    <x:row r="658" ht="13.5" customHeight="1"/>
    <x:row r="659" ht="13.5" customHeight="1"/>
    <x:row r="660" ht="13.5" customHeight="1"/>
    <x:row r="661" ht="13.5" customHeight="1"/>
    <x:row r="662" ht="13.5" customHeight="1"/>
    <x:row r="663" ht="13.5" customHeight="1"/>
    <x:row r="664" ht="13.5" customHeight="1"/>
    <x:row r="665" ht="13.5" customHeight="1"/>
    <x:row r="666" ht="13.5" customHeight="1"/>
    <x:row r="667" ht="13.5" customHeight="1"/>
    <x:row r="668" ht="13.5" customHeight="1"/>
    <x:row r="669" ht="13.5" customHeight="1"/>
    <x:row r="670" ht="13.5" customHeight="1"/>
    <x:row r="671" ht="13.5" customHeight="1"/>
    <x:row r="672" ht="13.5" customHeight="1"/>
    <x:row r="673" ht="13.5" customHeight="1"/>
    <x:row r="674" ht="13.5" customHeight="1"/>
    <x:row r="675" ht="13.5" customHeight="1"/>
    <x:row r="676" ht="13.5" customHeight="1"/>
    <x:row r="677" ht="13.5" customHeight="1"/>
    <x:row r="678" ht="13.5" customHeight="1"/>
    <x:row r="679" ht="13.5" customHeight="1"/>
    <x:row r="680" ht="13.5" customHeight="1"/>
    <x:row r="681" ht="13.5" customHeight="1"/>
    <x:row r="682" ht="13.5" customHeight="1"/>
    <x:row r="683" ht="13.5" customHeight="1"/>
    <x:row r="684" ht="13.5" customHeight="1"/>
    <x:row r="685" ht="13.5" customHeight="1"/>
    <x:row r="686" ht="13.5" customHeight="1"/>
    <x:row r="687" ht="13.5" customHeight="1"/>
    <x:row r="688" ht="13.5" customHeight="1"/>
    <x:row r="689" ht="13.5" customHeight="1"/>
    <x:row r="690" ht="13.5" customHeight="1"/>
    <x:row r="691" ht="13.5" customHeight="1"/>
    <x:row r="692" ht="13.5" customHeight="1"/>
    <x:row r="693" ht="13.5" customHeight="1"/>
    <x:row r="694" ht="13.5" customHeight="1"/>
    <x:row r="695" ht="13.5" customHeight="1"/>
    <x:row r="696" ht="13.5" customHeight="1"/>
    <x:row r="697" ht="13.5" customHeight="1"/>
    <x:row r="698" ht="13.5" customHeight="1"/>
    <x:row r="699" ht="13.5" customHeight="1"/>
    <x:row r="700" ht="13.5" customHeight="1"/>
    <x:row r="701" ht="13.5" customHeight="1"/>
    <x:row r="702" ht="13.5" customHeight="1"/>
    <x:row r="703" ht="13.5" customHeight="1"/>
    <x:row r="704" ht="13.5" customHeight="1"/>
    <x:row r="705" ht="13.5" customHeight="1"/>
    <x:row r="706" ht="13.5" customHeight="1"/>
    <x:row r="707" ht="13.5" customHeight="1"/>
    <x:row r="708" ht="13.5" customHeight="1"/>
    <x:row r="709" ht="13.5" customHeight="1"/>
    <x:row r="710" ht="13.5" customHeight="1"/>
    <x:row r="711" ht="13.5" customHeight="1"/>
    <x:row r="712" ht="13.5" customHeight="1"/>
    <x:row r="713" ht="13.5" customHeight="1"/>
    <x:row r="714" ht="13.5" customHeight="1"/>
    <x:row r="715" ht="13.5" customHeight="1"/>
    <x:row r="716" ht="13.5" customHeight="1"/>
    <x:row r="717" ht="13.5" customHeight="1"/>
    <x:row r="718" ht="13.5" customHeight="1"/>
    <x:row r="719" ht="13.5" customHeight="1"/>
    <x:row r="720" ht="13.5" customHeight="1"/>
    <x:row r="721" ht="13.5" customHeight="1"/>
    <x:row r="722" ht="13.5" customHeight="1"/>
    <x:row r="723" ht="13.5" customHeight="1"/>
    <x:row r="724" ht="13.5" customHeight="1"/>
    <x:row r="725" ht="13.5" customHeight="1"/>
    <x:row r="726" ht="13.5" customHeight="1"/>
    <x:row r="727" ht="13.5" customHeight="1"/>
    <x:row r="728" ht="13.5" customHeight="1"/>
    <x:row r="729" ht="13.5" customHeight="1"/>
    <x:row r="730" ht="13.5" customHeight="1"/>
    <x:row r="731" ht="13.5" customHeight="1"/>
    <x:row r="732" ht="13.5" customHeight="1"/>
    <x:row r="733" ht="13.5" customHeight="1"/>
    <x:row r="734" ht="13.5" customHeight="1"/>
    <x:row r="735" ht="13.5" customHeight="1"/>
    <x:row r="736" ht="13.5" customHeight="1"/>
    <x:row r="737" ht="13.5" customHeight="1"/>
    <x:row r="738" ht="13.5" customHeight="1"/>
    <x:row r="739" ht="13.5" customHeight="1"/>
    <x:row r="740" ht="13.5" customHeight="1"/>
    <x:row r="741" ht="13.5" customHeight="1"/>
    <x:row r="742" ht="13.5" customHeight="1"/>
    <x:row r="743" ht="13.5" customHeight="1"/>
    <x:row r="744" ht="13.5" customHeight="1"/>
    <x:row r="745" ht="13.5" customHeight="1"/>
    <x:row r="746" ht="13.5" customHeight="1"/>
    <x:row r="747" ht="13.5" customHeight="1"/>
    <x:row r="748" ht="13.5" customHeight="1"/>
    <x:row r="749" ht="13.5" customHeight="1"/>
    <x:row r="750" ht="13.5" customHeight="1"/>
    <x:row r="751" ht="13.5" customHeight="1"/>
    <x:row r="752" ht="13.5" customHeight="1"/>
    <x:row r="753" ht="13.5" customHeight="1"/>
    <x:row r="754" ht="13.5" customHeight="1"/>
    <x:row r="755" ht="13.5" customHeight="1"/>
    <x:row r="756" ht="13.5" customHeight="1"/>
    <x:row r="757" ht="13.5" customHeight="1"/>
    <x:row r="758" ht="13.5" customHeight="1"/>
    <x:row r="759" ht="13.5" customHeight="1"/>
    <x:row r="760" ht="13.5" customHeight="1"/>
    <x:row r="761" ht="13.5" customHeight="1"/>
    <x:row r="762" ht="13.5" customHeight="1"/>
    <x:row r="763" ht="13.5" customHeight="1"/>
    <x:row r="764" ht="13.5" customHeight="1"/>
    <x:row r="765" ht="13.5" customHeight="1"/>
    <x:row r="766" ht="13.5" customHeight="1"/>
    <x:row r="767" ht="13.5" customHeight="1"/>
    <x:row r="768" ht="13.5" customHeight="1"/>
    <x:row r="769" ht="13.5" customHeight="1"/>
    <x:row r="770" ht="13.5" customHeight="1"/>
    <x:row r="771" ht="13.5" customHeight="1"/>
    <x:row r="772" ht="13.5" customHeight="1"/>
    <x:row r="773" ht="13.5" customHeight="1"/>
    <x:row r="774" ht="13.5" customHeight="1"/>
    <x:row r="775" ht="13.5" customHeight="1"/>
    <x:row r="776" ht="13.5" customHeight="1"/>
    <x:row r="777" ht="13.5" customHeight="1"/>
    <x:row r="778" ht="13.5" customHeight="1"/>
    <x:row r="779" ht="13.5" customHeight="1"/>
    <x:row r="780" ht="13.5" customHeight="1"/>
    <x:row r="781" ht="13.5" customHeight="1"/>
    <x:row r="782" ht="13.5" customHeight="1"/>
    <x:row r="783" ht="13.5" customHeight="1"/>
    <x:row r="784" ht="13.5" customHeight="1"/>
    <x:row r="785" ht="13.5" customHeight="1"/>
    <x:row r="786" ht="13.5" customHeight="1"/>
    <x:row r="787" ht="13.5" customHeight="1"/>
    <x:row r="788" ht="13.5" customHeight="1"/>
    <x:row r="789" ht="13.5" customHeight="1"/>
    <x:row r="790" ht="13.5" customHeight="1"/>
    <x:row r="791" ht="13.5" customHeight="1"/>
    <x:row r="792" ht="13.5" customHeight="1"/>
    <x:row r="793" ht="13.5" customHeight="1"/>
    <x:row r="794" ht="13.5" customHeight="1"/>
    <x:row r="795" ht="13.5" customHeight="1"/>
    <x:row r="796" ht="13.5" customHeight="1"/>
    <x:row r="797" ht="13.5" customHeight="1"/>
    <x:row r="798" ht="13.5" customHeight="1"/>
    <x:row r="799" ht="13.5" customHeight="1"/>
    <x:row r="800" ht="13.5" customHeight="1"/>
    <x:row r="801" ht="13.5" customHeight="1"/>
    <x:row r="802" ht="13.5" customHeight="1"/>
    <x:row r="803" ht="13.5" customHeight="1"/>
    <x:row r="804" ht="13.5" customHeight="1"/>
    <x:row r="805" ht="13.5" customHeight="1"/>
    <x:row r="806" ht="13.5" customHeight="1"/>
    <x:row r="807" ht="13.5" customHeight="1"/>
    <x:row r="808" ht="13.5" customHeight="1"/>
    <x:row r="809" ht="13.5" customHeight="1"/>
    <x:row r="810" ht="13.5" customHeight="1"/>
    <x:row r="811" ht="13.5" customHeight="1"/>
    <x:row r="812" ht="13.5" customHeight="1"/>
    <x:row r="813" ht="13.5" customHeight="1"/>
    <x:row r="814" ht="13.5" customHeight="1"/>
    <x:row r="815" ht="13.5" customHeight="1"/>
    <x:row r="816" ht="13.5" customHeight="1"/>
    <x:row r="817" ht="13.5" customHeight="1"/>
    <x:row r="818" ht="13.5" customHeight="1"/>
    <x:row r="819" ht="13.5" customHeight="1"/>
    <x:row r="820" ht="13.5" customHeight="1"/>
    <x:row r="821" ht="13.5" customHeight="1"/>
    <x:row r="822" ht="13.5" customHeight="1"/>
    <x:row r="823" ht="13.5" customHeight="1"/>
    <x:row r="824" ht="13.5" customHeight="1"/>
    <x:row r="825" ht="13.5" customHeight="1"/>
    <x:row r="826" ht="13.5" customHeight="1"/>
    <x:row r="827" ht="13.5" customHeight="1"/>
    <x:row r="828" ht="13.5" customHeight="1"/>
    <x:row r="829" ht="13.5" customHeight="1"/>
    <x:row r="830" ht="13.5" customHeight="1"/>
    <x:row r="831" ht="13.5" customHeight="1"/>
    <x:row r="832" ht="13.5" customHeight="1"/>
    <x:row r="833" ht="13.5" customHeight="1"/>
    <x:row r="834" ht="13.5" customHeight="1"/>
    <x:row r="835" ht="13.5" customHeight="1"/>
    <x:row r="836" ht="13.5" customHeight="1"/>
    <x:row r="837" ht="13.5" customHeight="1"/>
    <x:row r="838" ht="13.5" customHeight="1"/>
    <x:row r="839" ht="13.5" customHeight="1"/>
    <x:row r="840" ht="13.5" customHeight="1"/>
    <x:row r="841" ht="13.5" customHeight="1"/>
    <x:row r="842" ht="13.5" customHeight="1"/>
    <x:row r="843" ht="13.5" customHeight="1"/>
    <x:row r="844" ht="13.5" customHeight="1"/>
    <x:row r="845" ht="13.5" customHeight="1"/>
    <x:row r="846" ht="13.5" customHeight="1"/>
    <x:row r="847" ht="13.5" customHeight="1"/>
    <x:row r="848" ht="13.5" customHeight="1"/>
    <x:row r="849" ht="13.5" customHeight="1"/>
    <x:row r="850" ht="13.5" customHeight="1"/>
    <x:row r="851" ht="13.5" customHeight="1"/>
    <x:row r="852" ht="13.5" customHeight="1"/>
    <x:row r="853" ht="13.5" customHeight="1"/>
    <x:row r="854" ht="13.5" customHeight="1"/>
    <x:row r="855" ht="13.5" customHeight="1"/>
    <x:row r="856" ht="13.5" customHeight="1"/>
    <x:row r="857" ht="13.5" customHeight="1"/>
    <x:row r="858" ht="13.5" customHeight="1"/>
    <x:row r="859" ht="13.5" customHeight="1"/>
    <x:row r="860" ht="13.5" customHeight="1"/>
    <x:row r="861" ht="13.5" customHeight="1"/>
    <x:row r="862" ht="13.5" customHeight="1"/>
    <x:row r="863" ht="13.5" customHeight="1"/>
    <x:row r="864" ht="13.5" customHeight="1"/>
    <x:row r="865" ht="13.5" customHeight="1"/>
    <x:row r="866" ht="13.5" customHeight="1"/>
    <x:row r="867" ht="13.5" customHeight="1"/>
    <x:row r="868" ht="13.5" customHeight="1"/>
    <x:row r="869" ht="13.5" customHeight="1"/>
    <x:row r="870" ht="13.5" customHeight="1"/>
    <x:row r="871" ht="13.5" customHeight="1"/>
    <x:row r="872" ht="13.5" customHeight="1"/>
    <x:row r="873" ht="13.5" customHeight="1"/>
    <x:row r="874" ht="13.5" customHeight="1"/>
    <x:row r="875" ht="13.5" customHeight="1"/>
    <x:row r="876" ht="13.5" customHeight="1"/>
    <x:row r="877" ht="13.5" customHeight="1"/>
    <x:row r="878" ht="13.5" customHeight="1"/>
    <x:row r="879" ht="13.5" customHeight="1"/>
    <x:row r="880" ht="13.5" customHeight="1"/>
    <x:row r="881" ht="13.5" customHeight="1"/>
    <x:row r="882" ht="13.5" customHeight="1"/>
    <x:row r="883" ht="13.5" customHeight="1"/>
    <x:row r="884" ht="13.5" customHeight="1"/>
    <x:row r="885" ht="13.5" customHeight="1"/>
    <x:row r="886" ht="13.5" customHeight="1"/>
    <x:row r="887" ht="13.5" customHeight="1"/>
    <x:row r="888" ht="13.5" customHeight="1"/>
    <x:row r="889" ht="13.5" customHeight="1"/>
    <x:row r="890" ht="13.5" customHeight="1"/>
    <x:row r="891" ht="13.5" customHeight="1"/>
    <x:row r="892" ht="13.5" customHeight="1"/>
    <x:row r="893" ht="13.5" customHeight="1"/>
    <x:row r="894" ht="13.5" customHeight="1"/>
    <x:row r="895" ht="13.5" customHeight="1"/>
    <x:row r="896" ht="13.5" customHeight="1"/>
    <x:row r="897" ht="13.5" customHeight="1"/>
    <x:row r="898" ht="13.5" customHeight="1"/>
    <x:row r="899" ht="13.5" customHeight="1"/>
    <x:row r="900" ht="13.5" customHeight="1"/>
    <x:row r="901" ht="13.5" customHeight="1"/>
    <x:row r="902" ht="13.5" customHeight="1"/>
    <x:row r="903" ht="13.5" customHeight="1"/>
    <x:row r="904" ht="13.5" customHeight="1"/>
    <x:row r="905" ht="13.5" customHeight="1"/>
    <x:row r="906" ht="13.5" customHeight="1"/>
    <x:row r="907" ht="13.5" customHeight="1"/>
    <x:row r="908" ht="13.5" customHeight="1"/>
    <x:row r="909" ht="13.5" customHeight="1"/>
    <x:row r="910" ht="13.5" customHeight="1"/>
    <x:row r="911" ht="13.5" customHeight="1"/>
    <x:row r="912" ht="13.5" customHeight="1"/>
    <x:row r="913" ht="13.5" customHeight="1"/>
    <x:row r="914" ht="13.5" customHeight="1"/>
    <x:row r="915" ht="13.5" customHeight="1"/>
    <x:row r="916" ht="13.5" customHeight="1"/>
    <x:row r="917" ht="13.5" customHeight="1"/>
    <x:row r="918" ht="13.5" customHeight="1"/>
    <x:row r="919" ht="13.5" customHeight="1"/>
    <x:row r="920" ht="13.5" customHeight="1"/>
    <x:row r="921" ht="13.5" customHeight="1"/>
    <x:row r="922" ht="13.5" customHeight="1"/>
    <x:row r="923" ht="13.5" customHeight="1"/>
    <x:row r="924" ht="13.5" customHeight="1"/>
    <x:row r="925" ht="13.5" customHeight="1"/>
    <x:row r="926" ht="13.5" customHeight="1"/>
    <x:row r="927" ht="13.5" customHeight="1"/>
    <x:row r="928" ht="13.5" customHeight="1"/>
    <x:row r="929" ht="13.5" customHeight="1"/>
    <x:row r="930" ht="13.5" customHeight="1"/>
    <x:row r="931" ht="13.5" customHeight="1"/>
    <x:row r="932" ht="13.5" customHeight="1"/>
    <x:row r="933" ht="13.5" customHeight="1"/>
    <x:row r="934" ht="13.5" customHeight="1"/>
    <x:row r="935" ht="13.5" customHeight="1"/>
    <x:row r="936" ht="13.5" customHeight="1"/>
    <x:row r="937" ht="13.5" customHeight="1"/>
    <x:row r="938" ht="13.5" customHeight="1"/>
    <x:row r="939" ht="13.5" customHeight="1"/>
    <x:row r="940" ht="13.5" customHeight="1"/>
    <x:row r="941" ht="13.5" customHeight="1"/>
    <x:row r="942" ht="13.5" customHeight="1"/>
    <x:row r="943" ht="13.5" customHeight="1"/>
    <x:row r="944" ht="13.5" customHeight="1"/>
    <x:row r="945" ht="13.5" customHeight="1"/>
    <x:row r="946" ht="13.5" customHeight="1"/>
    <x:row r="947" ht="13.5" customHeight="1"/>
    <x:row r="948" ht="13.5" customHeight="1"/>
    <x:row r="949" ht="13.5" customHeight="1"/>
    <x:row r="950" ht="13.5" customHeight="1"/>
    <x:row r="951" ht="13.5" customHeight="1"/>
    <x:row r="952" ht="13.5" customHeight="1"/>
    <x:row r="953" ht="13.5" customHeight="1"/>
    <x:row r="954" ht="13.5" customHeight="1"/>
    <x:row r="955" ht="13.5" customHeight="1"/>
    <x:row r="956" ht="13.5" customHeight="1"/>
    <x:row r="957" ht="13.5" customHeight="1"/>
    <x:row r="958" ht="13.5" customHeight="1"/>
    <x:row r="959" ht="13.5" customHeight="1"/>
    <x:row r="960" ht="13.5" customHeight="1"/>
    <x:row r="961" ht="13.5" customHeight="1"/>
    <x:row r="962" ht="13.5" customHeight="1"/>
    <x:row r="963" ht="13.5" customHeight="1"/>
    <x:row r="964" ht="13.5" customHeight="1"/>
    <x:row r="965" ht="13.5" customHeight="1"/>
    <x:row r="966" ht="13.5" customHeight="1"/>
    <x:row r="967" ht="13.5" customHeight="1"/>
    <x:row r="968" ht="13.5" customHeight="1"/>
    <x:row r="969" ht="13.5" customHeight="1"/>
    <x:row r="970" ht="13.5" customHeight="1"/>
    <x:row r="971" ht="13.5" customHeight="1"/>
    <x:row r="972" ht="13.5" customHeight="1"/>
    <x:row r="973" ht="13.5" customHeight="1"/>
    <x:row r="974" ht="13.5" customHeight="1"/>
    <x:row r="975" ht="13.5" customHeight="1"/>
    <x:row r="976" ht="13.5" customHeight="1"/>
    <x:row r="977" ht="13.5" customHeight="1"/>
    <x:row r="978" ht="13.5" customHeight="1"/>
    <x:row r="979" ht="13.5" customHeight="1"/>
    <x:row r="980" ht="13.5" customHeight="1"/>
    <x:row r="981" ht="13.5" customHeight="1"/>
    <x:row r="982" ht="13.5" customHeight="1"/>
    <x:row r="983" ht="13.5" customHeight="1"/>
    <x:row r="984" ht="13.5" customHeight="1"/>
    <x:row r="985" ht="13.5" customHeight="1"/>
    <x:row r="986" ht="13.5" customHeight="1"/>
    <x:row r="987" ht="13.5" customHeight="1"/>
    <x:row r="988" ht="13.5" customHeight="1"/>
    <x:row r="989" ht="13.5" customHeight="1"/>
    <x:row r="990" ht="13.5" customHeight="1"/>
    <x:row r="991" ht="13.5" customHeight="1"/>
    <x:row r="992" ht="13.5" customHeight="1"/>
    <x:row r="993" ht="13.5" customHeight="1"/>
    <x:row r="994" ht="13.5" customHeight="1"/>
    <x:row r="995" ht="13.5" customHeight="1"/>
    <x:row r="996" ht="13.5" customHeight="1"/>
    <x:row r="997" ht="13.5" customHeight="1"/>
    <x:row r="998" ht="13.5" customHeight="1"/>
    <x:row r="999" ht="13.5" customHeight="1"/>
    <x:row r="1000" ht="13.5" customHeight="1"/>
  </x:sheetData>
  <x:pageMargins left="0.7" right="0.7" top="0.75" bottom="0.75" header="0.3" footer="0.3"/>
  <x:tableParts count="1">
    <x:tablePart xmlns:r="http://schemas.openxmlformats.org/officeDocument/2006/relationships" r:id="R5ee04096df3c4ca5"/>
  </x:tableParts>
</x:worksheet>
</file>

<file path=xl/worksheets/sheet3.xml><?xml version="1.0" encoding="utf-8"?>
<x:worksheet xmlns:x="http://schemas.openxmlformats.org/spreadsheetml/2006/main">
  <x:sheetFormatPr defaultColWidth="12.630000114440918" defaultRowHeight="15"/>
  <x:cols>
    <x:col min="1" max="1" width="14" customWidth="1"/>
    <x:col min="2" max="2" width="15" customWidth="1"/>
    <x:col min="3" max="3" width="24" customWidth="1"/>
    <x:col min="4" max="4" width="32" customWidth="1"/>
    <x:col min="5" max="5" width="52" customWidth="1"/>
    <x:col min="6" max="6" width="40" customWidth="1"/>
    <x:col min="7" max="7" width="48" customWidth="1"/>
    <x:col min="8" max="26" width="8.630000114440918" customWidth="1"/>
  </x:cols>
  <x:sheetData>
    <x:row r="1">
      <x:c r="A1" s="2" t="s">
        <x:v>1</x:v>
      </x:c>
      <x:c r="B1" s="2" t="s">
        <x:v>4</x:v>
      </x:c>
      <x:c r="C1" s="2" t="s">
        <x:v>746</x:v>
      </x:c>
      <x:c r="D1" s="2" t="s">
        <x:v>729</x:v>
      </x:c>
      <x:c r="E1" s="2" t="s">
        <x:v>5</x:v>
      </x:c>
      <x:c r="F1" s="2" t="s">
        <x:v>747</x:v>
      </x:c>
      <x:c r="G1" s="2" t="s">
        <x:v>748</x:v>
      </x:c>
    </x:row>
    <x:row r="2" ht="37.5" customHeight="1">
      <x:c r="A2" s="4" t="s">
        <x:v>13</x:v>
      </x:c>
      <x:c r="B2" s="4" t="s">
        <x:v>16</x:v>
      </x:c>
      <x:c r="C2" s="4" t="s">
        <x:v>749</x:v>
      </x:c>
      <x:c r="D2" s="4" t="s">
        <x:v>14</x:v>
      </x:c>
      <x:c r="E2" s="4" t="s">
        <x:v>17</x:v>
      </x:c>
      <x:c r="F2" s="4" t="s">
        <x:v>750</x:v>
      </x:c>
      <x:c r="G2" s="4" t="s">
        <x:v>751</x:v>
      </x:c>
    </x:row>
    <x:row r="3" ht="37.5" customHeight="1">
      <x:c r="A3" s="4" t="s">
        <x:v>22</x:v>
      </x:c>
      <x:c r="B3" s="4" t="s">
        <x:v>25</x:v>
      </x:c>
      <x:c r="C3" s="4" t="s">
        <x:v>752</x:v>
      </x:c>
      <x:c r="D3" s="4" t="s">
        <x:v>23</x:v>
      </x:c>
      <x:c r="E3" s="4" t="s">
        <x:v>26</x:v>
      </x:c>
      <x:c r="F3" s="4" t="s">
        <x:v>753</x:v>
      </x:c>
      <x:c r="G3" s="4" t="s">
        <x:v>751</x:v>
      </x:c>
    </x:row>
    <x:row r="4" ht="37.5" customHeight="1">
      <x:c r="A4" s="4" t="s">
        <x:v>32</x:v>
      </x:c>
      <x:c r="B4" s="4" t="s">
        <x:v>35</x:v>
      </x:c>
      <x:c r="C4" s="4" t="s">
        <x:v>754</x:v>
      </x:c>
      <x:c r="D4" s="4" t="s">
        <x:v>33</x:v>
      </x:c>
      <x:c r="E4" s="4" t="s">
        <x:v>36</x:v>
      </x:c>
      <x:c r="F4" s="4" t="s">
        <x:v>755</x:v>
      </x:c>
      <x:c r="G4" s="4" t="s">
        <x:v>751</x:v>
      </x:c>
    </x:row>
    <x:row r="5" ht="37.5" customHeight="1">
      <x:c r="A5" s="4" t="s">
        <x:v>37</x:v>
      </x:c>
      <x:c r="B5" s="4" t="s">
        <x:v>40</x:v>
      </x:c>
      <x:c r="C5" s="4" t="s">
        <x:v>756</x:v>
      </x:c>
      <x:c r="D5" s="4" t="s">
        <x:v>38</x:v>
      </x:c>
      <x:c r="E5" s="4" t="s">
        <x:v>41</x:v>
      </x:c>
      <x:c r="F5" s="4" t="s">
        <x:v>757</x:v>
      </x:c>
      <x:c r="G5" s="4" t="s">
        <x:v>751</x:v>
      </x:c>
    </x:row>
    <x:row r="6" ht="37.5" customHeight="1">
      <x:c r="A6" s="4" t="s">
        <x:v>44</x:v>
      </x:c>
      <x:c r="B6" s="4" t="s">
        <x:v>47</x:v>
      </x:c>
      <x:c r="C6" s="4" t="s">
        <x:v>758</x:v>
      </x:c>
      <x:c r="D6" s="4" t="s">
        <x:v>45</x:v>
      </x:c>
      <x:c r="E6" s="4" t="s">
        <x:v>48</x:v>
      </x:c>
      <x:c r="F6" s="4" t="s">
        <x:v>759</x:v>
      </x:c>
      <x:c r="G6" s="4" t="s">
        <x:v>751</x:v>
      </x:c>
    </x:row>
    <x:row r="7" ht="37.5" customHeight="1">
      <x:c r="A7" s="4" t="s">
        <x:v>49</x:v>
      </x:c>
      <x:c r="B7" s="4" t="s">
        <x:v>52</x:v>
      </x:c>
      <x:c r="C7" s="4" t="s">
        <x:v>760</x:v>
      </x:c>
      <x:c r="D7" s="4" t="s">
        <x:v>50</x:v>
      </x:c>
      <x:c r="E7" s="4" t="s">
        <x:v>53</x:v>
      </x:c>
      <x:c r="F7" s="4" t="s">
        <x:v>761</x:v>
      </x:c>
      <x:c r="G7" s="4" t="s">
        <x:v>751</x:v>
      </x:c>
    </x:row>
    <x:row r="8" ht="37.5" customHeight="1">
      <x:c r="A8" s="4" t="s">
        <x:v>54</x:v>
      </x:c>
      <x:c r="B8" s="4" t="s">
        <x:v>57</x:v>
      </x:c>
      <x:c r="C8" s="4" t="s">
        <x:v>762</x:v>
      </x:c>
      <x:c r="D8" s="4" t="s">
        <x:v>55</x:v>
      </x:c>
      <x:c r="E8" s="4" t="s">
        <x:v>58</x:v>
      </x:c>
      <x:c r="F8" s="4" t="s">
        <x:v>763</x:v>
      </x:c>
      <x:c r="G8" s="4" t="s">
        <x:v>751</x:v>
      </x:c>
    </x:row>
    <x:row r="9" ht="37.5" customHeight="1">
      <x:c r="A9" s="4" t="s">
        <x:v>59</x:v>
      </x:c>
      <x:c r="B9" s="4" t="s">
        <x:v>62</x:v>
      </x:c>
      <x:c r="C9" s="4" t="s">
        <x:v>764</x:v>
      </x:c>
      <x:c r="D9" s="4" t="s">
        <x:v>60</x:v>
      </x:c>
      <x:c r="E9" s="4" t="s">
        <x:v>63</x:v>
      </x:c>
      <x:c r="F9" s="4" t="s">
        <x:v>765</x:v>
      </x:c>
      <x:c r="G9" s="4" t="s">
        <x:v>751</x:v>
      </x:c>
    </x:row>
    <x:row r="10" ht="37.5" customHeight="1">
      <x:c r="A10" s="4" t="s">
        <x:v>64</x:v>
      </x:c>
      <x:c r="B10" s="4" t="s">
        <x:v>67</x:v>
      </x:c>
      <x:c r="C10" s="4" t="s">
        <x:v>766</x:v>
      </x:c>
      <x:c r="D10" s="4" t="s">
        <x:v>65</x:v>
      </x:c>
      <x:c r="E10" s="4" t="s">
        <x:v>68</x:v>
      </x:c>
      <x:c r="F10" s="4" t="s">
        <x:v>767</x:v>
      </x:c>
      <x:c r="G10" s="4" t="s">
        <x:v>751</x:v>
      </x:c>
    </x:row>
    <x:row r="11" ht="37.5" customHeight="1">
      <x:c r="A11" s="4" t="s">
        <x:v>69</x:v>
      </x:c>
      <x:c r="B11" s="4" t="s">
        <x:v>72</x:v>
      </x:c>
      <x:c r="C11" s="4" t="s">
        <x:v>768</x:v>
      </x:c>
      <x:c r="D11" s="4" t="s">
        <x:v>70</x:v>
      </x:c>
      <x:c r="E11" s="4" t="s">
        <x:v>73</x:v>
      </x:c>
      <x:c r="F11" s="4" t="s">
        <x:v>769</x:v>
      </x:c>
      <x:c r="G11" s="4" t="s">
        <x:v>751</x:v>
      </x:c>
    </x:row>
    <x:row r="12" ht="37.5" customHeight="1">
      <x:c r="A12" s="4" t="s">
        <x:v>74</x:v>
      </x:c>
      <x:c r="B12" s="4" t="s">
        <x:v>77</x:v>
      </x:c>
      <x:c r="C12" s="4" t="s">
        <x:v>770</x:v>
      </x:c>
      <x:c r="D12" s="4" t="s">
        <x:v>75</x:v>
      </x:c>
      <x:c r="E12" s="4" t="s">
        <x:v>78</x:v>
      </x:c>
      <x:c r="F12" s="4" t="s">
        <x:v>771</x:v>
      </x:c>
      <x:c r="G12" s="4" t="s">
        <x:v>751</x:v>
      </x:c>
    </x:row>
    <x:row r="13" ht="37.5" customHeight="1">
      <x:c r="A13" s="4" t="s">
        <x:v>81</x:v>
      </x:c>
      <x:c r="B13" s="4" t="s">
        <x:v>84</x:v>
      </x:c>
      <x:c r="C13" s="4" t="s">
        <x:v>772</x:v>
      </x:c>
      <x:c r="D13" s="4" t="s">
        <x:v>82</x:v>
      </x:c>
      <x:c r="E13" s="4" t="s">
        <x:v>85</x:v>
      </x:c>
      <x:c r="F13" s="4" t="s">
        <x:v>773</x:v>
      </x:c>
      <x:c r="G13" s="4" t="s">
        <x:v>751</x:v>
      </x:c>
    </x:row>
    <x:row r="14" ht="37.5" customHeight="1">
      <x:c r="A14" s="4" t="s">
        <x:v>86</x:v>
      </x:c>
      <x:c r="B14" s="4" t="s">
        <x:v>89</x:v>
      </x:c>
      <x:c r="C14" s="4" t="s">
        <x:v>774</x:v>
      </x:c>
      <x:c r="D14" s="4" t="s">
        <x:v>87</x:v>
      </x:c>
      <x:c r="E14" s="4" t="s">
        <x:v>90</x:v>
      </x:c>
      <x:c r="F14" s="4" t="s">
        <x:v>775</x:v>
      </x:c>
      <x:c r="G14" s="4" t="s">
        <x:v>751</x:v>
      </x:c>
    </x:row>
    <x:row r="15" ht="37.5" customHeight="1">
      <x:c r="A15" s="4" t="s">
        <x:v>91</x:v>
      </x:c>
      <x:c r="B15" s="4" t="s">
        <x:v>94</x:v>
      </x:c>
      <x:c r="C15" s="4" t="s">
        <x:v>776</x:v>
      </x:c>
      <x:c r="D15" s="4" t="s">
        <x:v>92</x:v>
      </x:c>
      <x:c r="E15" s="4" t="s">
        <x:v>95</x:v>
      </x:c>
      <x:c r="F15" s="4" t="s">
        <x:v>777</x:v>
      </x:c>
      <x:c r="G15" s="4" t="s">
        <x:v>751</x:v>
      </x:c>
    </x:row>
    <x:row r="16" ht="37.5" customHeight="1">
      <x:c r="A16" s="4" t="s">
        <x:v>96</x:v>
      </x:c>
      <x:c r="B16" s="4" t="s">
        <x:v>99</x:v>
      </x:c>
      <x:c r="C16" s="4" t="s">
        <x:v>778</x:v>
      </x:c>
      <x:c r="D16" s="4" t="s">
        <x:v>97</x:v>
      </x:c>
      <x:c r="E16" s="4" t="s">
        <x:v>100</x:v>
      </x:c>
      <x:c r="F16" s="4" t="s">
        <x:v>779</x:v>
      </x:c>
      <x:c r="G16" s="4" t="s">
        <x:v>751</x:v>
      </x:c>
    </x:row>
    <x:row r="17" ht="37.5" customHeight="1">
      <x:c r="A17" s="4" t="s">
        <x:v>101</x:v>
      </x:c>
      <x:c r="B17" s="4" t="s">
        <x:v>104</x:v>
      </x:c>
      <x:c r="C17" s="4" t="s">
        <x:v>780</x:v>
      </x:c>
      <x:c r="D17" s="4" t="s">
        <x:v>102</x:v>
      </x:c>
      <x:c r="E17" s="4" t="s">
        <x:v>105</x:v>
      </x:c>
      <x:c r="F17" s="4" t="s">
        <x:v>781</x:v>
      </x:c>
      <x:c r="G17" s="4" t="s">
        <x:v>751</x:v>
      </x:c>
    </x:row>
    <x:row r="18" ht="37.5" customHeight="1">
      <x:c r="A18" s="4" t="s">
        <x:v>106</x:v>
      </x:c>
      <x:c r="B18" s="4" t="s">
        <x:v>109</x:v>
      </x:c>
      <x:c r="C18" s="4" t="s">
        <x:v>782</x:v>
      </x:c>
      <x:c r="D18" s="4" t="s">
        <x:v>107</x:v>
      </x:c>
      <x:c r="E18" s="4" t="s">
        <x:v>110</x:v>
      </x:c>
      <x:c r="F18" s="4" t="s">
        <x:v>783</x:v>
      </x:c>
      <x:c r="G18" s="4" t="s">
        <x:v>751</x:v>
      </x:c>
    </x:row>
    <x:row r="19" ht="37.5" customHeight="1">
      <x:c r="A19" s="4" t="s">
        <x:v>111</x:v>
      </x:c>
      <x:c r="B19" s="4" t="s">
        <x:v>114</x:v>
      </x:c>
      <x:c r="C19" s="4" t="s">
        <x:v>784</x:v>
      </x:c>
      <x:c r="D19" s="4" t="s">
        <x:v>112</x:v>
      </x:c>
      <x:c r="E19" s="4" t="s">
        <x:v>115</x:v>
      </x:c>
      <x:c r="F19" s="4" t="s">
        <x:v>785</x:v>
      </x:c>
      <x:c r="G19" s="4" t="s">
        <x:v>751</x:v>
      </x:c>
    </x:row>
    <x:row r="20" ht="37.5" customHeight="1">
      <x:c r="A20" s="4" t="s">
        <x:v>116</x:v>
      </x:c>
      <x:c r="B20" s="4" t="s">
        <x:v>119</x:v>
      </x:c>
      <x:c r="C20" s="4" t="s">
        <x:v>786</x:v>
      </x:c>
      <x:c r="D20" s="4" t="s">
        <x:v>117</x:v>
      </x:c>
      <x:c r="E20" s="4" t="s">
        <x:v>120</x:v>
      </x:c>
      <x:c r="F20" s="4" t="s">
        <x:v>787</x:v>
      </x:c>
      <x:c r="G20" s="4" t="s">
        <x:v>751</x:v>
      </x:c>
    </x:row>
    <x:row r="21" ht="37.5" customHeight="1">
      <x:c r="A21" s="4" t="s">
        <x:v>121</x:v>
      </x:c>
      <x:c r="B21" s="4" t="s">
        <x:v>124</x:v>
      </x:c>
      <x:c r="C21" s="4" t="s">
        <x:v>788</x:v>
      </x:c>
      <x:c r="D21" s="4" t="s">
        <x:v>122</x:v>
      </x:c>
      <x:c r="E21" s="4" t="s">
        <x:v>125</x:v>
      </x:c>
      <x:c r="F21" s="4" t="s">
        <x:v>789</x:v>
      </x:c>
      <x:c r="G21" s="4" t="s">
        <x:v>751</x:v>
      </x:c>
    </x:row>
    <x:row r="22" ht="37.5" customHeight="1">
      <x:c r="A22" s="13" t="s">
        <x:v>126</x:v>
      </x:c>
      <x:c r="B22" s="13" t="s">
        <x:v>129</x:v>
      </x:c>
      <x:c r="C22" s="13" t="s">
        <x:v>790</x:v>
      </x:c>
      <x:c r="D22" s="13" t="s">
        <x:v>127</x:v>
      </x:c>
      <x:c r="E22" s="13" t="s">
        <x:v>130</x:v>
      </x:c>
      <x:c r="F22" s="13" t="s">
        <x:v>791</x:v>
      </x:c>
      <x:c r="G22" s="13" t="s">
        <x:v>792</x:v>
      </x:c>
    </x:row>
    <x:row r="23" ht="37.5" customHeight="1">
      <x:c r="A23" s="13" t="s">
        <x:v>131</x:v>
      </x:c>
      <x:c r="B23" s="13" t="s">
        <x:v>134</x:v>
      </x:c>
      <x:c r="C23" s="13" t="s">
        <x:v>793</x:v>
      </x:c>
      <x:c r="D23" s="13" t="s">
        <x:v>132</x:v>
      </x:c>
      <x:c r="E23" s="13" t="s">
        <x:v>135</x:v>
      </x:c>
      <x:c r="F23" s="13" t="s">
        <x:v>794</x:v>
      </x:c>
      <x:c r="G23" s="13" t="s">
        <x:v>792</x:v>
      </x:c>
    </x:row>
    <x:row r="24" ht="37.5" customHeight="1">
      <x:c r="A24" s="13" t="s">
        <x:v>136</x:v>
      </x:c>
      <x:c r="B24" s="13" t="s">
        <x:v>139</x:v>
      </x:c>
      <x:c r="C24" s="13" t="s">
        <x:v>795</x:v>
      </x:c>
      <x:c r="D24" s="13" t="s">
        <x:v>137</x:v>
      </x:c>
      <x:c r="E24" s="13" t="s">
        <x:v>140</x:v>
      </x:c>
      <x:c r="F24" s="13" t="s">
        <x:v>796</x:v>
      </x:c>
      <x:c r="G24" s="13" t="s">
        <x:v>792</x:v>
      </x:c>
    </x:row>
    <x:row r="25" ht="37.5" customHeight="1">
      <x:c r="A25" s="13" t="s">
        <x:v>141</x:v>
      </x:c>
      <x:c r="B25" s="13" t="s">
        <x:v>144</x:v>
      </x:c>
      <x:c r="C25" s="13" t="s">
        <x:v>797</x:v>
      </x:c>
      <x:c r="D25" s="13" t="s">
        <x:v>142</x:v>
      </x:c>
      <x:c r="E25" s="13" t="s">
        <x:v>145</x:v>
      </x:c>
      <x:c r="F25" s="13" t="s">
        <x:v>798</x:v>
      </x:c>
      <x:c r="G25" s="13" t="s">
        <x:v>792</x:v>
      </x:c>
    </x:row>
    <x:row r="26" ht="37.5" customHeight="1">
      <x:c r="A26" s="13" t="s">
        <x:v>147</x:v>
      </x:c>
      <x:c r="B26" s="13" t="s">
        <x:v>150</x:v>
      </x:c>
      <x:c r="C26" s="13" t="s">
        <x:v>799</x:v>
      </x:c>
      <x:c r="D26" s="13" t="s">
        <x:v>148</x:v>
      </x:c>
      <x:c r="E26" s="13" t="s">
        <x:v>151</x:v>
      </x:c>
      <x:c r="F26" s="13" t="s">
        <x:v>800</x:v>
      </x:c>
      <x:c r="G26" s="13" t="s">
        <x:v>792</x:v>
      </x:c>
    </x:row>
    <x:row r="27" ht="37.5" customHeight="1">
      <x:c r="A27" s="13" t="s">
        <x:v>152</x:v>
      </x:c>
      <x:c r="B27" s="13" t="s">
        <x:v>155</x:v>
      </x:c>
      <x:c r="C27" s="13" t="s">
        <x:v>801</x:v>
      </x:c>
      <x:c r="D27" s="13" t="s">
        <x:v>153</x:v>
      </x:c>
      <x:c r="E27" s="13" t="s">
        <x:v>156</x:v>
      </x:c>
      <x:c r="F27" s="13" t="s">
        <x:v>802</x:v>
      </x:c>
      <x:c r="G27" s="13" t="s">
        <x:v>792</x:v>
      </x:c>
    </x:row>
    <x:row r="28" ht="37.5" customHeight="1">
      <x:c r="A28" s="13" t="s">
        <x:v>157</x:v>
      </x:c>
      <x:c r="B28" s="13" t="s">
        <x:v>160</x:v>
      </x:c>
      <x:c r="C28" s="13" t="s">
        <x:v>803</x:v>
      </x:c>
      <x:c r="D28" s="13" t="s">
        <x:v>158</x:v>
      </x:c>
      <x:c r="E28" s="13" t="s">
        <x:v>161</x:v>
      </x:c>
      <x:c r="F28" s="13" t="s">
        <x:v>804</x:v>
      </x:c>
      <x:c r="G28" s="13" t="s">
        <x:v>792</x:v>
      </x:c>
    </x:row>
    <x:row r="29" ht="37.5" customHeight="1">
      <x:c r="A29" s="13" t="s">
        <x:v>162</x:v>
      </x:c>
      <x:c r="B29" s="13" t="s">
        <x:v>165</x:v>
      </x:c>
      <x:c r="C29" s="13" t="s">
        <x:v>805</x:v>
      </x:c>
      <x:c r="D29" s="13" t="s">
        <x:v>163</x:v>
      </x:c>
      <x:c r="E29" s="13" t="s">
        <x:v>166</x:v>
      </x:c>
      <x:c r="F29" s="13" t="s">
        <x:v>806</x:v>
      </x:c>
      <x:c r="G29" s="13" t="s">
        <x:v>792</x:v>
      </x:c>
    </x:row>
    <x:row r="30" ht="37.5" customHeight="1">
      <x:c r="A30" s="13" t="s">
        <x:v>167</x:v>
      </x:c>
      <x:c r="B30" s="13" t="s">
        <x:v>170</x:v>
      </x:c>
      <x:c r="C30" s="13" t="s">
        <x:v>807</x:v>
      </x:c>
      <x:c r="D30" s="13" t="s">
        <x:v>168</x:v>
      </x:c>
      <x:c r="E30" s="13" t="s">
        <x:v>171</x:v>
      </x:c>
      <x:c r="F30" s="13" t="s">
        <x:v>808</x:v>
      </x:c>
      <x:c r="G30" s="13" t="s">
        <x:v>792</x:v>
      </x:c>
    </x:row>
    <x:row r="31" ht="37.5" customHeight="1">
      <x:c r="A31" s="13" t="s">
        <x:v>172</x:v>
      </x:c>
      <x:c r="B31" s="13" t="s">
        <x:v>175</x:v>
      </x:c>
      <x:c r="C31" s="13" t="s">
        <x:v>809</x:v>
      </x:c>
      <x:c r="D31" s="13" t="s">
        <x:v>173</x:v>
      </x:c>
      <x:c r="E31" s="13" t="s">
        <x:v>176</x:v>
      </x:c>
      <x:c r="F31" s="13" t="s">
        <x:v>810</x:v>
      </x:c>
      <x:c r="G31" s="13" t="s">
        <x:v>792</x:v>
      </x:c>
    </x:row>
    <x:row r="32" ht="37.5" customHeight="1">
      <x:c r="A32" s="13" t="s">
        <x:v>177</x:v>
      </x:c>
      <x:c r="B32" s="13" t="s">
        <x:v>180</x:v>
      </x:c>
      <x:c r="C32" s="13" t="s">
        <x:v>811</x:v>
      </x:c>
      <x:c r="D32" s="13" t="s">
        <x:v>178</x:v>
      </x:c>
      <x:c r="E32" s="13" t="s">
        <x:v>181</x:v>
      </x:c>
      <x:c r="F32" s="13" t="s">
        <x:v>812</x:v>
      </x:c>
      <x:c r="G32" s="13" t="s">
        <x:v>792</x:v>
      </x:c>
    </x:row>
    <x:row r="33" ht="37.5" customHeight="1">
      <x:c r="A33" s="13" t="s">
        <x:v>182</x:v>
      </x:c>
      <x:c r="B33" s="13" t="s">
        <x:v>185</x:v>
      </x:c>
      <x:c r="C33" s="13" t="s">
        <x:v>813</x:v>
      </x:c>
      <x:c r="D33" s="13" t="s">
        <x:v>183</x:v>
      </x:c>
      <x:c r="E33" s="13" t="s">
        <x:v>186</x:v>
      </x:c>
      <x:c r="F33" s="13" t="s">
        <x:v>814</x:v>
      </x:c>
      <x:c r="G33" s="13" t="s">
        <x:v>792</x:v>
      </x:c>
    </x:row>
    <x:row r="34" ht="37.5" customHeight="1">
      <x:c r="A34" s="13" t="s">
        <x:v>187</x:v>
      </x:c>
      <x:c r="B34" s="13" t="s">
        <x:v>190</x:v>
      </x:c>
      <x:c r="C34" s="13" t="s">
        <x:v>815</x:v>
      </x:c>
      <x:c r="D34" s="13" t="s">
        <x:v>188</x:v>
      </x:c>
      <x:c r="E34" s="13" t="s">
        <x:v>191</x:v>
      </x:c>
      <x:c r="F34" s="13" t="s">
        <x:v>816</x:v>
      </x:c>
      <x:c r="G34" s="13" t="s">
        <x:v>792</x:v>
      </x:c>
    </x:row>
    <x:row r="35" ht="37.5" customHeight="1">
      <x:c r="A35" s="13" t="s">
        <x:v>192</x:v>
      </x:c>
      <x:c r="B35" s="13" t="s">
        <x:v>195</x:v>
      </x:c>
      <x:c r="C35" s="13" t="s">
        <x:v>817</x:v>
      </x:c>
      <x:c r="D35" s="13" t="s">
        <x:v>193</x:v>
      </x:c>
      <x:c r="E35" s="13" t="s">
        <x:v>196</x:v>
      </x:c>
      <x:c r="F35" s="13" t="s">
        <x:v>818</x:v>
      </x:c>
      <x:c r="G35" s="13" t="s">
        <x:v>792</x:v>
      </x:c>
    </x:row>
    <x:row r="36" ht="37.5" customHeight="1">
      <x:c r="A36" s="13" t="s">
        <x:v>197</x:v>
      </x:c>
      <x:c r="B36" s="13" t="s">
        <x:v>200</x:v>
      </x:c>
      <x:c r="C36" s="13" t="s">
        <x:v>819</x:v>
      </x:c>
      <x:c r="D36" s="13" t="s">
        <x:v>198</x:v>
      </x:c>
      <x:c r="E36" s="13" t="s">
        <x:v>201</x:v>
      </x:c>
      <x:c r="F36" s="13" t="s">
        <x:v>820</x:v>
      </x:c>
      <x:c r="G36" s="13" t="s">
        <x:v>792</x:v>
      </x:c>
    </x:row>
    <x:row r="37" ht="37.5" customHeight="1">
      <x:c r="A37" s="13" t="s">
        <x:v>202</x:v>
      </x:c>
      <x:c r="B37" s="13" t="s">
        <x:v>205</x:v>
      </x:c>
      <x:c r="C37" s="13" t="s">
        <x:v>821</x:v>
      </x:c>
      <x:c r="D37" s="13" t="s">
        <x:v>203</x:v>
      </x:c>
      <x:c r="E37" s="13" t="s">
        <x:v>206</x:v>
      </x:c>
      <x:c r="F37" s="13" t="s">
        <x:v>822</x:v>
      </x:c>
      <x:c r="G37" s="13" t="s">
        <x:v>792</x:v>
      </x:c>
    </x:row>
    <x:row r="38" ht="37.5" customHeight="1">
      <x:c r="A38" s="13" t="s">
        <x:v>207</x:v>
      </x:c>
      <x:c r="B38" s="13" t="s">
        <x:v>210</x:v>
      </x:c>
      <x:c r="C38" s="13" t="s">
        <x:v>823</x:v>
      </x:c>
      <x:c r="D38" s="13" t="s">
        <x:v>208</x:v>
      </x:c>
      <x:c r="E38" s="13" t="s">
        <x:v>211</x:v>
      </x:c>
      <x:c r="F38" s="13" t="s">
        <x:v>824</x:v>
      </x:c>
      <x:c r="G38" s="13" t="s">
        <x:v>792</x:v>
      </x:c>
    </x:row>
    <x:row r="39" ht="37.5" customHeight="1">
      <x:c r="A39" s="13" t="s">
        <x:v>213</x:v>
      </x:c>
      <x:c r="B39" s="13" t="s">
        <x:v>216</x:v>
      </x:c>
      <x:c r="C39" s="13" t="s">
        <x:v>825</x:v>
      </x:c>
      <x:c r="D39" s="13" t="s">
        <x:v>214</x:v>
      </x:c>
      <x:c r="E39" s="13" t="s">
        <x:v>217</x:v>
      </x:c>
      <x:c r="F39" s="13" t="s">
        <x:v>826</x:v>
      </x:c>
      <x:c r="G39" s="13" t="s">
        <x:v>792</x:v>
      </x:c>
    </x:row>
    <x:row r="40" ht="37.5" customHeight="1">
      <x:c r="A40" s="13" t="s">
        <x:v>218</x:v>
      </x:c>
      <x:c r="B40" s="13" t="s">
        <x:v>221</x:v>
      </x:c>
      <x:c r="C40" s="13" t="s">
        <x:v>827</x:v>
      </x:c>
      <x:c r="D40" s="13" t="s">
        <x:v>219</x:v>
      </x:c>
      <x:c r="E40" s="13" t="s">
        <x:v>222</x:v>
      </x:c>
      <x:c r="F40" s="13" t="s">
        <x:v>828</x:v>
      </x:c>
      <x:c r="G40" s="13" t="s">
        <x:v>792</x:v>
      </x:c>
    </x:row>
    <x:row r="41" ht="37.5" customHeight="1">
      <x:c r="A41" s="13" t="s">
        <x:v>223</x:v>
      </x:c>
      <x:c r="B41" s="13" t="s">
        <x:v>226</x:v>
      </x:c>
      <x:c r="C41" s="13" t="s">
        <x:v>829</x:v>
      </x:c>
      <x:c r="D41" s="13" t="s">
        <x:v>224</x:v>
      </x:c>
      <x:c r="E41" s="13" t="s">
        <x:v>227</x:v>
      </x:c>
      <x:c r="F41" s="13" t="s">
        <x:v>830</x:v>
      </x:c>
      <x:c r="G41" s="13" t="s">
        <x:v>792</x:v>
      </x:c>
    </x:row>
    <x:row r="42" ht="37.5" customHeight="1">
      <x:c r="A42" s="13" t="s">
        <x:v>228</x:v>
      </x:c>
      <x:c r="B42" s="13" t="s">
        <x:v>231</x:v>
      </x:c>
      <x:c r="C42" s="13" t="s">
        <x:v>831</x:v>
      </x:c>
      <x:c r="D42" s="13" t="s">
        <x:v>229</x:v>
      </x:c>
      <x:c r="E42" s="13" t="s">
        <x:v>232</x:v>
      </x:c>
      <x:c r="F42" s="13" t="s">
        <x:v>832</x:v>
      </x:c>
      <x:c r="G42" s="13" t="s">
        <x:v>792</x:v>
      </x:c>
    </x:row>
    <x:row r="43" ht="37.5" customHeight="1">
      <x:c r="A43" s="13" t="s">
        <x:v>233</x:v>
      </x:c>
      <x:c r="B43" s="13" t="s">
        <x:v>236</x:v>
      </x:c>
      <x:c r="C43" s="13" t="s">
        <x:v>833</x:v>
      </x:c>
      <x:c r="D43" s="13" t="s">
        <x:v>234</x:v>
      </x:c>
      <x:c r="E43" s="13" t="s">
        <x:v>237</x:v>
      </x:c>
      <x:c r="F43" s="13" t="s">
        <x:v>834</x:v>
      </x:c>
      <x:c r="G43" s="13" t="s">
        <x:v>792</x:v>
      </x:c>
    </x:row>
    <x:row r="44" ht="37.5" customHeight="1">
      <x:c r="A44" s="13" t="s">
        <x:v>238</x:v>
      </x:c>
      <x:c r="B44" s="13" t="s">
        <x:v>239</x:v>
      </x:c>
      <x:c r="C44" s="13" t="s">
        <x:v>762</x:v>
      </x:c>
      <x:c r="D44" s="13" t="s">
        <x:v>55</x:v>
      </x:c>
      <x:c r="E44" s="13" t="s">
        <x:v>58</x:v>
      </x:c>
      <x:c r="F44" s="13" t="s">
        <x:v>835</x:v>
      </x:c>
      <x:c r="G44" s="13" t="s">
        <x:v>792</x:v>
      </x:c>
    </x:row>
    <x:row r="45" ht="37.5" customHeight="1">
      <x:c r="A45" s="13" t="s">
        <x:v>240</x:v>
      </x:c>
      <x:c r="B45" s="13" t="s">
        <x:v>243</x:v>
      </x:c>
      <x:c r="C45" s="13" t="s">
        <x:v>836</x:v>
      </x:c>
      <x:c r="D45" s="13" t="s">
        <x:v>241</x:v>
      </x:c>
      <x:c r="E45" s="13" t="s">
        <x:v>244</x:v>
      </x:c>
      <x:c r="F45" s="13" t="s">
        <x:v>837</x:v>
      </x:c>
      <x:c r="G45" s="13" t="s">
        <x:v>792</x:v>
      </x:c>
    </x:row>
    <x:row r="46" ht="37.5" customHeight="1">
      <x:c r="A46" s="13" t="s">
        <x:v>245</x:v>
      </x:c>
      <x:c r="B46" s="13" t="s">
        <x:v>248</x:v>
      </x:c>
      <x:c r="C46" s="13" t="s">
        <x:v>838</x:v>
      </x:c>
      <x:c r="D46" s="13" t="s">
        <x:v>246</x:v>
      </x:c>
      <x:c r="E46" s="13" t="s">
        <x:v>249</x:v>
      </x:c>
      <x:c r="F46" s="13" t="s">
        <x:v>839</x:v>
      </x:c>
      <x:c r="G46" s="13" t="s">
        <x:v>792</x:v>
      </x:c>
    </x:row>
    <x:row r="47" ht="37.5" customHeight="1">
      <x:c r="A47" s="13" t="s">
        <x:v>250</x:v>
      </x:c>
      <x:c r="B47" s="13" t="s">
        <x:v>253</x:v>
      </x:c>
      <x:c r="C47" s="13" t="s">
        <x:v>840</x:v>
      </x:c>
      <x:c r="D47" s="13" t="s">
        <x:v>251</x:v>
      </x:c>
      <x:c r="E47" s="13" t="s">
        <x:v>254</x:v>
      </x:c>
      <x:c r="F47" s="13" t="s">
        <x:v>841</x:v>
      </x:c>
      <x:c r="G47" s="13" t="s">
        <x:v>792</x:v>
      </x:c>
    </x:row>
    <x:row r="48" ht="37.5" customHeight="1">
      <x:c r="A48" s="13" t="s">
        <x:v>255</x:v>
      </x:c>
      <x:c r="B48" s="13" t="s">
        <x:v>256</x:v>
      </x:c>
      <x:c r="C48" s="13" t="s">
        <x:v>760</x:v>
      </x:c>
      <x:c r="D48" s="13" t="s">
        <x:v>50</x:v>
      </x:c>
      <x:c r="E48" s="13" t="s">
        <x:v>53</x:v>
      </x:c>
      <x:c r="F48" s="13" t="s">
        <x:v>842</x:v>
      </x:c>
      <x:c r="G48" s="13" t="s">
        <x:v>792</x:v>
      </x:c>
    </x:row>
    <x:row r="49" ht="37.5" customHeight="1">
      <x:c r="A49" s="13" t="s">
        <x:v>257</x:v>
      </x:c>
      <x:c r="B49" s="13" t="s">
        <x:v>260</x:v>
      </x:c>
      <x:c r="C49" s="13" t="s">
        <x:v>843</x:v>
      </x:c>
      <x:c r="D49" s="13" t="s">
        <x:v>258</x:v>
      </x:c>
      <x:c r="E49" s="13" t="s">
        <x:v>261</x:v>
      </x:c>
      <x:c r="F49" s="13" t="s">
        <x:v>844</x:v>
      </x:c>
      <x:c r="G49" s="13" t="s">
        <x:v>792</x:v>
      </x:c>
    </x:row>
    <x:row r="50" ht="37.5" customHeight="1">
      <x:c r="A50" s="13" t="s">
        <x:v>262</x:v>
      </x:c>
      <x:c r="B50" s="13" t="s">
        <x:v>263</x:v>
      </x:c>
      <x:c r="C50" s="13" t="s">
        <x:v>780</x:v>
      </x:c>
      <x:c r="D50" s="13" t="s">
        <x:v>102</x:v>
      </x:c>
      <x:c r="E50" s="13" t="s">
        <x:v>105</x:v>
      </x:c>
      <x:c r="F50" s="13" t="s">
        <x:v>845</x:v>
      </x:c>
      <x:c r="G50" s="13" t="s">
        <x:v>792</x:v>
      </x:c>
    </x:row>
    <x:row r="51" ht="37.5" customHeight="1">
      <x:c r="A51" s="13" t="s">
        <x:v>264</x:v>
      </x:c>
      <x:c r="B51" s="13" t="s">
        <x:v>267</x:v>
      </x:c>
      <x:c r="C51" s="13" t="s">
        <x:v>846</x:v>
      </x:c>
      <x:c r="D51" s="13" t="s">
        <x:v>265</x:v>
      </x:c>
      <x:c r="E51" s="13" t="s">
        <x:v>268</x:v>
      </x:c>
      <x:c r="F51" s="13" t="s">
        <x:v>847</x:v>
      </x:c>
      <x:c r="G51" s="13" t="s">
        <x:v>792</x:v>
      </x:c>
    </x:row>
    <x:row r="52" ht="37.5" customHeight="1">
      <x:c r="A52" s="13" t="s">
        <x:v>269</x:v>
      </x:c>
      <x:c r="B52" s="13" t="s">
        <x:v>272</x:v>
      </x:c>
      <x:c r="C52" s="13" t="s">
        <x:v>848</x:v>
      </x:c>
      <x:c r="D52" s="13" t="s">
        <x:v>270</x:v>
      </x:c>
      <x:c r="E52" s="13" t="s">
        <x:v>273</x:v>
      </x:c>
      <x:c r="F52" s="13" t="s">
        <x:v>849</x:v>
      </x:c>
      <x:c r="G52" s="13" t="s">
        <x:v>792</x:v>
      </x:c>
    </x:row>
    <x:row r="53" ht="37.5" customHeight="1">
      <x:c r="A53" s="13" t="s">
        <x:v>274</x:v>
      </x:c>
      <x:c r="B53" s="13" t="s">
        <x:v>277</x:v>
      </x:c>
      <x:c r="C53" s="13" t="s">
        <x:v>850</x:v>
      </x:c>
      <x:c r="D53" s="13" t="s">
        <x:v>275</x:v>
      </x:c>
      <x:c r="E53" s="13" t="s">
        <x:v>278</x:v>
      </x:c>
      <x:c r="F53" s="13" t="s">
        <x:v>851</x:v>
      </x:c>
      <x:c r="G53" s="13" t="s">
        <x:v>792</x:v>
      </x:c>
    </x:row>
    <x:row r="54" ht="37.5" customHeight="1">
      <x:c r="A54" s="13" t="s">
        <x:v>280</x:v>
      </x:c>
      <x:c r="B54" s="13" t="s">
        <x:v>283</x:v>
      </x:c>
      <x:c r="C54" s="13" t="s">
        <x:v>852</x:v>
      </x:c>
      <x:c r="D54" s="13" t="s">
        <x:v>281</x:v>
      </x:c>
      <x:c r="E54" s="13" t="s">
        <x:v>284</x:v>
      </x:c>
      <x:c r="F54" s="13" t="s">
        <x:v>853</x:v>
      </x:c>
      <x:c r="G54" s="13" t="s">
        <x:v>792</x:v>
      </x:c>
    </x:row>
    <x:row r="55" ht="37.5" customHeight="1">
      <x:c r="A55" s="13" t="s">
        <x:v>285</x:v>
      </x:c>
      <x:c r="B55" s="13" t="s">
        <x:v>288</x:v>
      </x:c>
      <x:c r="C55" s="13" t="s">
        <x:v>854</x:v>
      </x:c>
      <x:c r="D55" s="13" t="s">
        <x:v>286</x:v>
      </x:c>
      <x:c r="E55" s="13" t="s">
        <x:v>289</x:v>
      </x:c>
      <x:c r="F55" s="13" t="s">
        <x:v>855</x:v>
      </x:c>
      <x:c r="G55" s="13" t="s">
        <x:v>792</x:v>
      </x:c>
    </x:row>
    <x:row r="56" ht="37.5" customHeight="1">
      <x:c r="A56" s="13" t="s">
        <x:v>290</x:v>
      </x:c>
      <x:c r="B56" s="13" t="s">
        <x:v>293</x:v>
      </x:c>
      <x:c r="C56" s="13" t="s">
        <x:v>856</x:v>
      </x:c>
      <x:c r="D56" s="13" t="s">
        <x:v>291</x:v>
      </x:c>
      <x:c r="E56" s="13" t="s">
        <x:v>294</x:v>
      </x:c>
      <x:c r="F56" s="13" t="s">
        <x:v>857</x:v>
      </x:c>
      <x:c r="G56" s="13" t="s">
        <x:v>792</x:v>
      </x:c>
    </x:row>
    <x:row r="57" ht="37.5" customHeight="1">
      <x:c r="A57" s="13" t="s">
        <x:v>295</x:v>
      </x:c>
      <x:c r="B57" s="13" t="s">
        <x:v>296</x:v>
      </x:c>
      <x:c r="C57" s="13" t="s">
        <x:v>749</x:v>
      </x:c>
      <x:c r="D57" s="13" t="s">
        <x:v>14</x:v>
      </x:c>
      <x:c r="E57" s="13" t="s">
        <x:v>17</x:v>
      </x:c>
      <x:c r="F57" s="13" t="s">
        <x:v>858</x:v>
      </x:c>
      <x:c r="G57" s="13" t="s">
        <x:v>792</x:v>
      </x:c>
    </x:row>
    <x:row r="58" ht="37.5" customHeight="1">
      <x:c r="A58" s="13" t="s">
        <x:v>298</x:v>
      </x:c>
      <x:c r="B58" s="13" t="s">
        <x:v>301</x:v>
      </x:c>
      <x:c r="C58" s="13" t="s">
        <x:v>859</x:v>
      </x:c>
      <x:c r="D58" s="13" t="s">
        <x:v>299</x:v>
      </x:c>
      <x:c r="E58" s="13" t="s">
        <x:v>302</x:v>
      </x:c>
      <x:c r="F58" s="13" t="s">
        <x:v>860</x:v>
      </x:c>
      <x:c r="G58" s="13" t="s">
        <x:v>792</x:v>
      </x:c>
    </x:row>
    <x:row r="59" ht="37.5" customHeight="1">
      <x:c r="A59" s="13" t="s">
        <x:v>304</x:v>
      </x:c>
      <x:c r="B59" s="13" t="s">
        <x:v>307</x:v>
      </x:c>
      <x:c r="C59" s="13" t="s">
        <x:v>861</x:v>
      </x:c>
      <x:c r="D59" s="13" t="s">
        <x:v>305</x:v>
      </x:c>
      <x:c r="E59" s="13" t="s">
        <x:v>308</x:v>
      </x:c>
      <x:c r="F59" s="13" t="s">
        <x:v>862</x:v>
      </x:c>
      <x:c r="G59" s="13" t="s">
        <x:v>792</x:v>
      </x:c>
    </x:row>
    <x:row r="60" ht="37.5" customHeight="1">
      <x:c r="A60" s="13" t="s">
        <x:v>310</x:v>
      </x:c>
      <x:c r="B60" s="13" t="s">
        <x:v>313</x:v>
      </x:c>
      <x:c r="C60" s="13" t="s">
        <x:v>863</x:v>
      </x:c>
      <x:c r="D60" s="13" t="s">
        <x:v>311</x:v>
      </x:c>
      <x:c r="E60" s="13" t="s">
        <x:v>314</x:v>
      </x:c>
      <x:c r="F60" s="13" t="s">
        <x:v>864</x:v>
      </x:c>
      <x:c r="G60" s="13" t="s">
        <x:v>792</x:v>
      </x:c>
    </x:row>
    <x:row r="61" ht="37.5" customHeight="1">
      <x:c r="A61" s="13" t="s">
        <x:v>315</x:v>
      </x:c>
      <x:c r="B61" s="13" t="s">
        <x:v>318</x:v>
      </x:c>
      <x:c r="C61" s="13" t="s">
        <x:v>865</x:v>
      </x:c>
      <x:c r="D61" s="13" t="s">
        <x:v>316</x:v>
      </x:c>
      <x:c r="E61" s="13" t="s">
        <x:v>319</x:v>
      </x:c>
      <x:c r="F61" s="13" t="s">
        <x:v>866</x:v>
      </x:c>
      <x:c r="G61" s="13" t="s">
        <x:v>792</x:v>
      </x:c>
    </x:row>
    <x:row r="62" ht="37.5" customHeight="1">
      <x:c r="A62" s="13" t="s">
        <x:v>320</x:v>
      </x:c>
      <x:c r="B62" s="13" t="s">
        <x:v>323</x:v>
      </x:c>
      <x:c r="C62" s="13" t="s">
        <x:v>867</x:v>
      </x:c>
      <x:c r="D62" s="13" t="s">
        <x:v>321</x:v>
      </x:c>
      <x:c r="E62" s="13" t="s">
        <x:v>324</x:v>
      </x:c>
      <x:c r="F62" s="13" t="s">
        <x:v>868</x:v>
      </x:c>
      <x:c r="G62" s="13" t="s">
        <x:v>792</x:v>
      </x:c>
    </x:row>
    <x:row r="63" ht="37.5" customHeight="1">
      <x:c r="A63" s="13" t="s">
        <x:v>325</x:v>
      </x:c>
      <x:c r="B63" s="13" t="s">
        <x:v>328</x:v>
      </x:c>
      <x:c r="C63" s="13" t="s">
        <x:v>869</x:v>
      </x:c>
      <x:c r="D63" s="13" t="s">
        <x:v>326</x:v>
      </x:c>
      <x:c r="E63" s="13" t="s">
        <x:v>329</x:v>
      </x:c>
      <x:c r="F63" s="13" t="s">
        <x:v>870</x:v>
      </x:c>
      <x:c r="G63" s="13" t="s">
        <x:v>792</x:v>
      </x:c>
    </x:row>
    <x:row r="64" ht="37.5" customHeight="1">
      <x:c r="A64" s="13" t="s">
        <x:v>332</x:v>
      </x:c>
      <x:c r="B64" s="13" t="s">
        <x:v>333</x:v>
      </x:c>
      <x:c r="C64" s="13" t="s">
        <x:v>764</x:v>
      </x:c>
      <x:c r="D64" s="13" t="s">
        <x:v>60</x:v>
      </x:c>
      <x:c r="E64" s="13" t="s">
        <x:v>63</x:v>
      </x:c>
      <x:c r="F64" s="13" t="s">
        <x:v>871</x:v>
      </x:c>
      <x:c r="G64" s="13" t="s">
        <x:v>792</x:v>
      </x:c>
    </x:row>
    <x:row r="65" ht="37.5" customHeight="1">
      <x:c r="A65" s="13" t="s">
        <x:v>334</x:v>
      </x:c>
      <x:c r="B65" s="13" t="s">
        <x:v>337</x:v>
      </x:c>
      <x:c r="C65" s="13" t="s">
        <x:v>872</x:v>
      </x:c>
      <x:c r="D65" s="13" t="s">
        <x:v>335</x:v>
      </x:c>
      <x:c r="E65" s="13" t="s">
        <x:v>338</x:v>
      </x:c>
      <x:c r="F65" s="13" t="s">
        <x:v>873</x:v>
      </x:c>
      <x:c r="G65" s="13" t="s">
        <x:v>792</x:v>
      </x:c>
    </x:row>
    <x:row r="66" ht="37.5" customHeight="1">
      <x:c r="A66" s="13" t="s">
        <x:v>339</x:v>
      </x:c>
      <x:c r="B66" s="13" t="s">
        <x:v>342</x:v>
      </x:c>
      <x:c r="C66" s="13" t="s">
        <x:v>874</x:v>
      </x:c>
      <x:c r="D66" s="13" t="s">
        <x:v>340</x:v>
      </x:c>
      <x:c r="E66" s="13" t="s">
        <x:v>343</x:v>
      </x:c>
      <x:c r="F66" s="13" t="s">
        <x:v>875</x:v>
      </x:c>
      <x:c r="G66" s="13" t="s">
        <x:v>792</x:v>
      </x:c>
    </x:row>
    <x:row r="67" ht="37.5" customHeight="1">
      <x:c r="A67" s="13" t="s">
        <x:v>344</x:v>
      </x:c>
      <x:c r="B67" s="13" t="s">
        <x:v>347</x:v>
      </x:c>
      <x:c r="C67" s="13" t="s">
        <x:v>876</x:v>
      </x:c>
      <x:c r="D67" s="13" t="s">
        <x:v>345</x:v>
      </x:c>
      <x:c r="E67" s="13" t="s">
        <x:v>348</x:v>
      </x:c>
      <x:c r="F67" s="13" t="s">
        <x:v>877</x:v>
      </x:c>
      <x:c r="G67" s="13" t="s">
        <x:v>792</x:v>
      </x:c>
    </x:row>
    <x:row r="68" ht="37.5" customHeight="1">
      <x:c r="A68" s="13" t="s">
        <x:v>349</x:v>
      </x:c>
      <x:c r="B68" s="13" t="s">
        <x:v>352</x:v>
      </x:c>
      <x:c r="C68" s="13" t="s">
        <x:v>878</x:v>
      </x:c>
      <x:c r="D68" s="13" t="s">
        <x:v>350</x:v>
      </x:c>
      <x:c r="E68" s="13" t="s">
        <x:v>353</x:v>
      </x:c>
      <x:c r="F68" s="13" t="s">
        <x:v>879</x:v>
      </x:c>
      <x:c r="G68" s="13" t="s">
        <x:v>792</x:v>
      </x:c>
    </x:row>
    <x:row r="69" ht="37.5" customHeight="1">
      <x:c r="A69" s="13" t="s">
        <x:v>355</x:v>
      </x:c>
      <x:c r="B69" s="13" t="s">
        <x:v>356</x:v>
      </x:c>
      <x:c r="C69" s="13" t="s">
        <x:v>776</x:v>
      </x:c>
      <x:c r="D69" s="13" t="s">
        <x:v>92</x:v>
      </x:c>
      <x:c r="E69" s="13" t="s">
        <x:v>95</x:v>
      </x:c>
      <x:c r="F69" s="13" t="s">
        <x:v>880</x:v>
      </x:c>
      <x:c r="G69" s="13" t="s">
        <x:v>792</x:v>
      </x:c>
    </x:row>
    <x:row r="70" ht="37.5" customHeight="1">
      <x:c r="A70" s="13" t="s">
        <x:v>358</x:v>
      </x:c>
      <x:c r="B70" s="13" t="s">
        <x:v>361</x:v>
      </x:c>
      <x:c r="C70" s="13" t="s">
        <x:v>881</x:v>
      </x:c>
      <x:c r="D70" s="13" t="s">
        <x:v>359</x:v>
      </x:c>
      <x:c r="E70" s="13" t="s">
        <x:v>362</x:v>
      </x:c>
      <x:c r="F70" s="13" t="s">
        <x:v>882</x:v>
      </x:c>
      <x:c r="G70" s="13" t="s">
        <x:v>792</x:v>
      </x:c>
    </x:row>
    <x:row r="71" ht="37.5" customHeight="1">
      <x:c r="A71" s="13" t="s">
        <x:v>363</x:v>
      </x:c>
      <x:c r="B71" s="13" t="s">
        <x:v>366</x:v>
      </x:c>
      <x:c r="C71" s="13" t="s">
        <x:v>883</x:v>
      </x:c>
      <x:c r="D71" s="13" t="s">
        <x:v>364</x:v>
      </x:c>
      <x:c r="E71" s="13" t="s">
        <x:v>367</x:v>
      </x:c>
      <x:c r="F71" s="13" t="s">
        <x:v>884</x:v>
      </x:c>
      <x:c r="G71" s="13" t="s">
        <x:v>792</x:v>
      </x:c>
    </x:row>
    <x:row r="72" ht="37.5" customHeight="1">
      <x:c r="A72" s="13" t="s">
        <x:v>368</x:v>
      </x:c>
      <x:c r="B72" s="13" t="s">
        <x:v>371</x:v>
      </x:c>
      <x:c r="C72" s="13" t="s">
        <x:v>885</x:v>
      </x:c>
      <x:c r="D72" s="13" t="s">
        <x:v>369</x:v>
      </x:c>
      <x:c r="E72" s="13" t="s">
        <x:v>372</x:v>
      </x:c>
      <x:c r="F72" s="13" t="s">
        <x:v>886</x:v>
      </x:c>
      <x:c r="G72" s="13" t="s">
        <x:v>792</x:v>
      </x:c>
    </x:row>
    <x:row r="73" ht="37.5" customHeight="1">
      <x:c r="A73" s="13" t="s">
        <x:v>373</x:v>
      </x:c>
      <x:c r="B73" s="13" t="s">
        <x:v>376</x:v>
      </x:c>
      <x:c r="C73" s="13" t="s">
        <x:v>887</x:v>
      </x:c>
      <x:c r="D73" s="13" t="s">
        <x:v>374</x:v>
      </x:c>
      <x:c r="E73" s="13" t="s">
        <x:v>377</x:v>
      </x:c>
      <x:c r="F73" s="13" t="s">
        <x:v>888</x:v>
      </x:c>
      <x:c r="G73" s="13" t="s">
        <x:v>792</x:v>
      </x:c>
    </x:row>
    <x:row r="74" ht="37.5" customHeight="1">
      <x:c r="A74" s="13" t="s">
        <x:v>378</x:v>
      </x:c>
      <x:c r="B74" s="13" t="s">
        <x:v>381</x:v>
      </x:c>
      <x:c r="C74" s="13" t="s">
        <x:v>889</x:v>
      </x:c>
      <x:c r="D74" s="13" t="s">
        <x:v>379</x:v>
      </x:c>
      <x:c r="E74" s="13" t="s">
        <x:v>382</x:v>
      </x:c>
      <x:c r="F74" s="13" t="s">
        <x:v>890</x:v>
      </x:c>
      <x:c r="G74" s="13" t="s">
        <x:v>792</x:v>
      </x:c>
    </x:row>
    <x:row r="75" ht="37.5" customHeight="1">
      <x:c r="A75" s="13" t="s">
        <x:v>383</x:v>
      </x:c>
      <x:c r="B75" s="13" t="s">
        <x:v>386</x:v>
      </x:c>
      <x:c r="C75" s="13" t="s">
        <x:v>891</x:v>
      </x:c>
      <x:c r="D75" s="13" t="s">
        <x:v>384</x:v>
      </x:c>
      <x:c r="E75" s="13" t="s">
        <x:v>387</x:v>
      </x:c>
      <x:c r="F75" s="13" t="s">
        <x:v>892</x:v>
      </x:c>
      <x:c r="G75" s="13" t="s">
        <x:v>792</x:v>
      </x:c>
    </x:row>
    <x:row r="76" ht="37.5" customHeight="1">
      <x:c r="A76" s="13" t="s">
        <x:v>388</x:v>
      </x:c>
      <x:c r="B76" s="13" t="s">
        <x:v>391</x:v>
      </x:c>
      <x:c r="C76" s="13" t="s">
        <x:v>893</x:v>
      </x:c>
      <x:c r="D76" s="13" t="s">
        <x:v>389</x:v>
      </x:c>
      <x:c r="E76" s="13" t="s">
        <x:v>392</x:v>
      </x:c>
      <x:c r="F76" s="13" t="s">
        <x:v>894</x:v>
      </x:c>
      <x:c r="G76" s="13" t="s">
        <x:v>792</x:v>
      </x:c>
    </x:row>
    <x:row r="77" ht="37.5" customHeight="1">
      <x:c r="A77" s="13" t="s">
        <x:v>394</x:v>
      </x:c>
      <x:c r="B77" s="13" t="s">
        <x:v>397</x:v>
      </x:c>
      <x:c r="C77" s="13" t="s">
        <x:v>895</x:v>
      </x:c>
      <x:c r="D77" s="13" t="s">
        <x:v>395</x:v>
      </x:c>
      <x:c r="E77" s="13" t="s">
        <x:v>398</x:v>
      </x:c>
      <x:c r="F77" s="13" t="s">
        <x:v>896</x:v>
      </x:c>
      <x:c r="G77" s="13" t="s">
        <x:v>792</x:v>
      </x:c>
    </x:row>
    <x:row r="78" ht="37.5" customHeight="1">
      <x:c r="A78" s="13" t="s">
        <x:v>399</x:v>
      </x:c>
      <x:c r="B78" s="13" t="s">
        <x:v>400</x:v>
      </x:c>
      <x:c r="C78" s="13" t="s">
        <x:v>756</x:v>
      </x:c>
      <x:c r="D78" s="13" t="s">
        <x:v>38</x:v>
      </x:c>
      <x:c r="E78" s="13" t="s">
        <x:v>41</x:v>
      </x:c>
      <x:c r="F78" s="13" t="s">
        <x:v>897</x:v>
      </x:c>
      <x:c r="G78" s="13" t="s">
        <x:v>792</x:v>
      </x:c>
    </x:row>
    <x:row r="79" ht="37.5" customHeight="1">
      <x:c r="A79" s="13" t="s">
        <x:v>401</x:v>
      </x:c>
      <x:c r="B79" s="13" t="s">
        <x:v>404</x:v>
      </x:c>
      <x:c r="C79" s="13" t="s">
        <x:v>898</x:v>
      </x:c>
      <x:c r="D79" s="13" t="s">
        <x:v>402</x:v>
      </x:c>
      <x:c r="E79" s="13" t="s">
        <x:v>405</x:v>
      </x:c>
      <x:c r="F79" s="13" t="s">
        <x:v>899</x:v>
      </x:c>
      <x:c r="G79" s="13" t="s">
        <x:v>792</x:v>
      </x:c>
    </x:row>
    <x:row r="80" ht="37.5" customHeight="1">
      <x:c r="A80" s="13" t="s">
        <x:v>406</x:v>
      </x:c>
      <x:c r="B80" s="13" t="s">
        <x:v>409</x:v>
      </x:c>
      <x:c r="C80" s="13" t="s">
        <x:v>900</x:v>
      </x:c>
      <x:c r="D80" s="13" t="s">
        <x:v>407</x:v>
      </x:c>
      <x:c r="E80" s="13" t="s">
        <x:v>410</x:v>
      </x:c>
      <x:c r="F80" s="13" t="s">
        <x:v>901</x:v>
      </x:c>
      <x:c r="G80" s="13" t="s">
        <x:v>792</x:v>
      </x:c>
    </x:row>
    <x:row r="81" ht="37.5" customHeight="1">
      <x:c r="A81" s="13" t="s">
        <x:v>411</x:v>
      </x:c>
      <x:c r="B81" s="13" t="s">
        <x:v>414</x:v>
      </x:c>
      <x:c r="C81" s="13" t="s">
        <x:v>902</x:v>
      </x:c>
      <x:c r="D81" s="13" t="s">
        <x:v>412</x:v>
      </x:c>
      <x:c r="E81" s="13" t="s">
        <x:v>415</x:v>
      </x:c>
      <x:c r="F81" s="13" t="s">
        <x:v>903</x:v>
      </x:c>
      <x:c r="G81" s="13" t="s">
        <x:v>792</x:v>
      </x:c>
    </x:row>
    <x:row r="82" ht="37.5" customHeight="1">
      <x:c r="A82" s="13" t="s">
        <x:v>416</x:v>
      </x:c>
      <x:c r="B82" s="13" t="s">
        <x:v>419</x:v>
      </x:c>
      <x:c r="C82" s="13" t="s">
        <x:v>904</x:v>
      </x:c>
      <x:c r="D82" s="13" t="s">
        <x:v>417</x:v>
      </x:c>
      <x:c r="E82" s="13" t="s">
        <x:v>420</x:v>
      </x:c>
      <x:c r="F82" s="13" t="s">
        <x:v>905</x:v>
      </x:c>
      <x:c r="G82" s="13" t="s">
        <x:v>792</x:v>
      </x:c>
    </x:row>
    <x:row r="83" ht="37.5" customHeight="1">
      <x:c r="A83" s="13" t="s">
        <x:v>421</x:v>
      </x:c>
      <x:c r="B83" s="13" t="s">
        <x:v>422</x:v>
      </x:c>
      <x:c r="C83" s="13" t="s">
        <x:v>758</x:v>
      </x:c>
      <x:c r="D83" s="13" t="s">
        <x:v>45</x:v>
      </x:c>
      <x:c r="E83" s="13" t="s">
        <x:v>48</x:v>
      </x:c>
      <x:c r="F83" s="13" t="s">
        <x:v>906</x:v>
      </x:c>
      <x:c r="G83" s="13" t="s">
        <x:v>792</x:v>
      </x:c>
    </x:row>
    <x:row r="84" ht="37.5" customHeight="1">
      <x:c r="A84" s="13" t="s">
        <x:v>423</x:v>
      </x:c>
      <x:c r="B84" s="13" t="s">
        <x:v>426</x:v>
      </x:c>
      <x:c r="C84" s="13" t="s">
        <x:v>907</x:v>
      </x:c>
      <x:c r="D84" s="13" t="s">
        <x:v>424</x:v>
      </x:c>
      <x:c r="E84" s="13" t="s">
        <x:v>427</x:v>
      </x:c>
      <x:c r="F84" s="13" t="s">
        <x:v>908</x:v>
      </x:c>
      <x:c r="G84" s="13" t="s">
        <x:v>792</x:v>
      </x:c>
    </x:row>
    <x:row r="85" ht="37.5" customHeight="1">
      <x:c r="A85" s="13" t="s">
        <x:v>428</x:v>
      </x:c>
      <x:c r="B85" s="13" t="s">
        <x:v>429</x:v>
      </x:c>
      <x:c r="C85" s="13" t="s">
        <x:v>774</x:v>
      </x:c>
      <x:c r="D85" s="13" t="s">
        <x:v>87</x:v>
      </x:c>
      <x:c r="E85" s="13" t="s">
        <x:v>90</x:v>
      </x:c>
      <x:c r="F85" s="13" t="s">
        <x:v>909</x:v>
      </x:c>
      <x:c r="G85" s="13" t="s">
        <x:v>792</x:v>
      </x:c>
    </x:row>
    <x:row r="86" ht="37.5" customHeight="1">
      <x:c r="A86" s="13" t="s">
        <x:v>430</x:v>
      </x:c>
      <x:c r="B86" s="13" t="s">
        <x:v>433</x:v>
      </x:c>
      <x:c r="C86" s="13" t="s">
        <x:v>910</x:v>
      </x:c>
      <x:c r="D86" s="13" t="s">
        <x:v>431</x:v>
      </x:c>
      <x:c r="E86" s="13" t="s">
        <x:v>434</x:v>
      </x:c>
      <x:c r="F86" s="13" t="s">
        <x:v>911</x:v>
      </x:c>
      <x:c r="G86" s="13" t="s">
        <x:v>792</x:v>
      </x:c>
    </x:row>
    <x:row r="87" ht="37.5" customHeight="1">
      <x:c r="A87" s="13" t="s">
        <x:v>435</x:v>
      </x:c>
      <x:c r="B87" s="13" t="s">
        <x:v>438</x:v>
      </x:c>
      <x:c r="C87" s="13" t="s">
        <x:v>912</x:v>
      </x:c>
      <x:c r="D87" s="13" t="s">
        <x:v>436</x:v>
      </x:c>
      <x:c r="E87" s="13" t="s">
        <x:v>439</x:v>
      </x:c>
      <x:c r="F87" s="13" t="s">
        <x:v>913</x:v>
      </x:c>
      <x:c r="G87" s="13" t="s">
        <x:v>792</x:v>
      </x:c>
    </x:row>
    <x:row r="88" ht="37.5" customHeight="1">
      <x:c r="A88" s="13" t="s">
        <x:v>440</x:v>
      </x:c>
      <x:c r="B88" s="13" t="s">
        <x:v>443</x:v>
      </x:c>
      <x:c r="C88" s="13" t="s">
        <x:v>914</x:v>
      </x:c>
      <x:c r="D88" s="13" t="s">
        <x:v>441</x:v>
      </x:c>
      <x:c r="E88" s="13" t="s">
        <x:v>444</x:v>
      </x:c>
      <x:c r="F88" s="13" t="s">
        <x:v>915</x:v>
      </x:c>
      <x:c r="G88" s="13" t="s">
        <x:v>792</x:v>
      </x:c>
    </x:row>
    <x:row r="89" ht="37.5" customHeight="1">
      <x:c r="A89" s="13" t="s">
        <x:v>446</x:v>
      </x:c>
      <x:c r="B89" s="13" t="s">
        <x:v>449</x:v>
      </x:c>
      <x:c r="C89" s="13" t="s">
        <x:v>916</x:v>
      </x:c>
      <x:c r="D89" s="13" t="s">
        <x:v>447</x:v>
      </x:c>
      <x:c r="E89" s="13" t="s">
        <x:v>450</x:v>
      </x:c>
      <x:c r="F89" s="13" t="s">
        <x:v>917</x:v>
      </x:c>
      <x:c r="G89" s="13" t="s">
        <x:v>792</x:v>
      </x:c>
    </x:row>
    <x:row r="90" ht="37.5" customHeight="1">
      <x:c r="A90" s="13" t="s">
        <x:v>452</x:v>
      </x:c>
      <x:c r="B90" s="13" t="s">
        <x:v>455</x:v>
      </x:c>
      <x:c r="C90" s="13" t="s">
        <x:v>918</x:v>
      </x:c>
      <x:c r="D90" s="13" t="s">
        <x:v>453</x:v>
      </x:c>
      <x:c r="E90" s="13" t="s">
        <x:v>456</x:v>
      </x:c>
      <x:c r="F90" s="13" t="s">
        <x:v>919</x:v>
      </x:c>
      <x:c r="G90" s="13" t="s">
        <x:v>792</x:v>
      </x:c>
    </x:row>
    <x:row r="91" ht="37.5" customHeight="1">
      <x:c r="A91" s="13" t="s">
        <x:v>457</x:v>
      </x:c>
      <x:c r="B91" s="13" t="s">
        <x:v>458</x:v>
      </x:c>
      <x:c r="C91" s="13" t="s">
        <x:v>754</x:v>
      </x:c>
      <x:c r="D91" s="13" t="s">
        <x:v>33</x:v>
      </x:c>
      <x:c r="E91" s="13" t="s">
        <x:v>36</x:v>
      </x:c>
      <x:c r="F91" s="13" t="s">
        <x:v>920</x:v>
      </x:c>
      <x:c r="G91" s="13" t="s">
        <x:v>792</x:v>
      </x:c>
    </x:row>
    <x:row r="92" ht="37.5" customHeight="1">
      <x:c r="A92" s="13" t="s">
        <x:v>459</x:v>
      </x:c>
      <x:c r="B92" s="13" t="s">
        <x:v>460</x:v>
      </x:c>
      <x:c r="C92" s="13" t="s">
        <x:v>784</x:v>
      </x:c>
      <x:c r="D92" s="13" t="s">
        <x:v>112</x:v>
      </x:c>
      <x:c r="E92" s="13" t="s">
        <x:v>115</x:v>
      </x:c>
      <x:c r="F92" s="13" t="s">
        <x:v>921</x:v>
      </x:c>
      <x:c r="G92" s="13" t="s">
        <x:v>792</x:v>
      </x:c>
    </x:row>
    <x:row r="93" ht="37.5" customHeight="1">
      <x:c r="A93" s="13" t="s">
        <x:v>462</x:v>
      </x:c>
      <x:c r="B93" s="13" t="s">
        <x:v>465</x:v>
      </x:c>
      <x:c r="C93" s="13" t="s">
        <x:v>922</x:v>
      </x:c>
      <x:c r="D93" s="13" t="s">
        <x:v>463</x:v>
      </x:c>
      <x:c r="E93" s="13" t="s">
        <x:v>466</x:v>
      </x:c>
      <x:c r="F93" s="13" t="s">
        <x:v>923</x:v>
      </x:c>
      <x:c r="G93" s="13" t="s">
        <x:v>792</x:v>
      </x:c>
    </x:row>
    <x:row r="94" ht="37.5" customHeight="1">
      <x:c r="A94" s="13" t="s">
        <x:v>467</x:v>
      </x:c>
      <x:c r="B94" s="13" t="s">
        <x:v>470</x:v>
      </x:c>
      <x:c r="C94" s="13" t="s">
        <x:v>924</x:v>
      </x:c>
      <x:c r="D94" s="13" t="s">
        <x:v>468</x:v>
      </x:c>
      <x:c r="E94" s="13" t="s">
        <x:v>471</x:v>
      </x:c>
      <x:c r="F94" s="13" t="s">
        <x:v>925</x:v>
      </x:c>
      <x:c r="G94" s="13" t="s">
        <x:v>792</x:v>
      </x:c>
    </x:row>
    <x:row r="95" ht="37.5" customHeight="1">
      <x:c r="A95" s="13" t="s">
        <x:v>473</x:v>
      </x:c>
      <x:c r="B95" s="13" t="s">
        <x:v>474</x:v>
      </x:c>
      <x:c r="C95" s="13" t="s">
        <x:v>786</x:v>
      </x:c>
      <x:c r="D95" s="13" t="s">
        <x:v>117</x:v>
      </x:c>
      <x:c r="E95" s="13" t="s">
        <x:v>120</x:v>
      </x:c>
      <x:c r="F95" s="13" t="s">
        <x:v>926</x:v>
      </x:c>
      <x:c r="G95" s="13" t="s">
        <x:v>792</x:v>
      </x:c>
    </x:row>
    <x:row r="96" ht="37.5" customHeight="1">
      <x:c r="A96" s="13" t="s">
        <x:v>475</x:v>
      </x:c>
      <x:c r="B96" s="13" t="s">
        <x:v>478</x:v>
      </x:c>
      <x:c r="C96" s="13" t="s">
        <x:v>927</x:v>
      </x:c>
      <x:c r="D96" s="13" t="s">
        <x:v>476</x:v>
      </x:c>
      <x:c r="E96" s="13" t="s">
        <x:v>479</x:v>
      </x:c>
      <x:c r="F96" s="13" t="s">
        <x:v>928</x:v>
      </x:c>
      <x:c r="G96" s="13" t="s">
        <x:v>792</x:v>
      </x:c>
    </x:row>
    <x:row r="97" ht="37.5" customHeight="1">
      <x:c r="A97" s="13" t="s">
        <x:v>480</x:v>
      </x:c>
      <x:c r="B97" s="13" t="s">
        <x:v>483</x:v>
      </x:c>
      <x:c r="C97" s="13" t="s">
        <x:v>929</x:v>
      </x:c>
      <x:c r="D97" s="13" t="s">
        <x:v>481</x:v>
      </x:c>
      <x:c r="E97" s="13" t="s">
        <x:v>484</x:v>
      </x:c>
      <x:c r="F97" s="13" t="s">
        <x:v>930</x:v>
      </x:c>
      <x:c r="G97" s="13" t="s">
        <x:v>792</x:v>
      </x:c>
    </x:row>
    <x:row r="98" ht="37.5" customHeight="1">
      <x:c r="A98" s="13" t="s">
        <x:v>486</x:v>
      </x:c>
      <x:c r="B98" s="13" t="s">
        <x:v>487</x:v>
      </x:c>
      <x:c r="C98" s="13" t="s">
        <x:v>752</x:v>
      </x:c>
      <x:c r="D98" s="13" t="s">
        <x:v>23</x:v>
      </x:c>
      <x:c r="E98" s="13" t="s">
        <x:v>26</x:v>
      </x:c>
      <x:c r="F98" s="13" t="s">
        <x:v>931</x:v>
      </x:c>
      <x:c r="G98" s="13" t="s">
        <x:v>792</x:v>
      </x:c>
    </x:row>
    <x:row r="99" ht="37.5" customHeight="1">
      <x:c r="A99" s="13" t="s">
        <x:v>488</x:v>
      </x:c>
      <x:c r="B99" s="13" t="s">
        <x:v>491</x:v>
      </x:c>
      <x:c r="C99" s="13" t="s">
        <x:v>932</x:v>
      </x:c>
      <x:c r="D99" s="13" t="s">
        <x:v>489</x:v>
      </x:c>
      <x:c r="E99" s="13" t="s">
        <x:v>492</x:v>
      </x:c>
      <x:c r="F99" s="13" t="s">
        <x:v>933</x:v>
      </x:c>
      <x:c r="G99" s="13" t="s">
        <x:v>792</x:v>
      </x:c>
    </x:row>
    <x:row r="100" ht="37.5" customHeight="1">
      <x:c r="A100" s="13" t="s">
        <x:v>494</x:v>
      </x:c>
      <x:c r="B100" s="13" t="s">
        <x:v>497</x:v>
      </x:c>
      <x:c r="C100" s="13" t="s">
        <x:v>934</x:v>
      </x:c>
      <x:c r="D100" s="13" t="s">
        <x:v>495</x:v>
      </x:c>
      <x:c r="E100" s="13" t="s">
        <x:v>498</x:v>
      </x:c>
      <x:c r="F100" s="13" t="s">
        <x:v>935</x:v>
      </x:c>
      <x:c r="G100" s="13" t="s">
        <x:v>792</x:v>
      </x:c>
    </x:row>
    <x:row r="101" ht="37.5" customHeight="1">
      <x:c r="A101" s="13" t="s">
        <x:v>500</x:v>
      </x:c>
      <x:c r="B101" s="13" t="s">
        <x:v>503</x:v>
      </x:c>
      <x:c r="C101" s="13" t="s">
        <x:v>936</x:v>
      </x:c>
      <x:c r="D101" s="13" t="s">
        <x:v>501</x:v>
      </x:c>
      <x:c r="E101" s="13" t="s">
        <x:v>504</x:v>
      </x:c>
      <x:c r="F101" s="13" t="s">
        <x:v>937</x:v>
      </x:c>
      <x:c r="G101" s="13" t="s">
        <x:v>792</x:v>
      </x:c>
    </x:row>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tableParts count="1">
    <x:tablePart xmlns:r="http://schemas.openxmlformats.org/officeDocument/2006/relationships" r:id="Rd7dcabd84cc248dc"/>
  </x:tableParts>
</x:worksheet>
</file>