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使用说明与章节对照" sheetId="1" state="visible" r:id="rId1"/>
    <sheet xmlns:r="http://schemas.openxmlformats.org/officeDocument/2006/relationships" name="01-配置进度总台账" sheetId="2" state="visible" r:id="rId2"/>
    <sheet xmlns:r="http://schemas.openxmlformats.org/officeDocument/2006/relationships" name="02-单机快速验收" sheetId="3" state="visible" r:id="rId3"/>
    <sheet xmlns:r="http://schemas.openxmlformats.org/officeDocument/2006/relationships" name="03-全栈验收" sheetId="4" state="visible" r:id="rId4"/>
    <sheet xmlns:r="http://schemas.openxmlformats.org/officeDocument/2006/relationships" name="04-可选环境验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6" customWidth="1" min="4" max="4"/>
  </cols>
  <sheetData>
    <row r="1" ht="26" customHeight="1">
      <c r="A1" s="1" t="inlineStr">
        <is>
          <t>环境配置进度与验收台账（单机全栈版）</t>
        </is>
      </c>
    </row>
    <row r="2">
      <c r="A2" s="2" t="inlineStr">
        <is>
          <t>版本 V2.0 ｜ 与《电脑环境配置详细方案》V2.0 的章节编号一一对应 ｜ 若你手上的旧文档还是 V1 编号，请先看本表对照</t>
        </is>
      </c>
    </row>
    <row r="4">
      <c r="A4" s="3" t="inlineStr">
        <is>
          <t>配置内容</t>
        </is>
      </c>
      <c r="B4" s="3" t="inlineStr">
        <is>
          <t>旧编号（09 V1）</t>
        </is>
      </c>
      <c r="C4" s="3" t="inlineStr">
        <is>
          <t>新编号（09 V2）</t>
        </is>
      </c>
      <c r="D4" s="3" t="inlineStr">
        <is>
          <t>变化说明</t>
        </is>
      </c>
    </row>
    <row r="5">
      <c r="A5" s="4" t="inlineStr">
        <is>
          <t>通用基线（软件、编码、镜像源、目录、Git）</t>
        </is>
      </c>
      <c r="B5" s="5" t="inlineStr">
        <is>
          <t>09 V1 第 2 章</t>
        </is>
      </c>
      <c r="C5" s="5" t="inlineStr">
        <is>
          <t>09 V2 第 2 章</t>
        </is>
      </c>
      <c r="D5" s="4" t="inlineStr">
        <is>
          <t>编号未变</t>
        </is>
      </c>
    </row>
    <row r="6">
      <c r="A6" s="4" t="inlineStr">
        <is>
          <t>WSL2 + Ubuntu 24.04</t>
        </is>
      </c>
      <c r="B6" s="5" t="inlineStr">
        <is>
          <t>09 V1 第 3.1 节</t>
        </is>
      </c>
      <c r="C6" s="5" t="inlineStr">
        <is>
          <t>09 V2 第 4.1 节</t>
        </is>
      </c>
      <c r="D6" s="4" t="inlineStr">
        <is>
          <t>并入台式机全栈主线</t>
        </is>
      </c>
    </row>
    <row r="7">
      <c r="A7" s="4" t="inlineStr">
        <is>
          <t>Docker Desktop 与依赖服务全栈</t>
        </is>
      </c>
      <c r="B7" s="5" t="inlineStr">
        <is>
          <t>09 V1 第 3.2 节</t>
        </is>
      </c>
      <c r="C7" s="5" t="inlineStr">
        <is>
          <t>09 V2 第 4.2 节</t>
        </is>
      </c>
      <c r="D7" s="4" t="inlineStr">
        <is>
          <t>并入台式机全栈主线</t>
        </is>
      </c>
    </row>
    <row r="8">
      <c r="A8" s="4" t="inlineStr">
        <is>
          <t>后端 Python 环境</t>
        </is>
      </c>
      <c r="B8" s="5" t="inlineStr">
        <is>
          <t>09 V1 第 3.3 节</t>
        </is>
      </c>
      <c r="C8" s="5" t="inlineStr">
        <is>
          <t>09 V2 第 4.3 节</t>
        </is>
      </c>
      <c r="D8" s="4" t="inlineStr">
        <is>
          <t>后端与前端合并一节</t>
        </is>
      </c>
    </row>
    <row r="9">
      <c r="A9" s="4" t="inlineStr">
        <is>
          <t>AI 训练环境与 ONNX 导出</t>
        </is>
      </c>
      <c r="B9" s="5" t="inlineStr">
        <is>
          <t>09 V1 第 3.4—3.5 节</t>
        </is>
      </c>
      <c r="C9" s="5" t="inlineStr">
        <is>
          <t>09 V2 第 4.4 节</t>
        </is>
      </c>
      <c r="D9" s="4" t="inlineStr">
        <is>
          <t>合并</t>
        </is>
      </c>
    </row>
    <row r="10">
      <c r="A10" s="4" t="inlineStr">
        <is>
          <t>前端开发环境</t>
        </is>
      </c>
      <c r="B10" s="5" t="inlineStr">
        <is>
          <t>09 V1 第 3.6 节</t>
        </is>
      </c>
      <c r="C10" s="5" t="inlineStr">
        <is>
          <t>09 V2 第 4.3 节</t>
        </is>
      </c>
      <c r="D10" s="4" t="inlineStr">
        <is>
          <t>与后端合并</t>
        </is>
      </c>
    </row>
    <row r="11">
      <c r="A11" s="4" t="inlineStr">
        <is>
          <t>设备模拟与本地网关</t>
        </is>
      </c>
      <c r="B11" s="5" t="inlineStr">
        <is>
          <t>09 V1 第 3.7—3.9 节</t>
        </is>
      </c>
      <c r="C11" s="5" t="inlineStr">
        <is>
          <t>09 V2 第 4.5 节</t>
        </is>
      </c>
      <c r="D11" s="4" t="inlineStr">
        <is>
          <t>合并</t>
        </is>
      </c>
    </row>
    <row r="12">
      <c r="A12" s="4" t="inlineStr">
        <is>
          <t>台式机验收（25 项）</t>
        </is>
      </c>
      <c r="B12" s="5" t="inlineStr">
        <is>
          <t>09 V1 第 3.10 节</t>
        </is>
      </c>
      <c r="C12" s="5" t="inlineStr">
        <is>
          <t>09 V2 第 9 章</t>
        </is>
      </c>
      <c r="D12" s="4" t="inlineStr">
        <is>
          <t>位置后移</t>
        </is>
      </c>
    </row>
    <row r="13">
      <c r="A13" s="4" t="inlineStr">
        <is>
          <t>单机快速验收（15 项）</t>
        </is>
      </c>
      <c r="B13" s="5" t="inlineStr">
        <is>
          <t>—</t>
        </is>
      </c>
      <c r="C13" s="5" t="inlineStr">
        <is>
          <t>09 V2 第 4.6 节</t>
        </is>
      </c>
      <c r="D13" s="4" t="inlineStr">
        <is>
          <t>新增，半天可完成</t>
        </is>
      </c>
    </row>
    <row r="14">
      <c r="A14" s="4" t="inlineStr">
        <is>
          <t>笔记本 1（演示机）</t>
        </is>
      </c>
      <c r="B14" s="5" t="inlineStr">
        <is>
          <t>09 V1 第 4 章</t>
        </is>
      </c>
      <c r="C14" s="5" t="inlineStr">
        <is>
          <t>09 V2 第 5 章</t>
        </is>
      </c>
      <c r="D14" s="4" t="inlineStr">
        <is>
          <t>改为“外援环境一”，可选</t>
        </is>
      </c>
    </row>
    <row r="15">
      <c r="A15" s="4" t="inlineStr">
        <is>
          <t>笔记本 2（客户端）</t>
        </is>
      </c>
      <c r="B15" s="5" t="inlineStr">
        <is>
          <t>09 V1 第 5 章</t>
        </is>
      </c>
      <c r="C15" s="5" t="inlineStr">
        <is>
          <t>09 V2 第 6 章</t>
        </is>
      </c>
      <c r="D15" s="4" t="inlineStr">
        <is>
          <t>改为“外援环境二：协作环境”，可选</t>
        </is>
      </c>
    </row>
    <row r="16">
      <c r="A16" s="4" t="inlineStr">
        <is>
          <t>阿里云 ECS（服务器）</t>
        </is>
      </c>
      <c r="B16" s="5" t="inlineStr">
        <is>
          <t>09 V1 第 6 章</t>
        </is>
      </c>
      <c r="C16" s="5" t="inlineStr">
        <is>
          <t>09 V2 第 7 章</t>
        </is>
      </c>
      <c r="D16" s="4" t="inlineStr">
        <is>
          <t>上线阶段才需要</t>
        </is>
      </c>
    </row>
    <row r="17">
      <c r="A17" s="4" t="inlineStr">
        <is>
          <t>学生机房批量部署</t>
        </is>
      </c>
      <c r="B17" s="5" t="inlineStr">
        <is>
          <t>09 V1 第 7 章</t>
        </is>
      </c>
      <c r="C17" s="5" t="inlineStr">
        <is>
          <t>09 V2 第 8 章</t>
        </is>
      </c>
      <c r="D17" s="4" t="inlineStr">
        <is>
          <t>按需</t>
        </is>
      </c>
    </row>
    <row r="18">
      <c r="A18" s="4" t="inlineStr">
        <is>
          <t>整体联调与自检</t>
        </is>
      </c>
      <c r="B18" s="5" t="inlineStr">
        <is>
          <t>09 V1 第 9 章</t>
        </is>
      </c>
      <c r="C18" s="5" t="inlineStr">
        <is>
          <t>09 V2 第 9 章</t>
        </is>
      </c>
      <c r="D18" s="4" t="inlineStr">
        <is>
          <t>编号未变</t>
        </is>
      </c>
    </row>
    <row r="19">
      <c r="A19" s="4" t="inlineStr">
        <is>
          <t>FAQ 与附录</t>
        </is>
      </c>
      <c r="B19" s="5" t="inlineStr">
        <is>
          <t>09 V1 附录 A—D</t>
        </is>
      </c>
      <c r="C19" s="5" t="inlineStr">
        <is>
          <t>09 V2 附录 A—D</t>
        </is>
      </c>
      <c r="D19" s="4" t="inlineStr">
        <is>
          <t>编号未变</t>
        </is>
      </c>
    </row>
    <row r="20">
      <c r="A20" s="4" t="inlineStr">
        <is>
          <t>三类环境总览与快速开始</t>
        </is>
      </c>
      <c r="B20" s="5" t="inlineStr">
        <is>
          <t>—</t>
        </is>
      </c>
      <c r="C20" s="5" t="inlineStr">
        <is>
          <t>文档 11</t>
        </is>
      </c>
      <c r="D20" s="4" t="inlineStr">
        <is>
          <t>新增决策指南</t>
        </is>
      </c>
    </row>
    <row r="21">
      <c r="A21" s="4" t="inlineStr">
        <is>
          <t>协作同学环境</t>
        </is>
      </c>
      <c r="B21" s="5" t="inlineStr">
        <is>
          <t>—</t>
        </is>
      </c>
      <c r="C21" s="5" t="inlineStr">
        <is>
          <t>文档 12</t>
        </is>
      </c>
      <c r="D21" s="4" t="inlineStr">
        <is>
          <t>新增，可整份转发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42" customWidth="1" min="4" max="4"/>
    <col width="38" customWidth="1" min="5" max="5"/>
    <col width="10" customWidth="1" min="6" max="6"/>
    <col width="12" customWidth="1" min="7" max="7"/>
    <col width="10" customWidth="1" min="8" max="8"/>
    <col width="22" customWidth="1" min="9" max="9"/>
  </cols>
  <sheetData>
    <row r="1" ht="26" customHeight="1">
      <c r="A1" s="1" t="inlineStr">
        <is>
          <t>环境配置进度总台账（单机主线优先）</t>
        </is>
      </c>
    </row>
    <row r="2">
      <c r="A2" s="2" t="inlineStr">
        <is>
          <t>状态列可下拉：未开始 / 进行中 / 已完成 / 不适用 ｜ 主线的 32 项完成即可开始开发，其余为可选</t>
        </is>
      </c>
    </row>
    <row r="4">
      <c r="A4" s="3" t="inlineStr">
        <is>
          <t>机器/环境</t>
        </is>
      </c>
      <c r="B4" s="3" t="inlineStr">
        <is>
          <t>阶段</t>
        </is>
      </c>
      <c r="C4" s="3" t="inlineStr">
        <is>
          <t>章节号</t>
        </is>
      </c>
      <c r="D4" s="3" t="inlineStr">
        <is>
          <t>配置项</t>
        </is>
      </c>
      <c r="E4" s="3" t="inlineStr">
        <is>
          <t>通过标准</t>
        </is>
      </c>
      <c r="F4" s="3" t="inlineStr">
        <is>
          <t>状态</t>
        </is>
      </c>
      <c r="G4" s="3" t="inlineStr">
        <is>
          <t>完成日期</t>
        </is>
      </c>
      <c r="H4" s="3" t="inlineStr">
        <is>
          <t>责任人</t>
        </is>
      </c>
      <c r="I4" s="3" t="inlineStr">
        <is>
          <t>备注</t>
        </is>
      </c>
    </row>
    <row r="5">
      <c r="A5" s="4" t="inlineStr">
        <is>
          <t>台式机（主线）</t>
        </is>
      </c>
      <c r="B5" s="5" t="inlineStr">
        <is>
          <t>通用基线</t>
        </is>
      </c>
      <c r="C5" s="5" t="inlineStr">
        <is>
          <t>2.1.1</t>
        </is>
      </c>
      <c r="D5" s="4" t="inlineStr">
        <is>
          <t>登记机器信息并确认硬件条件</t>
        </is>
      </c>
      <c r="E5" s="4" t="inlineStr">
        <is>
          <t>内存 16GB，D 盘可用 ≥150GB</t>
        </is>
      </c>
      <c r="F5" s="5" t="inlineStr"/>
      <c r="G5" s="5" t="inlineStr"/>
      <c r="H5" s="5" t="inlineStr"/>
      <c r="I5" s="4" t="n"/>
    </row>
    <row r="6">
      <c r="A6" s="4" t="inlineStr">
        <is>
          <t>台式机（主线）</t>
        </is>
      </c>
      <c r="B6" s="5" t="inlineStr">
        <is>
          <t>通用基线</t>
        </is>
      </c>
      <c r="C6" s="5" t="inlineStr">
        <is>
          <t>2.1.2</t>
        </is>
      </c>
      <c r="D6" s="4" t="inlineStr">
        <is>
          <t>开启 CPU 虚拟化</t>
        </is>
      </c>
      <c r="E6" s="4" t="inlineStr">
        <is>
          <t>VirtualizationFirmwareEnabled = True</t>
        </is>
      </c>
      <c r="F6" s="5" t="inlineStr"/>
      <c r="G6" s="5" t="inlineStr"/>
      <c r="H6" s="5" t="inlineStr"/>
      <c r="I6" s="4" t="n"/>
    </row>
    <row r="7">
      <c r="A7" s="4" t="inlineStr">
        <is>
          <t>台式机（主线）</t>
        </is>
      </c>
      <c r="B7" s="5" t="inlineStr">
        <is>
          <t>通用基线</t>
        </is>
      </c>
      <c r="C7" s="5" t="inlineStr">
        <is>
          <t>2.1.3</t>
        </is>
      </c>
      <c r="D7" s="4" t="inlineStr">
        <is>
          <t>系统更新、时间、电源、长路径</t>
        </is>
      </c>
      <c r="E7" s="4" t="inlineStr">
        <is>
          <t>时区正确、不休眠、长路径=1</t>
        </is>
      </c>
      <c r="F7" s="5" t="inlineStr"/>
      <c r="G7" s="5" t="inlineStr"/>
      <c r="H7" s="5" t="inlineStr"/>
      <c r="I7" s="4" t="n"/>
    </row>
    <row r="8">
      <c r="A8" s="4" t="inlineStr">
        <is>
          <t>台式机（主线）</t>
        </is>
      </c>
      <c r="B8" s="5" t="inlineStr">
        <is>
          <t>通用基线</t>
        </is>
      </c>
      <c r="C8" s="5" t="inlineStr">
        <is>
          <t>2.2.2</t>
        </is>
      </c>
      <c r="D8" s="4" t="inlineStr">
        <is>
          <t>winget 批量安装基础软件</t>
        </is>
      </c>
      <c r="E8" s="4" t="inlineStr">
        <is>
          <t>git/python/node/docker 均有版本</t>
        </is>
      </c>
      <c r="F8" s="5" t="inlineStr"/>
      <c r="G8" s="5" t="inlineStr"/>
      <c r="H8" s="5" t="inlineStr"/>
      <c r="I8" s="4" t="n"/>
    </row>
    <row r="9">
      <c r="A9" s="4" t="inlineStr">
        <is>
          <t>台式机（主线）</t>
        </is>
      </c>
      <c r="B9" s="5" t="inlineStr">
        <is>
          <t>通用基线</t>
        </is>
      </c>
      <c r="C9" s="5" t="inlineStr">
        <is>
          <t>2.3.1</t>
        </is>
      </c>
      <c r="D9" s="4" t="inlineStr">
        <is>
          <t>UTF-8 与 Python 编码环境变量</t>
        </is>
      </c>
      <c r="E9" s="4" t="inlineStr">
        <is>
          <t>chcp=65001，中文不乱码</t>
        </is>
      </c>
      <c r="F9" s="5" t="inlineStr"/>
      <c r="G9" s="5" t="inlineStr"/>
      <c r="H9" s="5" t="inlineStr"/>
      <c r="I9" s="4" t="n"/>
    </row>
    <row r="10">
      <c r="A10" s="4" t="inlineStr">
        <is>
          <t>台式机（主线）</t>
        </is>
      </c>
      <c r="B10" s="5" t="inlineStr">
        <is>
          <t>通用基线</t>
        </is>
      </c>
      <c r="C10" s="5" t="inlineStr">
        <is>
          <t>2.4.1</t>
        </is>
      </c>
      <c r="D10" s="4" t="inlineStr">
        <is>
          <t>配置 pip 清华源</t>
        </is>
      </c>
      <c r="E10" s="4" t="inlineStr">
        <is>
          <t>pip config list 显示清华源</t>
        </is>
      </c>
      <c r="F10" s="5" t="inlineStr"/>
      <c r="G10" s="5" t="inlineStr"/>
      <c r="H10" s="5" t="inlineStr"/>
      <c r="I10" s="4" t="n"/>
    </row>
    <row r="11">
      <c r="A11" s="4" t="inlineStr">
        <is>
          <t>台式机（主线）</t>
        </is>
      </c>
      <c r="B11" s="5" t="inlineStr">
        <is>
          <t>通用基线</t>
        </is>
      </c>
      <c r="C11" s="5" t="inlineStr">
        <is>
          <t>2.4.2</t>
        </is>
      </c>
      <c r="D11" s="4" t="inlineStr">
        <is>
          <t>配置 npm 淘宝源</t>
        </is>
      </c>
      <c r="E11" s="4" t="inlineStr">
        <is>
          <t>registry=npmmirror</t>
        </is>
      </c>
      <c r="F11" s="5" t="inlineStr"/>
      <c r="G11" s="5" t="inlineStr"/>
      <c r="H11" s="5" t="inlineStr"/>
      <c r="I11" s="4" t="n"/>
    </row>
    <row r="12">
      <c r="A12" s="4" t="inlineStr">
        <is>
          <t>台式机（主线）</t>
        </is>
      </c>
      <c r="B12" s="5" t="inlineStr">
        <is>
          <t>通用基线</t>
        </is>
      </c>
      <c r="C12" s="5" t="inlineStr">
        <is>
          <t>2.5.1</t>
        </is>
      </c>
      <c r="D12" s="4" t="inlineStr">
        <is>
          <t>创建 D:\campus 目录结构</t>
        </is>
      </c>
      <c r="E12" s="4" t="inlineStr">
        <is>
          <t>目录齐全</t>
        </is>
      </c>
      <c r="F12" s="5" t="inlineStr"/>
      <c r="G12" s="5" t="inlineStr"/>
      <c r="H12" s="5" t="inlineStr"/>
      <c r="I12" s="4" t="n"/>
    </row>
    <row r="13">
      <c r="A13" s="4" t="inlineStr">
        <is>
          <t>台式机（主线）</t>
        </is>
      </c>
      <c r="B13" s="5" t="inlineStr">
        <is>
          <t>通用基线</t>
        </is>
      </c>
      <c r="C13" s="5" t="inlineStr">
        <is>
          <t>2.5.2</t>
        </is>
      </c>
      <c r="D13" s="4" t="inlineStr">
        <is>
          <t>Git 全局配置与克隆仓库</t>
        </is>
      </c>
      <c r="E13" s="4" t="inlineStr">
        <is>
          <t>git remote -v 正常</t>
        </is>
      </c>
      <c r="F13" s="5" t="inlineStr"/>
      <c r="G13" s="5" t="inlineStr"/>
      <c r="H13" s="5" t="inlineStr"/>
      <c r="I13" s="4" t="n"/>
    </row>
    <row r="14">
      <c r="A14" s="4" t="inlineStr">
        <is>
          <t>台式机（主线）</t>
        </is>
      </c>
      <c r="B14" s="5" t="inlineStr">
        <is>
          <t>通用基线</t>
        </is>
      </c>
      <c r="C14" s="5" t="inlineStr">
        <is>
          <t>2.6.1</t>
        </is>
      </c>
      <c r="D14" s="4" t="inlineStr">
        <is>
          <t>VS Code 与必备扩展</t>
        </is>
      </c>
      <c r="E14" s="4" t="inlineStr">
        <is>
          <t>扩展含 Python/Vue/Docker</t>
        </is>
      </c>
      <c r="F14" s="5" t="inlineStr"/>
      <c r="G14" s="5" t="inlineStr"/>
      <c r="H14" s="5" t="inlineStr"/>
      <c r="I14" s="4" t="n"/>
    </row>
    <row r="15">
      <c r="A15" s="4" t="inlineStr">
        <is>
          <t>台式机（主线）</t>
        </is>
      </c>
      <c r="B15" s="5" t="inlineStr">
        <is>
          <t>单机全栈 4.1</t>
        </is>
      </c>
      <c r="C15" s="5" t="inlineStr">
        <is>
          <t>4.1.1</t>
        </is>
      </c>
      <c r="D15" s="4" t="inlineStr">
        <is>
          <t>安装 WSL2 与 Ubuntu 24.04</t>
        </is>
      </c>
      <c r="E15" s="4" t="inlineStr">
        <is>
          <t>wsl -l -v 显示 Running / VERSION 2</t>
        </is>
      </c>
      <c r="F15" s="5" t="inlineStr"/>
      <c r="G15" s="5" t="inlineStr"/>
      <c r="H15" s="5" t="inlineStr"/>
      <c r="I15" s="4" t="n"/>
    </row>
    <row r="16">
      <c r="A16" s="4" t="inlineStr">
        <is>
          <t>台式机（主线）</t>
        </is>
      </c>
      <c r="B16" s="5" t="inlineStr">
        <is>
          <t>单机全栈 4.1</t>
        </is>
      </c>
      <c r="C16" s="5" t="inlineStr">
        <is>
          <t>4.1.2</t>
        </is>
      </c>
      <c r="D16" s="4" t="inlineStr">
        <is>
          <t>初始化 Ubuntu 基础环境</t>
        </is>
      </c>
      <c r="E16" s="4" t="inlineStr">
        <is>
          <t>ffmpeg / git / curl 可用</t>
        </is>
      </c>
      <c r="F16" s="5" t="inlineStr"/>
      <c r="G16" s="5" t="inlineStr"/>
      <c r="H16" s="5" t="inlineStr"/>
      <c r="I16" s="4" t="n"/>
    </row>
    <row r="17">
      <c r="A17" s="4" t="inlineStr">
        <is>
          <t>台式机（主线）</t>
        </is>
      </c>
      <c r="B17" s="5" t="inlineStr">
        <is>
          <t>单机全栈 4.1</t>
        </is>
      </c>
      <c r="C17" s="5" t="inlineStr">
        <is>
          <t>4.1.3</t>
        </is>
      </c>
      <c r="D17" s="4" t="inlineStr">
        <is>
          <t>配置 .wslconfig 与代码位置</t>
        </is>
      </c>
      <c r="E17" s="4" t="inlineStr">
        <is>
          <t>free -h 接近 8GB，代码在 ~/projects</t>
        </is>
      </c>
      <c r="F17" s="5" t="inlineStr"/>
      <c r="G17" s="5" t="inlineStr"/>
      <c r="H17" s="5" t="inlineStr"/>
      <c r="I17" s="4" t="n"/>
    </row>
    <row r="18">
      <c r="A18" s="4" t="inlineStr">
        <is>
          <t>台式机（主线）</t>
        </is>
      </c>
      <c r="B18" s="5" t="inlineStr">
        <is>
          <t>单机全栈 4.2</t>
        </is>
      </c>
      <c r="C18" s="5" t="inlineStr">
        <is>
          <t>4.2.1</t>
        </is>
      </c>
      <c r="D18" s="4" t="inlineStr">
        <is>
          <t>配置 Docker Desktop（WSL2/加速/资源）</t>
        </is>
      </c>
      <c r="E18" s="4" t="inlineStr">
        <is>
          <t>docker info 显示 Registry Mirrors</t>
        </is>
      </c>
      <c r="F18" s="5" t="inlineStr"/>
      <c r="G18" s="5" t="inlineStr"/>
      <c r="H18" s="5" t="inlineStr"/>
      <c r="I18" s="4" t="n"/>
    </row>
    <row r="19">
      <c r="A19" s="4" t="inlineStr">
        <is>
          <t>台式机（主线）</t>
        </is>
      </c>
      <c r="B19" s="5" t="inlineStr">
        <is>
          <t>单机全栈 4.2</t>
        </is>
      </c>
      <c r="C19" s="5" t="inlineStr">
        <is>
          <t>4.2.2</t>
        </is>
      </c>
      <c r="D19" s="4" t="inlineStr">
        <is>
          <t>编写 docker-compose.dev.yml 与 .env</t>
        </is>
      </c>
      <c r="E19" s="4" t="inlineStr">
        <is>
          <t>git check-ignore 命中 .env</t>
        </is>
      </c>
      <c r="F19" s="5" t="inlineStr"/>
      <c r="G19" s="5" t="inlineStr"/>
      <c r="H19" s="5" t="inlineStr"/>
      <c r="I19" s="4" t="n"/>
    </row>
    <row r="20">
      <c r="A20" s="4" t="inlineStr">
        <is>
          <t>台式机（主线）</t>
        </is>
      </c>
      <c r="B20" s="5" t="inlineStr">
        <is>
          <t>单机全栈 4.2</t>
        </is>
      </c>
      <c r="C20" s="5" t="inlineStr">
        <is>
          <t>4.2.3</t>
        </is>
      </c>
      <c r="D20" s="4" t="inlineStr">
        <is>
          <t>启动并校验依赖服务</t>
        </is>
      </c>
      <c r="E20" s="4" t="inlineStr">
        <is>
          <t>PG/Redis/EMQX/MinIO 全部 healthy</t>
        </is>
      </c>
      <c r="F20" s="5" t="inlineStr"/>
      <c r="G20" s="5" t="inlineStr"/>
      <c r="H20" s="5" t="inlineStr"/>
      <c r="I20" s="4" t="n"/>
    </row>
    <row r="21">
      <c r="A21" s="4" t="inlineStr">
        <is>
          <t>台式机（主线）</t>
        </is>
      </c>
      <c r="B21" s="5" t="inlineStr">
        <is>
          <t>单机全栈 4.3</t>
        </is>
      </c>
      <c r="C21" s="5" t="inlineStr">
        <is>
          <t>4.3.1</t>
        </is>
      </c>
      <c r="D21" s="4" t="inlineStr">
        <is>
          <t>安装 uv 并创建后端虚拟环境</t>
        </is>
      </c>
      <c r="E21" s="4" t="inlineStr">
        <is>
          <t>which python 指向 .venv</t>
        </is>
      </c>
      <c r="F21" s="5" t="inlineStr"/>
      <c r="G21" s="5" t="inlineStr"/>
      <c r="H21" s="5" t="inlineStr"/>
      <c r="I21" s="4" t="n"/>
    </row>
    <row r="22">
      <c r="A22" s="4" t="inlineStr">
        <is>
          <t>台式机（主线）</t>
        </is>
      </c>
      <c r="B22" s="5" t="inlineStr">
        <is>
          <t>单机全栈 4.3</t>
        </is>
      </c>
      <c r="C22" s="5" t="inlineStr">
        <is>
          <t>4.3.2</t>
        </is>
      </c>
      <c r="D22" s="4" t="inlineStr">
        <is>
          <t>安装后端依赖（FastAPI 等）</t>
        </is>
      </c>
      <c r="E22" s="4" t="inlineStr">
        <is>
          <t>关键库可导入</t>
        </is>
      </c>
      <c r="F22" s="5" t="inlineStr"/>
      <c r="G22" s="5" t="inlineStr"/>
      <c r="H22" s="5" t="inlineStr"/>
      <c r="I22" s="4" t="n"/>
    </row>
    <row r="23">
      <c r="A23" s="4" t="inlineStr">
        <is>
          <t>台式机（主线）</t>
        </is>
      </c>
      <c r="B23" s="5" t="inlineStr">
        <is>
          <t>单机全栈 4.3</t>
        </is>
      </c>
      <c r="C23" s="5" t="inlineStr">
        <is>
          <t>4.3.3</t>
        </is>
      </c>
      <c r="D23" s="4" t="inlineStr">
        <is>
          <t>配置 .env 并启动接口</t>
        </is>
      </c>
      <c r="E23" s="4" t="inlineStr">
        <is>
          <t>/docs 与 /health 正常</t>
        </is>
      </c>
      <c r="F23" s="5" t="inlineStr"/>
      <c r="G23" s="5" t="inlineStr"/>
      <c r="H23" s="5" t="inlineStr"/>
      <c r="I23" s="4" t="n"/>
    </row>
    <row r="24">
      <c r="A24" s="4" t="inlineStr">
        <is>
          <t>台式机（主线）</t>
        </is>
      </c>
      <c r="B24" s="5" t="inlineStr">
        <is>
          <t>单机全栈 4.3</t>
        </is>
      </c>
      <c r="C24" s="5" t="inlineStr">
        <is>
          <t>4.3.4</t>
        </is>
      </c>
      <c r="D24" s="4" t="inlineStr">
        <is>
          <t>Alembic 初始化与首次迁移</t>
        </is>
      </c>
      <c r="E24" s="4" t="inlineStr">
        <is>
          <t>数据库可见业务表</t>
        </is>
      </c>
      <c r="F24" s="5" t="inlineStr"/>
      <c r="G24" s="5" t="inlineStr"/>
      <c r="H24" s="5" t="inlineStr"/>
      <c r="I24" s="4" t="n"/>
    </row>
    <row r="25">
      <c r="A25" s="4" t="inlineStr">
        <is>
          <t>台式机（主线）</t>
        </is>
      </c>
      <c r="B25" s="5" t="inlineStr">
        <is>
          <t>单机全栈 4.3</t>
        </is>
      </c>
      <c r="C25" s="5" t="inlineStr">
        <is>
          <t>4.3.5</t>
        </is>
      </c>
      <c r="D25" s="4" t="inlineStr">
        <is>
          <t>启用 pnpm 并创建前端工程</t>
        </is>
      </c>
      <c r="E25" s="4" t="inlineStr">
        <is>
          <t>5173 可访问</t>
        </is>
      </c>
      <c r="F25" s="5" t="inlineStr"/>
      <c r="G25" s="5" t="inlineStr"/>
      <c r="H25" s="5" t="inlineStr"/>
      <c r="I25" s="4" t="n"/>
    </row>
    <row r="26">
      <c r="A26" s="4" t="inlineStr">
        <is>
          <t>台式机（主线）</t>
        </is>
      </c>
      <c r="B26" s="5" t="inlineStr">
        <is>
          <t>单机全栈 4.3</t>
        </is>
      </c>
      <c r="C26" s="5" t="inlineStr">
        <is>
          <t>4.3.6</t>
        </is>
      </c>
      <c r="D26" s="4" t="inlineStr">
        <is>
          <t>配置 /api 代理并联调</t>
        </is>
      </c>
      <c r="E26" s="4" t="inlineStr">
        <is>
          <t>5173/api/health 返回后端数据</t>
        </is>
      </c>
      <c r="F26" s="5" t="inlineStr"/>
      <c r="G26" s="5" t="inlineStr"/>
      <c r="H26" s="5" t="inlineStr"/>
      <c r="I26" s="4" t="n"/>
    </row>
    <row r="27">
      <c r="A27" s="4" t="inlineStr">
        <is>
          <t>台式机（主线）</t>
        </is>
      </c>
      <c r="B27" s="5" t="inlineStr">
        <is>
          <t>单机全栈 4.4</t>
        </is>
      </c>
      <c r="C27" s="5" t="inlineStr">
        <is>
          <t>4.4.1</t>
        </is>
      </c>
      <c r="D27" s="4" t="inlineStr">
        <is>
          <t>安装 NVIDIA 驱动</t>
        </is>
      </c>
      <c r="E27" s="4" t="inlineStr">
        <is>
          <t>nvidia-smi 显示 RTX 3050</t>
        </is>
      </c>
      <c r="F27" s="5" t="inlineStr"/>
      <c r="G27" s="5" t="inlineStr"/>
      <c r="H27" s="5" t="inlineStr"/>
      <c r="I27" s="4" t="n"/>
    </row>
    <row r="28">
      <c r="A28" s="4" t="inlineStr">
        <is>
          <t>台式机（主线）</t>
        </is>
      </c>
      <c r="B28" s="5" t="inlineStr">
        <is>
          <t>单机全栈 4.4</t>
        </is>
      </c>
      <c r="C28" s="5" t="inlineStr">
        <is>
          <t>4.4.2</t>
        </is>
      </c>
      <c r="D28" s="4" t="inlineStr">
        <is>
          <t>创建训练环境并装 PyTorch(cu12x)</t>
        </is>
      </c>
      <c r="E28" s="4" t="inlineStr">
        <is>
          <t>torch.cuda.is_available() = True</t>
        </is>
      </c>
      <c r="F28" s="5" t="inlineStr"/>
      <c r="G28" s="5" t="inlineStr"/>
      <c r="H28" s="5" t="inlineStr"/>
      <c r="I28" s="4" t="n"/>
    </row>
    <row r="29">
      <c r="A29" s="4" t="inlineStr">
        <is>
          <t>台式机（主线）</t>
        </is>
      </c>
      <c r="B29" s="5" t="inlineStr">
        <is>
          <t>单机全栈 4.4</t>
        </is>
      </c>
      <c r="C29" s="5" t="inlineStr">
        <is>
          <t>4.4.3</t>
        </is>
      </c>
      <c r="D29" s="4" t="inlineStr">
        <is>
          <t>安装 Ultralytics / ONNX 工具链</t>
        </is>
      </c>
      <c r="E29" s="4" t="inlineStr">
        <is>
          <t>yolo version 正常</t>
        </is>
      </c>
      <c r="F29" s="5" t="inlineStr"/>
      <c r="G29" s="5" t="inlineStr"/>
      <c r="H29" s="5" t="inlineStr"/>
      <c r="I29" s="4" t="n"/>
    </row>
    <row r="30">
      <c r="A30" s="4" t="inlineStr">
        <is>
          <t>台式机（主线）</t>
        </is>
      </c>
      <c r="B30" s="5" t="inlineStr">
        <is>
          <t>单机全栈 4.4</t>
        </is>
      </c>
      <c r="C30" s="5" t="inlineStr">
        <is>
          <t>4.4.4</t>
        </is>
      </c>
      <c r="D30" s="4" t="inlineStr">
        <is>
          <t>准备数据集并跑通最小训练</t>
        </is>
      </c>
      <c r="E30" s="4" t="inlineStr">
        <is>
          <t>生成 best.pt</t>
        </is>
      </c>
      <c r="F30" s="5" t="inlineStr"/>
      <c r="G30" s="5" t="inlineStr"/>
      <c r="H30" s="5" t="inlineStr"/>
      <c r="I30" s="4" t="n"/>
    </row>
    <row r="31">
      <c r="A31" s="4" t="inlineStr">
        <is>
          <t>台式机（主线）</t>
        </is>
      </c>
      <c r="B31" s="5" t="inlineStr">
        <is>
          <t>单机全栈 4.4</t>
        </is>
      </c>
      <c r="C31" s="5" t="inlineStr">
        <is>
          <t>4.4.5</t>
        </is>
      </c>
      <c r="D31" s="4" t="inlineStr">
        <is>
          <t>导出 ONNX 并验证一致性</t>
        </is>
      </c>
      <c r="E31" s="4" t="inlineStr">
        <is>
          <t>偏差 ≤1e-3</t>
        </is>
      </c>
      <c r="F31" s="5" t="inlineStr"/>
      <c r="G31" s="5" t="inlineStr"/>
      <c r="H31" s="5" t="inlineStr"/>
      <c r="I31" s="4" t="n"/>
    </row>
    <row r="32">
      <c r="A32" s="4" t="inlineStr">
        <is>
          <t>台式机（主线）</t>
        </is>
      </c>
      <c r="B32" s="5" t="inlineStr">
        <is>
          <t>单机全栈 4.5</t>
        </is>
      </c>
      <c r="C32" s="5" t="inlineStr">
        <is>
          <t>4.5.1</t>
        </is>
      </c>
      <c r="D32" s="4" t="inlineStr">
        <is>
          <t>搭建伪视频流（MediaMTX+FFmpeg）</t>
        </is>
      </c>
      <c r="E32" s="4" t="inlineStr">
        <is>
          <t>ffprobe 可读取 rtsp 流</t>
        </is>
      </c>
      <c r="F32" s="5" t="inlineStr"/>
      <c r="G32" s="5" t="inlineStr"/>
      <c r="H32" s="5" t="inlineStr"/>
      <c r="I32" s="4" t="n"/>
    </row>
    <row r="33">
      <c r="A33" s="4" t="inlineStr">
        <is>
          <t>台式机（主线）</t>
        </is>
      </c>
      <c r="B33" s="5" t="inlineStr">
        <is>
          <t>单机全栈 4.5</t>
        </is>
      </c>
      <c r="C33" s="5" t="inlineStr">
        <is>
          <t>4.5.2</t>
        </is>
      </c>
      <c r="D33" s="4" t="inlineStr">
        <is>
          <t>搭建 MQTT 模拟器与桩服务</t>
        </is>
      </c>
      <c r="E33" s="4" t="inlineStr">
        <is>
          <t>MQTTX 持续收到消息</t>
        </is>
      </c>
      <c r="F33" s="5" t="inlineStr"/>
      <c r="G33" s="5" t="inlineStr"/>
      <c r="H33" s="5" t="inlineStr"/>
      <c r="I33" s="4" t="n"/>
    </row>
    <row r="34">
      <c r="A34" s="4" t="inlineStr">
        <is>
          <t>台式机（主线）</t>
        </is>
      </c>
      <c r="B34" s="5" t="inlineStr">
        <is>
          <t>单机全栈 4.5</t>
        </is>
      </c>
      <c r="C34" s="5" t="inlineStr">
        <is>
          <t>4.5.3</t>
        </is>
      </c>
      <c r="D34" s="4" t="inlineStr">
        <is>
          <t>本地 Nginx 与监控（可选）</t>
        </is>
      </c>
      <c r="E34" s="4" t="inlineStr">
        <is>
          <t>8080 可访问、Grafana 有指标</t>
        </is>
      </c>
      <c r="F34" s="5" t="inlineStr"/>
      <c r="G34" s="5" t="inlineStr"/>
      <c r="H34" s="5" t="inlineStr"/>
      <c r="I34" s="4" t="n"/>
    </row>
    <row r="35">
      <c r="A35" s="4" t="inlineStr">
        <is>
          <t>台式机（主线）</t>
        </is>
      </c>
      <c r="B35" s="5" t="inlineStr">
        <is>
          <t>单机验收</t>
        </is>
      </c>
      <c r="C35" s="5" t="inlineStr">
        <is>
          <t>4.6</t>
        </is>
      </c>
      <c r="D35" s="4" t="inlineStr">
        <is>
          <t>15 项单机快速验收</t>
        </is>
      </c>
      <c r="E35" s="4" t="inlineStr">
        <is>
          <t>全部通过</t>
        </is>
      </c>
      <c r="F35" s="5" t="inlineStr"/>
      <c r="G35" s="5" t="inlineStr"/>
      <c r="H35" s="5" t="inlineStr"/>
      <c r="I35" s="4" t="n"/>
    </row>
    <row r="36">
      <c r="A36" s="4" t="inlineStr">
        <is>
          <t>台式机（主线）</t>
        </is>
      </c>
      <c r="B36" s="5" t="inlineStr">
        <is>
          <t>全栈验收</t>
        </is>
      </c>
      <c r="C36" s="5" t="inlineStr">
        <is>
          <t>9.x</t>
        </is>
      </c>
      <c r="D36" s="4" t="inlineStr">
        <is>
          <t>25 项全栈验收 + 环境自检</t>
        </is>
      </c>
      <c r="E36" s="4" t="inlineStr">
        <is>
          <t>check-env.py 通过率 100%</t>
        </is>
      </c>
      <c r="F36" s="5" t="inlineStr"/>
      <c r="G36" s="5" t="inlineStr"/>
      <c r="H36" s="5" t="inlineStr"/>
      <c r="I36" s="4" t="n"/>
    </row>
    <row r="37">
      <c r="A37" s="4" t="inlineStr">
        <is>
          <t>演示机（可选）</t>
        </is>
      </c>
      <c r="B37" s="5" t="inlineStr">
        <is>
          <t>演示环境</t>
        </is>
      </c>
      <c r="C37" s="5" t="inlineStr">
        <is>
          <t>5.1.1</t>
        </is>
      </c>
      <c r="D37" s="4" t="inlineStr">
        <is>
          <t>通用基线（精简）+ 依赖服务</t>
        </is>
      </c>
      <c r="E37" s="4" t="inlineStr">
        <is>
          <t>依赖服务 healthy</t>
        </is>
      </c>
      <c r="F37" s="5" t="inlineStr"/>
      <c r="G37" s="5" t="inlineStr"/>
      <c r="H37" s="5" t="inlineStr"/>
      <c r="I37" s="4" t="n"/>
    </row>
    <row r="38">
      <c r="A38" s="4" t="inlineStr">
        <is>
          <t>演示机（可选）</t>
        </is>
      </c>
      <c r="B38" s="5" t="inlineStr">
        <is>
          <t>演示环境</t>
        </is>
      </c>
      <c r="C38" s="5" t="inlineStr">
        <is>
          <t>5.1.2</t>
        </is>
      </c>
      <c r="D38" s="4" t="inlineStr">
        <is>
          <t>构建前端产物 + Nginx 托管</t>
        </is>
      </c>
      <c r="E38" s="4" t="inlineStr">
        <is>
          <t>8080 可访问且 /api 正常</t>
        </is>
      </c>
      <c r="F38" s="5" t="inlineStr"/>
      <c r="G38" s="5" t="inlineStr"/>
      <c r="H38" s="5" t="inlineStr"/>
      <c r="I38" s="4" t="n"/>
    </row>
    <row r="39">
      <c r="A39" s="4" t="inlineStr">
        <is>
          <t>演示机（可选）</t>
        </is>
      </c>
      <c r="B39" s="5" t="inlineStr">
        <is>
          <t>演示环境</t>
        </is>
      </c>
      <c r="C39" s="5" t="inlineStr">
        <is>
          <t>5.1.3</t>
        </is>
      </c>
      <c r="D39" s="4" t="inlineStr">
        <is>
          <t>断网演示包与录屏备份</t>
        </is>
      </c>
      <c r="E39" s="4" t="inlineStr">
        <is>
          <t>拔网线可演示、录屏可播放</t>
        </is>
      </c>
      <c r="F39" s="5" t="inlineStr"/>
      <c r="G39" s="5" t="inlineStr"/>
      <c r="H39" s="5" t="inlineStr"/>
      <c r="I39" s="4" t="n"/>
    </row>
    <row r="40">
      <c r="A40" s="4" t="inlineStr">
        <is>
          <t>协作同学（可选）</t>
        </is>
      </c>
      <c r="B40" s="5" t="inlineStr">
        <is>
          <t>协作环境</t>
        </is>
      </c>
      <c r="C40" s="5" t="inlineStr">
        <is>
          <t>6.1.1</t>
        </is>
      </c>
      <c r="D40" s="4" t="inlineStr">
        <is>
          <t>安装基础工具与镜像源</t>
        </is>
      </c>
      <c r="E40" s="4" t="inlineStr">
        <is>
          <t>git/node/pnpm 正常</t>
        </is>
      </c>
      <c r="F40" s="5" t="inlineStr"/>
      <c r="G40" s="5" t="inlineStr"/>
      <c r="H40" s="5" t="inlineStr"/>
      <c r="I40" s="4" t="n"/>
    </row>
    <row r="41">
      <c r="A41" s="4" t="inlineStr">
        <is>
          <t>协作同学（可选）</t>
        </is>
      </c>
      <c r="B41" s="5" t="inlineStr">
        <is>
          <t>协作环境</t>
        </is>
      </c>
      <c r="C41" s="5" t="inlineStr">
        <is>
          <t>6.1.2</t>
        </is>
      </c>
      <c r="D41" s="4" t="inlineStr">
        <is>
          <t>拉取代码并连开发机后端</t>
        </is>
      </c>
      <c r="E41" s="4" t="inlineStr">
        <is>
          <t>页面能加载后端数据</t>
        </is>
      </c>
      <c r="F41" s="5" t="inlineStr"/>
      <c r="G41" s="5" t="inlineStr"/>
      <c r="H41" s="5" t="inlineStr"/>
      <c r="I41" s="4" t="n"/>
    </row>
    <row r="42">
      <c r="A42" s="4" t="inlineStr">
        <is>
          <t>协作同学（可选）</t>
        </is>
      </c>
      <c r="B42" s="5" t="inlineStr">
        <is>
          <t>协作环境</t>
        </is>
      </c>
      <c r="C42" s="5" t="inlineStr">
        <is>
          <t>6.1.3</t>
        </is>
      </c>
      <c r="D42" s="4" t="inlineStr">
        <is>
          <t>交接访问清单与协作约定</t>
        </is>
      </c>
      <c r="E42" s="4" t="inlineStr">
        <is>
          <t>对方能独立完成一次提交</t>
        </is>
      </c>
      <c r="F42" s="5" t="inlineStr"/>
      <c r="G42" s="5" t="inlineStr"/>
      <c r="H42" s="5" t="inlineStr"/>
      <c r="I42" s="4" t="n"/>
    </row>
    <row r="43">
      <c r="A43" s="4" t="inlineStr">
        <is>
          <t>服务器（可选）</t>
        </is>
      </c>
      <c r="B43" s="5" t="inlineStr">
        <is>
          <t>云服务器</t>
        </is>
      </c>
      <c r="C43" s="5" t="inlineStr">
        <is>
          <t>7.1.1</t>
        </is>
      </c>
      <c r="D43" s="4" t="inlineStr">
        <is>
          <t>创建 ECS 并首次登录</t>
        </is>
      </c>
      <c r="E43" s="4" t="inlineStr">
        <is>
          <t>SSH 可登录，80/443 可达</t>
        </is>
      </c>
      <c r="F43" s="5" t="inlineStr"/>
      <c r="G43" s="5" t="inlineStr"/>
      <c r="H43" s="5" t="inlineStr"/>
      <c r="I43" s="4" t="n"/>
    </row>
    <row r="44">
      <c r="A44" s="4" t="inlineStr">
        <is>
          <t>服务器（可选）</t>
        </is>
      </c>
      <c r="B44" s="5" t="inlineStr">
        <is>
          <t>云服务器</t>
        </is>
      </c>
      <c r="C44" s="5" t="inlineStr">
        <is>
          <t>7.1.2</t>
        </is>
      </c>
      <c r="D44" s="4" t="inlineStr">
        <is>
          <t>系统加固与时间/编码</t>
        </is>
      </c>
      <c r="E44" s="4" t="inlineStr">
        <is>
          <t>禁用 root 直登，时区正确</t>
        </is>
      </c>
      <c r="F44" s="5" t="inlineStr"/>
      <c r="G44" s="5" t="inlineStr"/>
      <c r="H44" s="5" t="inlineStr"/>
      <c r="I44" s="4" t="n"/>
    </row>
    <row r="45">
      <c r="A45" s="4" t="inlineStr">
        <is>
          <t>服务器（可选）</t>
        </is>
      </c>
      <c r="B45" s="5" t="inlineStr">
        <is>
          <t>云服务器</t>
        </is>
      </c>
      <c r="C45" s="5" t="inlineStr">
        <is>
          <t>7.1.3</t>
        </is>
      </c>
      <c r="D45" s="4" t="inlineStr">
        <is>
          <t>安装 Docker 与 Compose</t>
        </is>
      </c>
      <c r="E45" s="4" t="inlineStr">
        <is>
          <t>compose version 正常</t>
        </is>
      </c>
      <c r="F45" s="5" t="inlineStr"/>
      <c r="G45" s="5" t="inlineStr"/>
      <c r="H45" s="5" t="inlineStr"/>
      <c r="I45" s="4" t="n"/>
    </row>
    <row r="46">
      <c r="A46" s="4" t="inlineStr">
        <is>
          <t>服务器（可选）</t>
        </is>
      </c>
      <c r="B46" s="5" t="inlineStr">
        <is>
          <t>云服务器</t>
        </is>
      </c>
      <c r="C46" s="5" t="inlineStr">
        <is>
          <t>7.2.1</t>
        </is>
      </c>
      <c r="D46" s="4" t="inlineStr">
        <is>
          <t>部署依赖服务与应用</t>
        </is>
      </c>
      <c r="E46" s="4" t="inlineStr">
        <is>
          <t>容器 healthy，/health 正常</t>
        </is>
      </c>
      <c r="F46" s="5" t="inlineStr"/>
      <c r="G46" s="5" t="inlineStr"/>
      <c r="H46" s="5" t="inlineStr"/>
      <c r="I46" s="4" t="n"/>
    </row>
    <row r="47">
      <c r="A47" s="4" t="inlineStr">
        <is>
          <t>服务器（可选）</t>
        </is>
      </c>
      <c r="B47" s="5" t="inlineStr">
        <is>
          <t>云服务器</t>
        </is>
      </c>
      <c r="C47" s="5" t="inlineStr">
        <is>
          <t>7.2.2</t>
        </is>
      </c>
      <c r="D47" s="4" t="inlineStr">
        <is>
          <t>配置 Nginx 与 HTTPS</t>
        </is>
      </c>
      <c r="E47" s="4" t="inlineStr">
        <is>
          <t>证书有效且可续期</t>
        </is>
      </c>
      <c r="F47" s="5" t="inlineStr"/>
      <c r="G47" s="5" t="inlineStr"/>
      <c r="H47" s="5" t="inlineStr"/>
      <c r="I47" s="4" t="n"/>
    </row>
    <row r="48">
      <c r="A48" s="4" t="inlineStr">
        <is>
          <t>服务器（可选）</t>
        </is>
      </c>
      <c r="B48" s="5" t="inlineStr">
        <is>
          <t>云服务器</t>
        </is>
      </c>
      <c r="C48" s="5" t="inlineStr">
        <is>
          <t>7.2.3</t>
        </is>
      </c>
      <c r="D48" s="4" t="inlineStr">
        <is>
          <t>配置 MQTT over TLS 回传通道</t>
        </is>
      </c>
      <c r="E48" s="4" t="inlineStr">
        <is>
          <t>网关可 TLS 上报</t>
        </is>
      </c>
      <c r="F48" s="5" t="inlineStr"/>
      <c r="G48" s="5" t="inlineStr"/>
      <c r="H48" s="5" t="inlineStr"/>
      <c r="I48" s="4" t="n"/>
    </row>
    <row r="49">
      <c r="A49" s="4" t="inlineStr">
        <is>
          <t>服务器（可选）</t>
        </is>
      </c>
      <c r="B49" s="5" t="inlineStr">
        <is>
          <t>云服务器</t>
        </is>
      </c>
      <c r="C49" s="5" t="inlineStr">
        <is>
          <t>7.2.4</t>
        </is>
      </c>
      <c r="D49" s="4" t="inlineStr">
        <is>
          <t>配置自动备份与监控告警</t>
        </is>
      </c>
      <c r="E49" s="4" t="inlineStr">
        <is>
          <t>备份生成、告警可达</t>
        </is>
      </c>
      <c r="F49" s="5" t="inlineStr"/>
      <c r="G49" s="5" t="inlineStr"/>
      <c r="H49" s="5" t="inlineStr"/>
      <c r="I49" s="4" t="n"/>
    </row>
    <row r="50">
      <c r="A50" s="4" t="inlineStr">
        <is>
          <t>机房（按需）</t>
        </is>
      </c>
      <c r="B50" s="5" t="inlineStr">
        <is>
          <t>机房</t>
        </is>
      </c>
      <c r="C50" s="5" t="inlineStr">
        <is>
          <t>8.x</t>
        </is>
      </c>
      <c r="D50" s="4" t="inlineStr">
        <is>
          <t>母盘环境与批量部署</t>
        </is>
      </c>
      <c r="E50" s="4" t="inlineStr">
        <is>
          <t>抽查一致、可还原</t>
        </is>
      </c>
      <c r="F50" s="5" t="inlineStr"/>
      <c r="G50" s="5" t="inlineStr"/>
      <c r="H50" s="5" t="inlineStr"/>
      <c r="I50" s="4" t="n"/>
    </row>
    <row r="51">
      <c r="A51" s="4" t="inlineStr">
        <is>
          <t>整体</t>
        </is>
      </c>
      <c r="B51" s="5" t="inlineStr">
        <is>
          <t>联调与归档</t>
        </is>
      </c>
      <c r="C51" s="5" t="inlineStr">
        <is>
          <t>9.x</t>
        </is>
      </c>
      <c r="D51" s="4" t="inlineStr">
        <is>
          <t>端到端联调与交付物归档</t>
        </is>
      </c>
      <c r="E51" s="4" t="inlineStr">
        <is>
          <t>场景全通过、9 类交付物齐全</t>
        </is>
      </c>
      <c r="F51" s="5" t="inlineStr"/>
      <c r="G51" s="5" t="inlineStr"/>
      <c r="H51" s="5" t="inlineStr"/>
      <c r="I51" s="4" t="n"/>
    </row>
  </sheetData>
  <mergeCells count="2">
    <mergeCell ref="A1:I1"/>
    <mergeCell ref="A2:I2"/>
  </mergeCells>
  <dataValidations count="1">
    <dataValidation sqref="F5:F51" showDropDown="0" showInputMessage="0" showErrorMessage="0" allowBlank="1" type="list">
      <formula1>"未开始,进行中,已完成,不适用"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34" customWidth="1" min="4" max="4"/>
    <col width="8" customWidth="1" min="5" max="5"/>
    <col width="28" customWidth="1" min="6" max="6"/>
    <col width="10" customWidth="1" min="7" max="7"/>
    <col width="12" customWidth="1" min="8" max="8"/>
  </cols>
  <sheetData>
    <row r="1" ht="26" customHeight="1">
      <c r="A1" s="1" t="inlineStr">
        <is>
          <t>单机开发环境快速验收（15 项）</t>
        </is>
      </c>
    </row>
    <row r="2">
      <c r="A2" s="2" t="inlineStr">
        <is>
          <t>对应文档 09 V2 第 4.6 节 ｜ 全部通过即可开始写功能代码</t>
        </is>
      </c>
    </row>
    <row r="4">
      <c r="A4" s="3" t="inlineStr">
        <is>
          <t>编号</t>
        </is>
      </c>
      <c r="B4" s="3" t="inlineStr">
        <is>
          <t>验收项</t>
        </is>
      </c>
      <c r="C4" s="3" t="inlineStr">
        <is>
          <t>校验命令</t>
        </is>
      </c>
      <c r="D4" s="3" t="inlineStr">
        <is>
          <t>通过标准</t>
        </is>
      </c>
      <c r="E4" s="3" t="inlineStr">
        <is>
          <t>结果</t>
        </is>
      </c>
      <c r="F4" s="3" t="inlineStr">
        <is>
          <t>备注</t>
        </is>
      </c>
      <c r="G4" s="3" t="inlineStr">
        <is>
          <t>验收人</t>
        </is>
      </c>
      <c r="H4" s="3" t="inlineStr">
        <is>
          <t>日期</t>
        </is>
      </c>
    </row>
    <row r="5">
      <c r="A5" s="5" t="inlineStr">
        <is>
          <t>Q-01</t>
        </is>
      </c>
      <c r="B5" s="4" t="inlineStr">
        <is>
          <t>基础软件齐全</t>
        </is>
      </c>
      <c r="C5" s="4" t="inlineStr">
        <is>
          <t>git --version; python --version; node -v</t>
        </is>
      </c>
      <c r="D5" s="4" t="inlineStr">
        <is>
          <t>均有版本输出</t>
        </is>
      </c>
      <c r="E5" s="5" t="inlineStr"/>
      <c r="F5" s="4" t="inlineStr"/>
      <c r="G5" s="5" t="inlineStr"/>
      <c r="H5" s="5" t="inlineStr"/>
    </row>
    <row r="6">
      <c r="A6" s="5" t="inlineStr">
        <is>
          <t>Q-02</t>
        </is>
      </c>
      <c r="B6" s="4" t="inlineStr">
        <is>
          <t>镜像源已配置</t>
        </is>
      </c>
      <c r="C6" s="4" t="inlineStr">
        <is>
          <t>pip config list; npm config get registry</t>
        </is>
      </c>
      <c r="D6" s="4" t="inlineStr">
        <is>
          <t>清华源 + npmmirror</t>
        </is>
      </c>
      <c r="E6" s="5" t="inlineStr"/>
      <c r="F6" s="4" t="inlineStr"/>
      <c r="G6" s="5" t="inlineStr"/>
      <c r="H6" s="5" t="inlineStr"/>
    </row>
    <row r="7">
      <c r="A7" s="5" t="inlineStr">
        <is>
          <t>Q-03</t>
        </is>
      </c>
      <c r="B7" s="4" t="inlineStr">
        <is>
          <t>虚拟化已开启</t>
        </is>
      </c>
      <c r="C7" s="4" t="inlineStr">
        <is>
          <t>(Get-CimInstance Win32_Processor).VirtualizationFirmwareEnabled</t>
        </is>
      </c>
      <c r="D7" s="4" t="inlineStr">
        <is>
          <t>True</t>
        </is>
      </c>
      <c r="E7" s="5" t="inlineStr"/>
      <c r="F7" s="4" t="inlineStr"/>
      <c r="G7" s="5" t="inlineStr"/>
      <c r="H7" s="5" t="inlineStr"/>
    </row>
    <row r="8">
      <c r="A8" s="5" t="inlineStr">
        <is>
          <t>Q-04</t>
        </is>
      </c>
      <c r="B8" s="4" t="inlineStr">
        <is>
          <t>WSL2 + Ubuntu 可用</t>
        </is>
      </c>
      <c r="C8" s="4" t="inlineStr">
        <is>
          <t>wsl -l -v</t>
        </is>
      </c>
      <c r="D8" s="4" t="inlineStr">
        <is>
          <t>Ubuntu-24.04 Running / VERSION 2</t>
        </is>
      </c>
      <c r="E8" s="5" t="inlineStr"/>
      <c r="F8" s="4" t="inlineStr"/>
      <c r="G8" s="5" t="inlineStr"/>
      <c r="H8" s="5" t="inlineStr"/>
    </row>
    <row r="9">
      <c r="A9" s="5" t="inlineStr">
        <is>
          <t>Q-05</t>
        </is>
      </c>
      <c r="B9" s="4" t="inlineStr">
        <is>
          <t>Docker 可用</t>
        </is>
      </c>
      <c r="C9" s="4" t="inlineStr">
        <is>
          <t>docker run --rm hello-world</t>
        </is>
      </c>
      <c r="D9" s="4" t="inlineStr">
        <is>
          <t>输出 Hello from Docker!</t>
        </is>
      </c>
      <c r="E9" s="5" t="inlineStr"/>
      <c r="F9" s="4" t="inlineStr"/>
      <c r="G9" s="5" t="inlineStr"/>
      <c r="H9" s="5" t="inlineStr"/>
    </row>
    <row r="10">
      <c r="A10" s="5" t="inlineStr">
        <is>
          <t>Q-06</t>
        </is>
      </c>
      <c r="B10" s="4" t="inlineStr">
        <is>
          <t>依赖服务全起</t>
        </is>
      </c>
      <c r="C10" s="4" t="inlineStr">
        <is>
          <t>docker compose -f docker-compose.dev.yml ps</t>
        </is>
      </c>
      <c r="D10" s="4" t="inlineStr">
        <is>
          <t>PG/Redis/EMQX/MinIO 均 healthy</t>
        </is>
      </c>
      <c r="E10" s="5" t="inlineStr"/>
      <c r="F10" s="4" t="inlineStr"/>
      <c r="G10" s="5" t="inlineStr"/>
      <c r="H10" s="5" t="inlineStr"/>
    </row>
    <row r="11">
      <c r="A11" s="5" t="inlineStr">
        <is>
          <t>Q-07</t>
        </is>
      </c>
      <c r="B11" s="4" t="inlineStr">
        <is>
          <t>数据库可连</t>
        </is>
      </c>
      <c r="C11" s="4" t="inlineStr">
        <is>
          <t>docker exec campus-pg psql -U campus -d campus -c '\dx'</t>
        </is>
      </c>
      <c r="D11" s="4" t="inlineStr">
        <is>
          <t>扩展含 vector</t>
        </is>
      </c>
      <c r="E11" s="5" t="inlineStr"/>
      <c r="F11" s="4" t="inlineStr"/>
      <c r="G11" s="5" t="inlineStr"/>
      <c r="H11" s="5" t="inlineStr"/>
    </row>
    <row r="12">
      <c r="A12" s="5" t="inlineStr">
        <is>
          <t>Q-08</t>
        </is>
      </c>
      <c r="B12" s="4" t="inlineStr">
        <is>
          <t>后端可启</t>
        </is>
      </c>
      <c r="C12" s="4" t="inlineStr">
        <is>
          <t>curl -s http://localhost:8000/health</t>
        </is>
      </c>
      <c r="D12" s="4" t="inlineStr">
        <is>
          <t>status=ok</t>
        </is>
      </c>
      <c r="E12" s="5" t="inlineStr"/>
      <c r="F12" s="4" t="inlineStr"/>
      <c r="G12" s="5" t="inlineStr"/>
      <c r="H12" s="5" t="inlineStr"/>
    </row>
    <row r="13">
      <c r="A13" s="5" t="inlineStr">
        <is>
          <t>Q-09</t>
        </is>
      </c>
      <c r="B13" s="4" t="inlineStr">
        <is>
          <t>接口文档可访问</t>
        </is>
      </c>
      <c r="C13" s="4" t="inlineStr">
        <is>
          <t>浏览器打开 http://localhost:8000/docs</t>
        </is>
      </c>
      <c r="D13" s="4" t="inlineStr">
        <is>
          <t>Swagger 正常</t>
        </is>
      </c>
      <c r="E13" s="5" t="inlineStr"/>
      <c r="F13" s="4" t="inlineStr"/>
      <c r="G13" s="5" t="inlineStr"/>
      <c r="H13" s="5" t="inlineStr"/>
    </row>
    <row r="14">
      <c r="A14" s="5" t="inlineStr">
        <is>
          <t>Q-10</t>
        </is>
      </c>
      <c r="B14" s="4" t="inlineStr">
        <is>
          <t>前端可启</t>
        </is>
      </c>
      <c r="C14" s="4" t="inlineStr">
        <is>
          <t>浏览器访问 http://localhost:5173</t>
        </is>
      </c>
      <c r="D14" s="4" t="inlineStr">
        <is>
          <t>页面正常</t>
        </is>
      </c>
      <c r="E14" s="5" t="inlineStr"/>
      <c r="F14" s="4" t="inlineStr"/>
      <c r="G14" s="5" t="inlineStr"/>
      <c r="H14" s="5" t="inlineStr"/>
    </row>
    <row r="15">
      <c r="A15" s="5" t="inlineStr">
        <is>
          <t>Q-11</t>
        </is>
      </c>
      <c r="B15" s="4" t="inlineStr">
        <is>
          <t>前后端联调通</t>
        </is>
      </c>
      <c r="C15" s="4" t="inlineStr">
        <is>
          <t>curl -s http://localhost:5173/api/health</t>
        </is>
      </c>
      <c r="D15" s="4" t="inlineStr">
        <is>
          <t>返回后端 JSON</t>
        </is>
      </c>
      <c r="E15" s="5" t="inlineStr"/>
      <c r="F15" s="4" t="inlineStr"/>
      <c r="G15" s="5" t="inlineStr"/>
      <c r="H15" s="5" t="inlineStr"/>
    </row>
    <row r="16">
      <c r="A16" s="5" t="inlineStr">
        <is>
          <t>Q-12</t>
        </is>
      </c>
      <c r="B16" s="4" t="inlineStr">
        <is>
          <t>数据库迁移成功</t>
        </is>
      </c>
      <c r="C16" s="4" t="inlineStr">
        <is>
          <t>uv run alembic current</t>
        </is>
      </c>
      <c r="D16" s="4" t="inlineStr">
        <is>
          <t>显示版本号</t>
        </is>
      </c>
      <c r="E16" s="5" t="inlineStr"/>
      <c r="F16" s="4" t="inlineStr"/>
      <c r="G16" s="5" t="inlineStr"/>
      <c r="H16" s="5" t="inlineStr"/>
    </row>
    <row r="17">
      <c r="A17" s="5" t="inlineStr">
        <is>
          <t>Q-13</t>
        </is>
      </c>
      <c r="B17" s="4" t="inlineStr">
        <is>
          <t>Git 仓库就绪</t>
        </is>
      </c>
      <c r="C17" s="4" t="inlineStr">
        <is>
          <t>git remote -v</t>
        </is>
      </c>
      <c r="D17" s="4" t="inlineStr">
        <is>
          <t>能看到远端地址</t>
        </is>
      </c>
      <c r="E17" s="5" t="inlineStr"/>
      <c r="F17" s="4" t="inlineStr"/>
      <c r="G17" s="5" t="inlineStr"/>
      <c r="H17" s="5" t="inlineStr"/>
    </row>
    <row r="18">
      <c r="A18" s="5" t="inlineStr">
        <is>
          <t>Q-14</t>
        </is>
      </c>
      <c r="B18" s="4" t="inlineStr">
        <is>
          <t>环境自检通过</t>
        </is>
      </c>
      <c r="C18" s="4" t="inlineStr">
        <is>
          <t>python 环境工具\scripts\check-env.py --role dev</t>
        </is>
      </c>
      <c r="D18" s="4" t="inlineStr">
        <is>
          <t>核心项全部通过</t>
        </is>
      </c>
      <c r="E18" s="5" t="inlineStr"/>
      <c r="F18" s="4" t="inlineStr"/>
      <c r="G18" s="5" t="inlineStr"/>
      <c r="H18" s="5" t="inlineStr"/>
    </row>
    <row r="19">
      <c r="A19" s="5" t="inlineStr">
        <is>
          <t>Q-15</t>
        </is>
      </c>
      <c r="B19" s="4" t="inlineStr">
        <is>
          <t>能完成一次提交</t>
        </is>
      </c>
      <c r="C19" s="4" t="inlineStr">
        <is>
          <t>git add . &amp;&amp; git commit &amp;&amp; git push</t>
        </is>
      </c>
      <c r="D19" s="4" t="inlineStr">
        <is>
          <t>远端可见提交记录</t>
        </is>
      </c>
      <c r="E19" s="5" t="inlineStr"/>
      <c r="F19" s="4" t="inlineStr"/>
      <c r="G19" s="5" t="inlineStr"/>
      <c r="H19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34" customWidth="1" min="4" max="4"/>
    <col width="8" customWidth="1" min="5" max="5"/>
    <col width="30" customWidth="1" min="6" max="6"/>
    <col width="10" customWidth="1" min="7" max="7"/>
    <col width="12" customWidth="1" min="8" max="8"/>
  </cols>
  <sheetData>
    <row r="1" ht="26" customHeight="1">
      <c r="A1" s="1" t="inlineStr">
        <is>
          <t>台式机全栈环境验收（25 项）</t>
        </is>
      </c>
    </row>
    <row r="2">
      <c r="A2" s="2" t="inlineStr">
        <is>
          <t>对应文档 09 V2 第 9 章 ｜ 全绿后可进入 M2 功能开发与联调</t>
        </is>
      </c>
    </row>
    <row r="4">
      <c r="A4" s="3" t="inlineStr">
        <is>
          <t>编号</t>
        </is>
      </c>
      <c r="B4" s="3" t="inlineStr">
        <is>
          <t>验收项</t>
        </is>
      </c>
      <c r="C4" s="3" t="inlineStr">
        <is>
          <t>校验命令</t>
        </is>
      </c>
      <c r="D4" s="3" t="inlineStr">
        <is>
          <t>通过标准</t>
        </is>
      </c>
      <c r="E4" s="3" t="inlineStr">
        <is>
          <t>结果</t>
        </is>
      </c>
      <c r="F4" s="3" t="inlineStr">
        <is>
          <t>实际输出/备注</t>
        </is>
      </c>
      <c r="G4" s="3" t="inlineStr">
        <is>
          <t>验收人</t>
        </is>
      </c>
      <c r="H4" s="3" t="inlineStr">
        <is>
          <t>日期</t>
        </is>
      </c>
    </row>
    <row r="5">
      <c r="A5" s="5" t="inlineStr">
        <is>
          <t>D-01</t>
        </is>
      </c>
      <c r="B5" s="4" t="inlineStr">
        <is>
          <t>WSL2 正常</t>
        </is>
      </c>
      <c r="C5" s="4" t="inlineStr">
        <is>
          <t>wsl -l -v</t>
        </is>
      </c>
      <c r="D5" s="4" t="inlineStr">
        <is>
          <t>Ubuntu-24.04 Running，VERSION=2</t>
        </is>
      </c>
      <c r="E5" s="5" t="inlineStr"/>
      <c r="F5" s="4" t="inlineStr"/>
      <c r="G5" s="5" t="inlineStr"/>
      <c r="H5" s="5" t="inlineStr"/>
    </row>
    <row r="6">
      <c r="A6" s="5" t="inlineStr">
        <is>
          <t>D-02</t>
        </is>
      </c>
      <c r="B6" s="4" t="inlineStr">
        <is>
          <t>WSL 资源限制生效</t>
        </is>
      </c>
      <c r="C6" s="4" t="inlineStr">
        <is>
          <t>wsl -d Ubuntu-24.04 -- free -h</t>
        </is>
      </c>
      <c r="D6" s="4" t="inlineStr">
        <is>
          <t>内存接近设定值</t>
        </is>
      </c>
      <c r="E6" s="5" t="inlineStr"/>
      <c r="F6" s="4" t="inlineStr"/>
      <c r="G6" s="5" t="inlineStr"/>
      <c r="H6" s="5" t="inlineStr"/>
    </row>
    <row r="7">
      <c r="A7" s="5" t="inlineStr">
        <is>
          <t>D-03</t>
        </is>
      </c>
      <c r="B7" s="4" t="inlineStr">
        <is>
          <t>apt 源为国内</t>
        </is>
      </c>
      <c r="C7" s="4" t="inlineStr">
        <is>
          <t>grep -r aliyun /etc/apt/sources.list.d/</t>
        </is>
      </c>
      <c r="D7" s="4" t="inlineStr">
        <is>
          <t>有 aliyun 记录</t>
        </is>
      </c>
      <c r="E7" s="5" t="inlineStr"/>
      <c r="F7" s="4" t="inlineStr"/>
      <c r="G7" s="5" t="inlineStr"/>
      <c r="H7" s="5" t="inlineStr"/>
    </row>
    <row r="8">
      <c r="A8" s="5" t="inlineStr">
        <is>
          <t>D-04</t>
        </is>
      </c>
      <c r="B8" s="4" t="inlineStr">
        <is>
          <t>Docker 可用</t>
        </is>
      </c>
      <c r="C8" s="4" t="inlineStr">
        <is>
          <t>docker run --rm hello-world</t>
        </is>
      </c>
      <c r="D8" s="4" t="inlineStr">
        <is>
          <t>Hello from Docker!</t>
        </is>
      </c>
      <c r="E8" s="5" t="inlineStr"/>
      <c r="F8" s="4" t="inlineStr"/>
      <c r="G8" s="5" t="inlineStr"/>
      <c r="H8" s="5" t="inlineStr"/>
    </row>
    <row r="9">
      <c r="A9" s="5" t="inlineStr">
        <is>
          <t>D-05</t>
        </is>
      </c>
      <c r="B9" s="4" t="inlineStr">
        <is>
          <t>Docker 加速生效</t>
        </is>
      </c>
      <c r="C9" s="4" t="inlineStr">
        <is>
          <t>docker info | Select-String 'Registry Mirrors'</t>
        </is>
      </c>
      <c r="D9" s="4" t="inlineStr">
        <is>
          <t>显示专属加速地址</t>
        </is>
      </c>
      <c r="E9" s="5" t="inlineStr"/>
      <c r="F9" s="4" t="inlineStr"/>
      <c r="G9" s="5" t="inlineStr"/>
      <c r="H9" s="5" t="inlineStr"/>
    </row>
    <row r="10">
      <c r="A10" s="5" t="inlineStr">
        <is>
          <t>D-06</t>
        </is>
      </c>
      <c r="B10" s="4" t="inlineStr">
        <is>
          <t>PG16 + pgvector</t>
        </is>
      </c>
      <c r="C10" s="4" t="inlineStr">
        <is>
          <t>docker exec campus-pg psql -U campus -d campus -c '\dx'</t>
        </is>
      </c>
      <c r="D10" s="4" t="inlineStr">
        <is>
          <t>含 vector 扩展</t>
        </is>
      </c>
      <c r="E10" s="5" t="inlineStr"/>
      <c r="F10" s="4" t="inlineStr"/>
      <c r="G10" s="5" t="inlineStr"/>
      <c r="H10" s="5" t="inlineStr"/>
    </row>
    <row r="11">
      <c r="A11" s="5" t="inlineStr">
        <is>
          <t>D-07</t>
        </is>
      </c>
      <c r="B11" s="4" t="inlineStr">
        <is>
          <t>Redis 7 连通</t>
        </is>
      </c>
      <c r="C11" s="4" t="inlineStr">
        <is>
          <t>docker exec campus-redis redis-cli -a &lt;口令&gt; ping</t>
        </is>
      </c>
      <c r="D11" s="4" t="inlineStr">
        <is>
          <t>PONG</t>
        </is>
      </c>
      <c r="E11" s="5" t="inlineStr"/>
      <c r="F11" s="4" t="inlineStr"/>
      <c r="G11" s="5" t="inlineStr"/>
      <c r="H11" s="5" t="inlineStr"/>
    </row>
    <row r="12">
      <c r="A12" s="5" t="inlineStr">
        <is>
          <t>D-08</t>
        </is>
      </c>
      <c r="B12" s="4" t="inlineStr">
        <is>
          <t>EMQX 连通</t>
        </is>
      </c>
      <c r="C12" s="4" t="inlineStr">
        <is>
          <t>curl -s http://localhost:18083/status</t>
        </is>
      </c>
      <c r="D12" s="4" t="inlineStr">
        <is>
          <t>返回状态信息</t>
        </is>
      </c>
      <c r="E12" s="5" t="inlineStr"/>
      <c r="F12" s="4" t="inlineStr"/>
      <c r="G12" s="5" t="inlineStr"/>
      <c r="H12" s="5" t="inlineStr"/>
    </row>
    <row r="13">
      <c r="A13" s="5" t="inlineStr">
        <is>
          <t>D-09</t>
        </is>
      </c>
      <c r="B13" s="4" t="inlineStr">
        <is>
          <t>MinIO 存活</t>
        </is>
      </c>
      <c r="C13" s="4" t="inlineStr">
        <is>
          <t>curl -s http://localhost:9000/minio/health/live</t>
        </is>
      </c>
      <c r="D13" s="4" t="inlineStr">
        <is>
          <t>HTTP 200</t>
        </is>
      </c>
      <c r="E13" s="5" t="inlineStr"/>
      <c r="F13" s="4" t="inlineStr"/>
      <c r="G13" s="5" t="inlineStr"/>
      <c r="H13" s="5" t="inlineStr"/>
    </row>
    <row r="14">
      <c r="A14" s="5" t="inlineStr">
        <is>
          <t>D-10</t>
        </is>
      </c>
      <c r="B14" s="4" t="inlineStr">
        <is>
          <t>后端依赖齐全</t>
        </is>
      </c>
      <c r="C14" s="4" t="inlineStr">
        <is>
          <t>uv run python -c "import fastapi, sqlalchemy, asyncpg"</t>
        </is>
      </c>
      <c r="D14" s="4" t="inlineStr">
        <is>
          <t>无报错</t>
        </is>
      </c>
      <c r="E14" s="5" t="inlineStr"/>
      <c r="F14" s="4" t="inlineStr"/>
      <c r="G14" s="5" t="inlineStr"/>
      <c r="H14" s="5" t="inlineStr"/>
    </row>
    <row r="15">
      <c r="A15" s="5" t="inlineStr">
        <is>
          <t>D-11</t>
        </is>
      </c>
      <c r="B15" s="4" t="inlineStr">
        <is>
          <t>后端服务可启</t>
        </is>
      </c>
      <c r="C15" s="4" t="inlineStr">
        <is>
          <t>curl -s http://localhost:8000/health</t>
        </is>
      </c>
      <c r="D15" s="4" t="inlineStr">
        <is>
          <t>status=ok</t>
        </is>
      </c>
      <c r="E15" s="5" t="inlineStr"/>
      <c r="F15" s="4" t="inlineStr"/>
      <c r="G15" s="5" t="inlineStr"/>
      <c r="H15" s="5" t="inlineStr"/>
    </row>
    <row r="16">
      <c r="A16" s="5" t="inlineStr">
        <is>
          <t>D-12</t>
        </is>
      </c>
      <c r="B16" s="4" t="inlineStr">
        <is>
          <t>Swagger 可访问</t>
        </is>
      </c>
      <c r="C16" s="4" t="inlineStr">
        <is>
          <t>浏览器打开 /docs</t>
        </is>
      </c>
      <c r="D16" s="4" t="inlineStr">
        <is>
          <t>接口文档正常</t>
        </is>
      </c>
      <c r="E16" s="5" t="inlineStr"/>
      <c r="F16" s="4" t="inlineStr"/>
      <c r="G16" s="5" t="inlineStr"/>
      <c r="H16" s="5" t="inlineStr"/>
    </row>
    <row r="17">
      <c r="A17" s="5" t="inlineStr">
        <is>
          <t>D-13</t>
        </is>
      </c>
      <c r="B17" s="4" t="inlineStr">
        <is>
          <t>数据库迁移成功</t>
        </is>
      </c>
      <c r="C17" s="4" t="inlineStr">
        <is>
          <t>uv run alembic current</t>
        </is>
      </c>
      <c r="D17" s="4" t="inlineStr">
        <is>
          <t>显示最新版本号</t>
        </is>
      </c>
      <c r="E17" s="5" t="inlineStr"/>
      <c r="F17" s="4" t="inlineStr"/>
      <c r="G17" s="5" t="inlineStr"/>
      <c r="H17" s="5" t="inlineStr"/>
    </row>
    <row r="18">
      <c r="A18" s="5" t="inlineStr">
        <is>
          <t>D-14</t>
        </is>
      </c>
      <c r="B18" s="4" t="inlineStr">
        <is>
          <t>NVIDIA 驱动正常</t>
        </is>
      </c>
      <c r="C18" s="4" t="inlineStr">
        <is>
          <t>nvidia-smi</t>
        </is>
      </c>
      <c r="D18" s="4" t="inlineStr">
        <is>
          <t>显示 RTX 3050</t>
        </is>
      </c>
      <c r="E18" s="5" t="inlineStr"/>
      <c r="F18" s="4" t="inlineStr"/>
      <c r="G18" s="5" t="inlineStr"/>
      <c r="H18" s="5" t="inlineStr"/>
    </row>
    <row r="19">
      <c r="A19" s="5" t="inlineStr">
        <is>
          <t>D-15</t>
        </is>
      </c>
      <c r="B19" s="4" t="inlineStr">
        <is>
          <t>PyTorch CUDA 可用</t>
        </is>
      </c>
      <c r="C19" s="4" t="inlineStr">
        <is>
          <t>python -c "import torch;print(torch.cuda.is_available())"</t>
        </is>
      </c>
      <c r="D19" s="4" t="inlineStr">
        <is>
          <t>True</t>
        </is>
      </c>
      <c r="E19" s="5" t="inlineStr"/>
      <c r="F19" s="4" t="inlineStr"/>
      <c r="G19" s="5" t="inlineStr"/>
      <c r="H19" s="5" t="inlineStr"/>
    </row>
    <row r="20">
      <c r="A20" s="5" t="inlineStr">
        <is>
          <t>D-16</t>
        </is>
      </c>
      <c r="B20" s="4" t="inlineStr">
        <is>
          <t>Ultralytics 可用</t>
        </is>
      </c>
      <c r="C20" s="4" t="inlineStr">
        <is>
          <t>yolo version</t>
        </is>
      </c>
      <c r="D20" s="4" t="inlineStr">
        <is>
          <t>输出版本号</t>
        </is>
      </c>
      <c r="E20" s="5" t="inlineStr"/>
      <c r="F20" s="4" t="inlineStr"/>
      <c r="G20" s="5" t="inlineStr"/>
      <c r="H20" s="5" t="inlineStr"/>
    </row>
    <row r="21">
      <c r="A21" s="5" t="inlineStr">
        <is>
          <t>D-17</t>
        </is>
      </c>
      <c r="B21" s="4" t="inlineStr">
        <is>
          <t>最小训练跑通</t>
        </is>
      </c>
      <c r="C21" s="4" t="inlineStr">
        <is>
          <t>ls runs/detect/*/weights/best.pt</t>
        </is>
      </c>
      <c r="D21" s="4" t="inlineStr">
        <is>
          <t>权重文件存在</t>
        </is>
      </c>
      <c r="E21" s="5" t="inlineStr"/>
      <c r="F21" s="4" t="inlineStr"/>
      <c r="G21" s="5" t="inlineStr"/>
      <c r="H21" s="5" t="inlineStr"/>
    </row>
    <row r="22">
      <c r="A22" s="5" t="inlineStr">
        <is>
          <t>D-18</t>
        </is>
      </c>
      <c r="B22" s="4" t="inlineStr">
        <is>
          <t>ONNX 导出成功</t>
        </is>
      </c>
      <c r="C22" s="4" t="inlineStr">
        <is>
          <t>ls runs/detect/*/weights/best.onnx</t>
        </is>
      </c>
      <c r="D22" s="4" t="inlineStr">
        <is>
          <t>文件存在</t>
        </is>
      </c>
      <c r="E22" s="5" t="inlineStr"/>
      <c r="F22" s="4" t="inlineStr"/>
      <c r="G22" s="5" t="inlineStr"/>
      <c r="H22" s="5" t="inlineStr"/>
    </row>
    <row r="23">
      <c r="A23" s="5" t="inlineStr">
        <is>
          <t>D-19</t>
        </is>
      </c>
      <c r="B23" s="4" t="inlineStr">
        <is>
          <t>推理一致性达标</t>
        </is>
      </c>
      <c r="C23" s="4" t="inlineStr">
        <is>
          <t>对比脚本输出</t>
        </is>
      </c>
      <c r="D23" s="4" t="inlineStr">
        <is>
          <t>偏差 ≤1e-3</t>
        </is>
      </c>
      <c r="E23" s="5" t="inlineStr"/>
      <c r="F23" s="4" t="inlineStr"/>
      <c r="G23" s="5" t="inlineStr"/>
      <c r="H23" s="5" t="inlineStr"/>
    </row>
    <row r="24">
      <c r="A24" s="5" t="inlineStr">
        <is>
          <t>D-20</t>
        </is>
      </c>
      <c r="B24" s="4" t="inlineStr">
        <is>
          <t>前端可启动</t>
        </is>
      </c>
      <c r="C24" s="4" t="inlineStr">
        <is>
          <t>浏览器访问 http://localhost:5173</t>
        </is>
      </c>
      <c r="D24" s="4" t="inlineStr">
        <is>
          <t>页面正常</t>
        </is>
      </c>
      <c r="E24" s="5" t="inlineStr"/>
      <c r="F24" s="4" t="inlineStr"/>
      <c r="G24" s="5" t="inlineStr"/>
      <c r="H24" s="5" t="inlineStr"/>
    </row>
    <row r="25">
      <c r="A25" s="5" t="inlineStr">
        <is>
          <t>D-21</t>
        </is>
      </c>
      <c r="B25" s="4" t="inlineStr">
        <is>
          <t>前后端联调通</t>
        </is>
      </c>
      <c r="C25" s="4" t="inlineStr">
        <is>
          <t>curl -s http://localhost:5173/api/health</t>
        </is>
      </c>
      <c r="D25" s="4" t="inlineStr">
        <is>
          <t>返回后端 JSON</t>
        </is>
      </c>
      <c r="E25" s="5" t="inlineStr"/>
      <c r="F25" s="4" t="inlineStr"/>
      <c r="G25" s="5" t="inlineStr"/>
      <c r="H25" s="5" t="inlineStr"/>
    </row>
    <row r="26">
      <c r="A26" s="5" t="inlineStr">
        <is>
          <t>D-22</t>
        </is>
      </c>
      <c r="B26" s="4" t="inlineStr">
        <is>
          <t>伪视频可拉流</t>
        </is>
      </c>
      <c r="C26" s="4" t="inlineStr">
        <is>
          <t>ffprobe rtsp://localhost:8554/cam1</t>
        </is>
      </c>
      <c r="D26" s="4" t="inlineStr">
        <is>
          <t>输出视频流信息</t>
        </is>
      </c>
      <c r="E26" s="5" t="inlineStr"/>
      <c r="F26" s="4" t="inlineStr"/>
      <c r="G26" s="5" t="inlineStr"/>
      <c r="H26" s="5" t="inlineStr"/>
    </row>
    <row r="27">
      <c r="A27" s="5" t="inlineStr">
        <is>
          <t>D-23</t>
        </is>
      </c>
      <c r="B27" s="4" t="inlineStr">
        <is>
          <t>MQTT 模拟可上报</t>
        </is>
      </c>
      <c r="C27" s="4" t="inlineStr">
        <is>
          <t>MQTTX 订阅 iot/#</t>
        </is>
      </c>
      <c r="D27" s="4" t="inlineStr">
        <is>
          <t>持续收到消息</t>
        </is>
      </c>
      <c r="E27" s="5" t="inlineStr"/>
      <c r="F27" s="4" t="inlineStr"/>
      <c r="G27" s="5" t="inlineStr"/>
      <c r="H27" s="5" t="inlineStr"/>
    </row>
    <row r="28">
      <c r="A28" s="5" t="inlineStr">
        <is>
          <t>D-24</t>
        </is>
      </c>
      <c r="B28" s="4" t="inlineStr">
        <is>
          <t>桩服务可访问</t>
        </is>
      </c>
      <c r="C28" s="4" t="inlineStr">
        <is>
          <t>curl -X POST http://localhost:9100/api/device/access/report</t>
        </is>
      </c>
      <c r="D28" s="4" t="inlineStr">
        <is>
          <t>返回模拟数据</t>
        </is>
      </c>
      <c r="E28" s="5" t="inlineStr"/>
      <c r="F28" s="4" t="inlineStr"/>
      <c r="G28" s="5" t="inlineStr"/>
      <c r="H28" s="5" t="inlineStr"/>
    </row>
    <row r="29">
      <c r="A29" s="5" t="inlineStr">
        <is>
          <t>D-25</t>
        </is>
      </c>
      <c r="B29" s="4" t="inlineStr">
        <is>
          <t>环境自检通过</t>
        </is>
      </c>
      <c r="C29" s="4" t="inlineStr">
        <is>
          <t>python 环境工具\scripts\check-env.py --role dev</t>
        </is>
      </c>
      <c r="D29" s="4" t="inlineStr">
        <is>
          <t>通过率 100%</t>
        </is>
      </c>
      <c r="E29" s="5" t="inlineStr"/>
      <c r="F29" s="4" t="inlineStr"/>
      <c r="G29" s="5" t="inlineStr"/>
      <c r="H29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42" customWidth="1" min="4" max="4"/>
    <col width="8" customWidth="1" min="5" max="5"/>
    <col width="28" customWidth="1" min="6" max="6"/>
    <col width="10" customWidth="1" min="7" max="7"/>
    <col width="12" customWidth="1" min="8" max="8"/>
  </cols>
  <sheetData>
    <row r="1" ht="26" customHeight="1">
      <c r="A1" s="1" t="inlineStr">
        <is>
          <t>可选环境验收清单（演示 / 协作 / 服务器 / 机房 / 现场）</t>
        </is>
      </c>
    </row>
    <row r="2">
      <c r="A2" s="2" t="inlineStr">
        <is>
          <t>这些环境都不是开发前置条件，按需配置后逐项打勾</t>
        </is>
      </c>
    </row>
    <row r="4">
      <c r="A4" s="3" t="inlineStr">
        <is>
          <t>环境</t>
        </is>
      </c>
      <c r="B4" s="3" t="inlineStr">
        <is>
          <t>编号</t>
        </is>
      </c>
      <c r="C4" s="3" t="inlineStr">
        <is>
          <t>验收项</t>
        </is>
      </c>
      <c r="D4" s="3" t="inlineStr">
        <is>
          <t>通过标准</t>
        </is>
      </c>
      <c r="E4" s="3" t="inlineStr">
        <is>
          <t>结果</t>
        </is>
      </c>
      <c r="F4" s="3" t="inlineStr">
        <is>
          <t>备注</t>
        </is>
      </c>
      <c r="G4" s="3" t="inlineStr">
        <is>
          <t>验收人</t>
        </is>
      </c>
      <c r="H4" s="3" t="inlineStr">
        <is>
          <t>日期</t>
        </is>
      </c>
    </row>
    <row r="5">
      <c r="A5" s="5" t="inlineStr">
        <is>
          <t>演示机</t>
        </is>
      </c>
      <c r="B5" s="5" t="inlineStr">
        <is>
          <t>S-01</t>
        </is>
      </c>
      <c r="C5" s="4" t="inlineStr">
        <is>
          <t>依赖服务全起</t>
        </is>
      </c>
      <c r="D5" s="4" t="inlineStr">
        <is>
          <t>docker compose ps 全部 healthy</t>
        </is>
      </c>
      <c r="E5" s="5" t="inlineStr"/>
      <c r="F5" s="4" t="inlineStr"/>
      <c r="G5" s="5" t="inlineStr"/>
      <c r="H5" s="5" t="inlineStr"/>
    </row>
    <row r="6">
      <c r="A6" s="5" t="inlineStr">
        <is>
          <t>演示机</t>
        </is>
      </c>
      <c r="B6" s="5" t="inlineStr">
        <is>
          <t>S-02</t>
        </is>
      </c>
      <c r="C6" s="4" t="inlineStr">
        <is>
          <t>后端 /health 正常</t>
        </is>
      </c>
      <c r="D6" s="4" t="inlineStr">
        <is>
          <t>status=ok</t>
        </is>
      </c>
      <c r="E6" s="5" t="inlineStr"/>
      <c r="F6" s="4" t="inlineStr"/>
      <c r="G6" s="5" t="inlineStr"/>
      <c r="H6" s="5" t="inlineStr"/>
    </row>
    <row r="7">
      <c r="A7" s="5" t="inlineStr">
        <is>
          <t>演示机</t>
        </is>
      </c>
      <c r="B7" s="5" t="inlineStr">
        <is>
          <t>S-03</t>
        </is>
      </c>
      <c r="C7" s="4" t="inlineStr">
        <is>
          <t>前端可从 8080 访问</t>
        </is>
      </c>
      <c r="D7" s="4" t="inlineStr">
        <is>
          <t>页面正常且 /api 可用</t>
        </is>
      </c>
      <c r="E7" s="5" t="inlineStr"/>
      <c r="F7" s="4" t="inlineStr"/>
      <c r="G7" s="5" t="inlineStr"/>
      <c r="H7" s="5" t="inlineStr"/>
    </row>
    <row r="8">
      <c r="A8" s="5" t="inlineStr">
        <is>
          <t>演示机</t>
        </is>
      </c>
      <c r="B8" s="5" t="inlineStr">
        <is>
          <t>S-04</t>
        </is>
      </c>
      <c r="C8" s="4" t="inlineStr">
        <is>
          <t>断网演示可用</t>
        </is>
      </c>
      <c r="D8" s="4" t="inlineStr">
        <is>
          <t>拔网线后完整演示无异常</t>
        </is>
      </c>
      <c r="E8" s="5" t="inlineStr"/>
      <c r="F8" s="4" t="inlineStr"/>
      <c r="G8" s="5" t="inlineStr"/>
      <c r="H8" s="5" t="inlineStr"/>
    </row>
    <row r="9">
      <c r="A9" s="5" t="inlineStr">
        <is>
          <t>演示机</t>
        </is>
      </c>
      <c r="B9" s="5" t="inlineStr">
        <is>
          <t>S-05</t>
        </is>
      </c>
      <c r="C9" s="4" t="inlineStr">
        <is>
          <t>镜像已本地备份</t>
        </is>
      </c>
      <c r="D9" s="4" t="inlineStr">
        <is>
          <t>images-demo.tar 可导入</t>
        </is>
      </c>
      <c r="E9" s="5" t="inlineStr"/>
      <c r="F9" s="4" t="inlineStr"/>
      <c r="G9" s="5" t="inlineStr"/>
      <c r="H9" s="5" t="inlineStr"/>
    </row>
    <row r="10">
      <c r="A10" s="5" t="inlineStr">
        <is>
          <t>演示机</t>
        </is>
      </c>
      <c r="B10" s="5" t="inlineStr">
        <is>
          <t>S-06</t>
        </is>
      </c>
      <c r="C10" s="4" t="inlineStr">
        <is>
          <t>演示录屏已备份</t>
        </is>
      </c>
      <c r="D10" s="4" t="inlineStr">
        <is>
          <t>录屏文件可播放</t>
        </is>
      </c>
      <c r="E10" s="5" t="inlineStr"/>
      <c r="F10" s="4" t="inlineStr"/>
      <c r="G10" s="5" t="inlineStr"/>
      <c r="H10" s="5" t="inlineStr"/>
    </row>
    <row r="11">
      <c r="A11" s="5" t="inlineStr">
        <is>
          <t>协作同学</t>
        </is>
      </c>
      <c r="B11" s="5" t="inlineStr">
        <is>
          <t>C-01</t>
        </is>
      </c>
      <c r="C11" s="4" t="inlineStr">
        <is>
          <t>基础工具就绪</t>
        </is>
      </c>
      <c r="D11" s="4" t="inlineStr">
        <is>
          <t>git / node / pnpm 均有版本</t>
        </is>
      </c>
      <c r="E11" s="5" t="inlineStr"/>
      <c r="F11" s="4" t="inlineStr"/>
      <c r="G11" s="5" t="inlineStr"/>
      <c r="H11" s="5" t="inlineStr"/>
    </row>
    <row r="12">
      <c r="A12" s="5" t="inlineStr">
        <is>
          <t>协作同学</t>
        </is>
      </c>
      <c r="B12" s="5" t="inlineStr">
        <is>
          <t>C-02</t>
        </is>
      </c>
      <c r="C12" s="4" t="inlineStr">
        <is>
          <t>镜像源为国内</t>
        </is>
      </c>
      <c r="D12" s="4" t="inlineStr">
        <is>
          <t>npm registry 为 npmmirror</t>
        </is>
      </c>
      <c r="E12" s="5" t="inlineStr"/>
      <c r="F12" s="4" t="inlineStr"/>
      <c r="G12" s="5" t="inlineStr"/>
      <c r="H12" s="5" t="inlineStr"/>
    </row>
    <row r="13">
      <c r="A13" s="5" t="inlineStr">
        <is>
          <t>协作同学</t>
        </is>
      </c>
      <c r="B13" s="5" t="inlineStr">
        <is>
          <t>C-03</t>
        </is>
      </c>
      <c r="C13" s="4" t="inlineStr">
        <is>
          <t>代码可拉取</t>
        </is>
      </c>
      <c r="D13" s="4" t="inlineStr">
        <is>
          <t>git clone 成功且能 push</t>
        </is>
      </c>
      <c r="E13" s="5" t="inlineStr"/>
      <c r="F13" s="4" t="inlineStr"/>
      <c r="G13" s="5" t="inlineStr"/>
      <c r="H13" s="5" t="inlineStr"/>
    </row>
    <row r="14">
      <c r="A14" s="5" t="inlineStr">
        <is>
          <t>协作同学</t>
        </is>
      </c>
      <c r="B14" s="5" t="inlineStr">
        <is>
          <t>C-04</t>
        </is>
      </c>
      <c r="C14" s="4" t="inlineStr">
        <is>
          <t>前端可启动</t>
        </is>
      </c>
      <c r="D14" s="4" t="inlineStr">
        <is>
          <t>pnpm dev 后页面正常</t>
        </is>
      </c>
      <c r="E14" s="5" t="inlineStr"/>
      <c r="F14" s="4" t="inlineStr"/>
      <c r="G14" s="5" t="inlineStr"/>
      <c r="H14" s="5" t="inlineStr"/>
    </row>
    <row r="15">
      <c r="A15" s="5" t="inlineStr">
        <is>
          <t>协作同学</t>
        </is>
      </c>
      <c r="B15" s="5" t="inlineStr">
        <is>
          <t>C-05</t>
        </is>
      </c>
      <c r="C15" s="4" t="inlineStr">
        <is>
          <t>能连开发机后端</t>
        </is>
      </c>
      <c r="D15" s="4" t="inlineStr">
        <is>
          <t>页面可加载后端数据，无跨域报错</t>
        </is>
      </c>
      <c r="E15" s="5" t="inlineStr"/>
      <c r="F15" s="4" t="inlineStr"/>
      <c r="G15" s="5" t="inlineStr"/>
      <c r="H15" s="5" t="inlineStr"/>
    </row>
    <row r="16">
      <c r="A16" s="5" t="inlineStr">
        <is>
          <t>协作同学</t>
        </is>
      </c>
      <c r="B16" s="5" t="inlineStr">
        <is>
          <t>C-06</t>
        </is>
      </c>
      <c r="C16" s="4" t="inlineStr">
        <is>
          <t>能完成一次提交</t>
        </is>
      </c>
      <c r="D16" s="4" t="inlineStr">
        <is>
          <t>远端可见其提交记录</t>
        </is>
      </c>
      <c r="E16" s="5" t="inlineStr"/>
      <c r="F16" s="4" t="inlineStr"/>
      <c r="G16" s="5" t="inlineStr"/>
      <c r="H16" s="5" t="inlineStr"/>
    </row>
    <row r="17">
      <c r="A17" s="5" t="inlineStr">
        <is>
          <t>协作同学</t>
        </is>
      </c>
      <c r="B17" s="5" t="inlineStr">
        <is>
          <t>C-07</t>
        </is>
      </c>
      <c r="C17" s="4" t="inlineStr">
        <is>
          <t>已知晓协作红线</t>
        </is>
      </c>
      <c r="D17" s="4" t="inlineStr">
        <is>
          <t>确认不提交口令与人脸数据</t>
        </is>
      </c>
      <c r="E17" s="5" t="inlineStr"/>
      <c r="F17" s="4" t="inlineStr"/>
      <c r="G17" s="5" t="inlineStr"/>
      <c r="H17" s="5" t="inlineStr"/>
    </row>
    <row r="18">
      <c r="A18" s="5" t="inlineStr">
        <is>
          <t>服务器</t>
        </is>
      </c>
      <c r="B18" s="5" t="inlineStr">
        <is>
          <t>K-01</t>
        </is>
      </c>
      <c r="C18" s="4" t="inlineStr">
        <is>
          <t>SSH 安全加固</t>
        </is>
      </c>
      <c r="D18" s="4" t="inlineStr">
        <is>
          <t>禁用 root 与口令登录</t>
        </is>
      </c>
      <c r="E18" s="5" t="inlineStr"/>
      <c r="F18" s="4" t="inlineStr"/>
      <c r="G18" s="5" t="inlineStr"/>
      <c r="H18" s="5" t="inlineStr"/>
    </row>
    <row r="19">
      <c r="A19" s="5" t="inlineStr">
        <is>
          <t>服务器</t>
        </is>
      </c>
      <c r="B19" s="5" t="inlineStr">
        <is>
          <t>K-02</t>
        </is>
      </c>
      <c r="C19" s="4" t="inlineStr">
        <is>
          <t>时区与时间同步</t>
        </is>
      </c>
      <c r="D19" s="4" t="inlineStr">
        <is>
          <t>Asia/Shanghai 且 NTP 正常</t>
        </is>
      </c>
      <c r="E19" s="5" t="inlineStr"/>
      <c r="F19" s="4" t="inlineStr"/>
      <c r="G19" s="5" t="inlineStr"/>
      <c r="H19" s="5" t="inlineStr"/>
    </row>
    <row r="20">
      <c r="A20" s="5" t="inlineStr">
        <is>
          <t>服务器</t>
        </is>
      </c>
      <c r="B20" s="5" t="inlineStr">
        <is>
          <t>K-03</t>
        </is>
      </c>
      <c r="C20" s="4" t="inlineStr">
        <is>
          <t>安全组最小开放</t>
        </is>
      </c>
      <c r="D20" s="4" t="inlineStr">
        <is>
          <t>仅 22/80/443（8883 限来源）</t>
        </is>
      </c>
      <c r="E20" s="5" t="inlineStr"/>
      <c r="F20" s="4" t="inlineStr"/>
      <c r="G20" s="5" t="inlineStr"/>
      <c r="H20" s="5" t="inlineStr"/>
    </row>
    <row r="21">
      <c r="A21" s="5" t="inlineStr">
        <is>
          <t>服务器</t>
        </is>
      </c>
      <c r="B21" s="5" t="inlineStr">
        <is>
          <t>K-04</t>
        </is>
      </c>
      <c r="C21" s="4" t="inlineStr">
        <is>
          <t>Docker 与 Compose 可用</t>
        </is>
      </c>
      <c r="D21" s="4" t="inlineStr">
        <is>
          <t>版本命令正常</t>
        </is>
      </c>
      <c r="E21" s="5" t="inlineStr"/>
      <c r="F21" s="4" t="inlineStr"/>
      <c r="G21" s="5" t="inlineStr"/>
      <c r="H21" s="5" t="inlineStr"/>
    </row>
    <row r="22">
      <c r="A22" s="5" t="inlineStr">
        <is>
          <t>服务器</t>
        </is>
      </c>
      <c r="B22" s="5" t="inlineStr">
        <is>
          <t>K-05</t>
        </is>
      </c>
      <c r="C22" s="4" t="inlineStr">
        <is>
          <t>依赖服务全起</t>
        </is>
      </c>
      <c r="D22" s="4" t="inlineStr">
        <is>
          <t>全部 healthy</t>
        </is>
      </c>
      <c r="E22" s="5" t="inlineStr"/>
      <c r="F22" s="4" t="inlineStr"/>
      <c r="G22" s="5" t="inlineStr"/>
      <c r="H22" s="5" t="inlineStr"/>
    </row>
    <row r="23">
      <c r="A23" s="5" t="inlineStr">
        <is>
          <t>服务器</t>
        </is>
      </c>
      <c r="B23" s="5" t="inlineStr">
        <is>
          <t>K-06</t>
        </is>
      </c>
      <c r="C23" s="4" t="inlineStr">
        <is>
          <t>后端接口可访问</t>
        </is>
      </c>
      <c r="D23" s="4" t="inlineStr">
        <is>
          <t>/health 返回 ok</t>
        </is>
      </c>
      <c r="E23" s="5" t="inlineStr"/>
      <c r="F23" s="4" t="inlineStr"/>
      <c r="G23" s="5" t="inlineStr"/>
      <c r="H23" s="5" t="inlineStr"/>
    </row>
    <row r="24">
      <c r="A24" s="5" t="inlineStr">
        <is>
          <t>服务器</t>
        </is>
      </c>
      <c r="B24" s="5" t="inlineStr">
        <is>
          <t>K-07</t>
        </is>
      </c>
      <c r="C24" s="4" t="inlineStr">
        <is>
          <t>HTTPS 有效</t>
        </is>
      </c>
      <c r="D24" s="4" t="inlineStr">
        <is>
          <t>无证书警告且可自动续期</t>
        </is>
      </c>
      <c r="E24" s="5" t="inlineStr"/>
      <c r="F24" s="4" t="inlineStr"/>
      <c r="G24" s="5" t="inlineStr"/>
      <c r="H24" s="5" t="inlineStr"/>
    </row>
    <row r="25">
      <c r="A25" s="5" t="inlineStr">
        <is>
          <t>服务器</t>
        </is>
      </c>
      <c r="B25" s="5" t="inlineStr">
        <is>
          <t>K-08</t>
        </is>
      </c>
      <c r="C25" s="4" t="inlineStr">
        <is>
          <t>MQTT over TLS 可用</t>
        </is>
      </c>
      <c r="D25" s="4" t="inlineStr">
        <is>
          <t>校内网关可 TLS 上报</t>
        </is>
      </c>
      <c r="E25" s="5" t="inlineStr"/>
      <c r="F25" s="4" t="inlineStr"/>
      <c r="G25" s="5" t="inlineStr"/>
      <c r="H25" s="5" t="inlineStr"/>
    </row>
    <row r="26">
      <c r="A26" s="5" t="inlineStr">
        <is>
          <t>服务器</t>
        </is>
      </c>
      <c r="B26" s="5" t="inlineStr">
        <is>
          <t>K-09</t>
        </is>
      </c>
      <c r="C26" s="4" t="inlineStr">
        <is>
          <t>自动备份生效</t>
        </is>
      </c>
      <c r="D26" s="4" t="inlineStr">
        <is>
          <t>备份文件生成且保留策略正确</t>
        </is>
      </c>
      <c r="E26" s="5" t="inlineStr"/>
      <c r="F26" s="4" t="inlineStr"/>
      <c r="G26" s="5" t="inlineStr"/>
      <c r="H26" s="5" t="inlineStr"/>
    </row>
    <row r="27">
      <c r="A27" s="5" t="inlineStr">
        <is>
          <t>服务器</t>
        </is>
      </c>
      <c r="B27" s="5" t="inlineStr">
        <is>
          <t>K-10</t>
        </is>
      </c>
      <c r="C27" s="4" t="inlineStr">
        <is>
          <t>恢复演练通过</t>
        </is>
      </c>
      <c r="D27" s="4" t="inlineStr">
        <is>
          <t>恢复数据与源库一致</t>
        </is>
      </c>
      <c r="E27" s="5" t="inlineStr"/>
      <c r="F27" s="4" t="inlineStr"/>
      <c r="G27" s="5" t="inlineStr"/>
      <c r="H27" s="5" t="inlineStr"/>
    </row>
    <row r="28">
      <c r="A28" s="5" t="inlineStr">
        <is>
          <t>服务器</t>
        </is>
      </c>
      <c r="B28" s="5" t="inlineStr">
        <is>
          <t>K-11</t>
        </is>
      </c>
      <c r="C28" s="4" t="inlineStr">
        <is>
          <t>监控告警可达</t>
        </is>
      </c>
      <c r="D28" s="4" t="inlineStr">
        <is>
          <t>手机收到阈值告警</t>
        </is>
      </c>
      <c r="E28" s="5" t="inlineStr"/>
      <c r="F28" s="4" t="inlineStr"/>
      <c r="G28" s="5" t="inlineStr"/>
      <c r="H28" s="5" t="inlineStr"/>
    </row>
    <row r="29">
      <c r="A29" s="5" t="inlineStr">
        <is>
          <t>服务器</t>
        </is>
      </c>
      <c r="B29" s="5" t="inlineStr">
        <is>
          <t>K-12</t>
        </is>
      </c>
      <c r="C29" s="4" t="inlineStr">
        <is>
          <t>日志与磁盘</t>
        </is>
      </c>
      <c r="D29" s="4" t="inlineStr">
        <is>
          <t>日志按天切割，磁盘告警可用</t>
        </is>
      </c>
      <c r="E29" s="5" t="inlineStr"/>
      <c r="F29" s="4" t="inlineStr"/>
      <c r="G29" s="5" t="inlineStr"/>
      <c r="H29" s="5" t="inlineStr"/>
    </row>
    <row r="30">
      <c r="A30" s="5" t="inlineStr">
        <is>
          <t>机房</t>
        </is>
      </c>
      <c r="B30" s="5" t="inlineStr">
        <is>
          <t>L-01</t>
        </is>
      </c>
      <c r="C30" s="4" t="inlineStr">
        <is>
          <t>母盘环境完成</t>
        </is>
      </c>
      <c r="D30" s="4" t="inlineStr">
        <is>
          <t>可独立完成一次开发与提交</t>
        </is>
      </c>
      <c r="E30" s="5" t="inlineStr"/>
      <c r="F30" s="4" t="inlineStr"/>
      <c r="G30" s="5" t="inlineStr"/>
      <c r="H30" s="5" t="inlineStr"/>
    </row>
    <row r="31">
      <c r="A31" s="5" t="inlineStr">
        <is>
          <t>机房</t>
        </is>
      </c>
      <c r="B31" s="5" t="inlineStr">
        <is>
          <t>L-02</t>
        </is>
      </c>
      <c r="C31" s="4" t="inlineStr">
        <is>
          <t>批量部署完成</t>
        </is>
      </c>
      <c r="D31" s="4" t="inlineStr">
        <is>
          <t>抽查 5 台环境一致</t>
        </is>
      </c>
      <c r="E31" s="5" t="inlineStr"/>
      <c r="F31" s="4" t="inlineStr"/>
      <c r="G31" s="5" t="inlineStr"/>
      <c r="H31" s="5" t="inlineStr"/>
    </row>
    <row r="32">
      <c r="A32" s="5" t="inlineStr">
        <is>
          <t>机房</t>
        </is>
      </c>
      <c r="B32" s="5" t="inlineStr">
        <is>
          <t>L-03</t>
        </is>
      </c>
      <c r="C32" s="4" t="inlineStr">
        <is>
          <t>离线包可用</t>
        </is>
      </c>
      <c r="D32" s="4" t="inlineStr">
        <is>
          <t>断网可安装依赖</t>
        </is>
      </c>
      <c r="E32" s="5" t="inlineStr"/>
      <c r="F32" s="4" t="inlineStr"/>
      <c r="G32" s="5" t="inlineStr"/>
      <c r="H32" s="5" t="inlineStr"/>
    </row>
    <row r="33">
      <c r="A33" s="5" t="inlineStr">
        <is>
          <t>机房</t>
        </is>
      </c>
      <c r="B33" s="5" t="inlineStr">
        <is>
          <t>L-04</t>
        </is>
      </c>
      <c r="C33" s="4" t="inlineStr">
        <is>
          <t>集中开发服务器可用</t>
        </is>
      </c>
      <c r="D33" s="4" t="inlineStr">
        <is>
          <t>账号隔离，DB/API 可连</t>
        </is>
      </c>
      <c r="E33" s="5" t="inlineStr"/>
      <c r="F33" s="4" t="inlineStr"/>
      <c r="G33" s="5" t="inlineStr"/>
      <c r="H33" s="5" t="inlineStr"/>
    </row>
    <row r="34">
      <c r="A34" s="5" t="inlineStr">
        <is>
          <t>机房</t>
        </is>
      </c>
      <c r="B34" s="5" t="inlineStr">
        <is>
          <t>L-05</t>
        </is>
      </c>
      <c r="C34" s="4" t="inlineStr">
        <is>
          <t>修复脚本可用</t>
        </is>
      </c>
      <c r="D34" s="4" t="inlineStr">
        <is>
          <t>5 分钟内恢复环境</t>
        </is>
      </c>
      <c r="E34" s="5" t="inlineStr"/>
      <c r="F34" s="4" t="inlineStr"/>
      <c r="G34" s="5" t="inlineStr"/>
      <c r="H34" s="5" t="inlineStr"/>
    </row>
    <row r="35">
      <c r="A35" s="5" t="inlineStr">
        <is>
          <t>机房</t>
        </is>
      </c>
      <c r="B35" s="5" t="inlineStr">
        <is>
          <t>L-06</t>
        </is>
      </c>
      <c r="C35" s="4" t="inlineStr">
        <is>
          <t>学生账号隔离</t>
        </is>
      </c>
      <c r="D35" s="4" t="inlineStr">
        <is>
          <t>A 无法访问 B 的数据</t>
        </is>
      </c>
      <c r="E35" s="5" t="inlineStr"/>
      <c r="F35" s="4" t="inlineStr"/>
      <c r="G35" s="5" t="inlineStr"/>
      <c r="H35" s="5" t="inlineStr"/>
    </row>
    <row r="36">
      <c r="A36" s="5" t="inlineStr">
        <is>
          <t>现场</t>
        </is>
      </c>
      <c r="B36" s="5" t="inlineStr">
        <is>
          <t>F-01</t>
        </is>
      </c>
      <c r="C36" s="4" t="inlineStr">
        <is>
          <t>平台服务全起</t>
        </is>
      </c>
      <c r="D36" s="4" t="inlineStr">
        <is>
          <t>容器 healthy，重启自恢复</t>
        </is>
      </c>
      <c r="E36" s="5" t="inlineStr"/>
      <c r="F36" s="4" t="inlineStr"/>
      <c r="G36" s="5" t="inlineStr"/>
      <c r="H36" s="5" t="inlineStr"/>
    </row>
    <row r="37">
      <c r="A37" s="5" t="inlineStr">
        <is>
          <t>现场</t>
        </is>
      </c>
      <c r="B37" s="5" t="inlineStr">
        <is>
          <t>F-02</t>
        </is>
      </c>
      <c r="C37" s="4" t="inlineStr">
        <is>
          <t>基础数据导入完整</t>
        </is>
      </c>
      <c r="D37" s="4" t="inlineStr">
        <is>
          <t>组织/场所/人员/台账无重复</t>
        </is>
      </c>
      <c r="E37" s="5" t="inlineStr"/>
      <c r="F37" s="4" t="inlineStr"/>
      <c r="G37" s="5" t="inlineStr"/>
      <c r="H37" s="5" t="inlineStr"/>
    </row>
    <row r="38">
      <c r="A38" s="5" t="inlineStr">
        <is>
          <t>现场</t>
        </is>
      </c>
      <c r="B38" s="5" t="inlineStr">
        <is>
          <t>F-03</t>
        </is>
      </c>
      <c r="C38" s="4" t="inlineStr">
        <is>
          <t>门禁联调</t>
        </is>
      </c>
      <c r="D38" s="4" t="inlineStr">
        <is>
          <t>刷卡刷脸 P95 ≤300ms</t>
        </is>
      </c>
      <c r="E38" s="5" t="inlineStr"/>
      <c r="F38" s="4" t="inlineStr"/>
      <c r="G38" s="5" t="inlineStr"/>
      <c r="H38" s="5" t="inlineStr"/>
    </row>
    <row r="39">
      <c r="A39" s="5" t="inlineStr">
        <is>
          <t>现场</t>
        </is>
      </c>
      <c r="B39" s="5" t="inlineStr">
        <is>
          <t>F-04</t>
        </is>
      </c>
      <c r="C39" s="4" t="inlineStr">
        <is>
          <t>断网离线放行</t>
        </is>
      </c>
      <c r="D39" s="4" t="inlineStr">
        <is>
          <t>断网 30 分钟可放行且补传完整</t>
        </is>
      </c>
      <c r="E39" s="5" t="inlineStr"/>
      <c r="F39" s="4" t="inlineStr"/>
      <c r="G39" s="5" t="inlineStr"/>
      <c r="H39" s="5" t="inlineStr"/>
    </row>
    <row r="40">
      <c r="A40" s="5" t="inlineStr">
        <is>
          <t>现场</t>
        </is>
      </c>
      <c r="B40" s="5" t="inlineStr">
        <is>
          <t>F-05</t>
        </is>
      </c>
      <c r="C40" s="4" t="inlineStr">
        <is>
          <t>视频接入</t>
        </is>
      </c>
      <c r="D40" s="4" t="inlineStr">
        <is>
          <t>预览延时 ≤1.5 秒</t>
        </is>
      </c>
      <c r="E40" s="5" t="inlineStr"/>
      <c r="F40" s="4" t="inlineStr"/>
      <c r="G40" s="5" t="inlineStr"/>
      <c r="H40" s="5" t="inlineStr"/>
    </row>
    <row r="41">
      <c r="A41" s="5" t="inlineStr">
        <is>
          <t>现场</t>
        </is>
      </c>
      <c r="B41" s="5" t="inlineStr">
        <is>
          <t>F-06</t>
        </is>
      </c>
      <c r="C41" s="4" t="inlineStr">
        <is>
          <t>AI 算法达标</t>
        </is>
      </c>
      <c r="D41" s="4" t="inlineStr">
        <is>
          <t>准确率与误报率符合要求</t>
        </is>
      </c>
      <c r="E41" s="5" t="inlineStr"/>
      <c r="F41" s="4" t="inlineStr"/>
      <c r="G41" s="5" t="inlineStr"/>
      <c r="H41" s="5" t="inlineStr"/>
    </row>
    <row r="42">
      <c r="A42" s="5" t="inlineStr">
        <is>
          <t>现场</t>
        </is>
      </c>
      <c r="B42" s="5" t="inlineStr">
        <is>
          <t>F-07</t>
        </is>
      </c>
      <c r="C42" s="4" t="inlineStr">
        <is>
          <t>通知通道</t>
        </is>
      </c>
      <c r="D42" s="4" t="inlineStr">
        <is>
          <t>短信/微信送达可查回执</t>
        </is>
      </c>
      <c r="E42" s="5" t="inlineStr"/>
      <c r="F42" s="4" t="inlineStr"/>
      <c r="G42" s="5" t="inlineStr"/>
      <c r="H42" s="5" t="inlineStr"/>
    </row>
    <row r="43">
      <c r="A43" s="5" t="inlineStr">
        <is>
          <t>现场</t>
        </is>
      </c>
      <c r="B43" s="5" t="inlineStr">
        <is>
          <t>F-08</t>
        </is>
      </c>
      <c r="C43" s="4" t="inlineStr">
        <is>
          <t>定时任务</t>
        </is>
      </c>
      <c r="D43" s="4" t="inlineStr">
        <is>
          <t>归寝判定/报表/备份按计划执行</t>
        </is>
      </c>
      <c r="E43" s="5" t="inlineStr"/>
      <c r="F43" s="4" t="inlineStr"/>
      <c r="G43" s="5" t="inlineStr"/>
      <c r="H43" s="5" t="inlineStr"/>
    </row>
    <row r="44">
      <c r="A44" s="5" t="inlineStr">
        <is>
          <t>现场</t>
        </is>
      </c>
      <c r="B44" s="5" t="inlineStr">
        <is>
          <t>F-09</t>
        </is>
      </c>
      <c r="C44" s="4" t="inlineStr">
        <is>
          <t>备份与回滚演练</t>
        </is>
      </c>
      <c r="D44" s="4" t="inlineStr">
        <is>
          <t>RPO ≤15min、RTO ≤2h、回滚 ≤15min</t>
        </is>
      </c>
      <c r="E44" s="5" t="inlineStr"/>
      <c r="F44" s="4" t="inlineStr"/>
      <c r="G44" s="5" t="inlineStr"/>
      <c r="H44" s="5" t="inlineStr"/>
    </row>
    <row r="45">
      <c r="A45" s="5" t="inlineStr">
        <is>
          <t>现场</t>
        </is>
      </c>
      <c r="B45" s="5" t="inlineStr">
        <is>
          <t>F-10</t>
        </is>
      </c>
      <c r="C45" s="4" t="inlineStr">
        <is>
          <t>培训与文档移交</t>
        </is>
      </c>
      <c r="D45" s="4" t="inlineStr">
        <is>
          <t>三类培训签到，手册齐全</t>
        </is>
      </c>
      <c r="E45" s="5" t="inlineStr"/>
      <c r="F45" s="4" t="inlineStr"/>
      <c r="G45" s="5" t="inlineStr"/>
      <c r="H45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2026-10-14T06:54:55Z</dcterms:created>
  <dcterms:modified xmlns:dcterms="http://purl.org/dc/terms/" xmlns:xsi="http://www.w3.org/2001/XMLSchema-instance" xsi:type="dcterms:W3CDTF">2026-10-14T06:54:55Z</dcterms:modified>
</cp:coreProperties>
</file>