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BLPT" sheetId="1" r:id="rId1"/>
    <sheet name="BLS" sheetId="2" r:id="rId2"/>
    <sheet name="IGSL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<sst xmlns="http://schemas.openxmlformats.org/spreadsheetml/2006/main" count="45" uniqueCount="15">
  <si>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n=2000,m=10</t>
  </si>
  <si>
    <t>n=2000,m=15</t>
  </si>
  <si>
    <t>n=2000,m=20</t>
  </si>
  <si>
    <t>n=4000,m=10</t>
  </si>
  <si>
    <t>n=4000,m=15</t>
  </si>
  <si>
    <t>n=4000,m=20</t>
  </si>
  <si>
    <t>n=6000,m=10</t>
  </si>
  <si>
    <t>n=6000,m=15</t>
  </si>
  <si>
    <t>n=6000,m=20</t>
  </si>
  <si>
    <t>n=8000,m=10</t>
  </si>
  <si>
    <t>n=8000,m=15</t>
  </si>
  <si>
    <t>n=8000,m=20</t>
  </si>
  <si>
    <t>n=10000,m=10</t>
  </si>
  <si>
    <t>n=10000,m=15</t>
  </si>
  <si>
    <t>n=10000,m=20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</si>
</sst>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Font="1" applyFill="1" applyAlignment="1"/>
    <xf numFmtId="176" fontId="0" fillId="0" borderId="0" xfId="0" applyNumberFormat="1" applyFont="1" applyFill="1" applyAlignment="1"/>
    <xf numFmtId="10" fontId="0" fillId="0" borderId="0" xfId="0" applyNumberFormat="1" applyFont="1" applyFill="1" applyAlignment="1"/>
    <xf numFmtId="0" fontId="0" fillId="0" borderId="0" xfId="0" applyNumberFormat="1"/>
    <xf numFmtId="10" fontId="0" fillId="0" borderId="0" xfId="0" applyNumberFormat="1"/>
    <xf numFmtId="177" fontId="0" fillId="0" borderId="0" xfId="0" applyNumberFormat="1"/>
    <xf numFmtId="176" fontId="0" fillId="0" borderId="0" xfId="3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2"/>
  <sheetViews>
    <sheetView zoomScale="115" zoomScaleNormal="115" topLeftCell="T22" workbookViewId="0">
      <selection activeCell="AB30" sqref="AB30:AB51"/>
    </sheetView>
  </sheetViews>
  <sheetFormatPr defaultColWidth="9" defaultRowHeight="14"/>
  <cols>
    <col min="1" max="1" width="15" customWidth="1"/>
    <col min="2" max="2" width="15" style="8" customWidth="1"/>
    <col min="3" max="3" width="15" customWidth="1"/>
    <col min="4" max="4" width="15" style="1" customWidth="1"/>
    <col min="5" max="5" width="15" customWidth="1"/>
    <col min="6" max="6" width="15" style="1" customWidth="1"/>
    <col min="7" max="7" width="15" customWidth="1"/>
    <col min="8" max="8" width="15" style="1" customWidth="1"/>
    <col min="9" max="9" width="15" customWidth="1"/>
    <col min="10" max="10" width="15" style="1" customWidth="1"/>
    <col min="11" max="11" width="15" customWidth="1"/>
    <col min="12" max="12" width="15" style="1" customWidth="1"/>
    <col min="13" max="13" width="15" customWidth="1"/>
    <col min="14" max="14" width="15" style="1" customWidth="1"/>
    <col min="15" max="15" width="15" customWidth="1"/>
    <col min="16" max="16" width="15" style="1" customWidth="1"/>
    <col min="17" max="17" width="15" customWidth="1"/>
    <col min="18" max="18" width="15" style="1" customWidth="1"/>
    <col min="19" max="19" width="15" customWidth="1"/>
    <col min="20" max="20" width="15" style="1" customWidth="1"/>
    <col min="21" max="21" width="15" customWidth="1"/>
    <col min="22" max="22" width="15" style="1" customWidth="1"/>
    <col min="23" max="23" width="15" customWidth="1"/>
    <col min="24" max="24" width="15" style="1" customWidth="1"/>
    <col min="25" max="25" width="15" customWidth="1"/>
    <col min="26" max="26" width="15" style="1" customWidth="1"/>
    <col min="27" max="27" width="15" customWidth="1"/>
    <col min="28" max="28" width="15" style="1" customWidth="1"/>
    <col min="29" max="29" width="15" customWidth="1"/>
    <col min="30" max="30" width="15" style="1" customWidth="1"/>
  </cols>
  <sheetData>
    <row r="1" spans="1:30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  <c r="U1" s="2" t="s">
        <v>10</v>
      </c>
      <c r="V1" s="2"/>
      <c r="W1" s="2" t="s">
        <v>11</v>
      </c>
      <c r="X1" s="2"/>
      <c r="Y1" s="2" t="s">
        <v>12</v>
      </c>
      <c r="Z1" s="2"/>
      <c r="AA1" s="2" t="s">
        <v>13</v>
      </c>
      <c r="AB1" s="2"/>
      <c r="AC1" s="2" t="s">
        <v>14</v>
      </c>
      <c r="AD1" s="2"/>
    </row>
    <row r="2" spans="1:30">
      <c r="A2" s="6">
        <v>709.806</v>
      </c>
      <c r="B2" s="9">
        <v>0.022353</v>
      </c>
      <c r="C2" s="6">
        <v>675.907</v>
      </c>
      <c r="D2" s="1">
        <v>0.46029</v>
      </c>
      <c r="E2" s="6">
        <v>675.907</v>
      </c>
      <c r="F2" s="1">
        <v>0.947054</v>
      </c>
      <c r="G2" s="6">
        <v>1402.836</v>
      </c>
      <c r="H2" s="1">
        <v>0.007933</v>
      </c>
      <c r="I2" s="6">
        <v>1125.174</v>
      </c>
      <c r="J2" s="1">
        <v>0.212651</v>
      </c>
      <c r="K2" s="6">
        <v>1125.174</v>
      </c>
      <c r="L2" s="1">
        <v>0.616868</v>
      </c>
      <c r="M2" s="6">
        <v>2083.869</v>
      </c>
      <c r="N2" s="1">
        <v>0.008578</v>
      </c>
      <c r="O2" s="6">
        <v>1400.765</v>
      </c>
      <c r="P2" s="1">
        <v>0.016941</v>
      </c>
      <c r="Q2" s="6">
        <v>1266.103</v>
      </c>
      <c r="R2" s="1">
        <v>0.22557</v>
      </c>
      <c r="S2" s="6">
        <v>2777.567</v>
      </c>
      <c r="T2" s="1">
        <v>0.009119</v>
      </c>
      <c r="U2" s="6">
        <v>1851.733</v>
      </c>
      <c r="V2" s="1">
        <v>0.009131</v>
      </c>
      <c r="W2" s="6">
        <v>1399.743</v>
      </c>
      <c r="X2" s="1">
        <v>0.017082</v>
      </c>
      <c r="Y2" s="6">
        <v>3435.774</v>
      </c>
      <c r="Z2" s="1">
        <v>0.004929</v>
      </c>
      <c r="AA2" s="6">
        <v>2334.136</v>
      </c>
      <c r="AB2" s="1">
        <v>0.024067</v>
      </c>
      <c r="AC2" s="6">
        <v>1735.539</v>
      </c>
      <c r="AD2" s="1">
        <v>0.015255</v>
      </c>
    </row>
    <row r="3" spans="1:30">
      <c r="A3" s="6">
        <v>719.151</v>
      </c>
      <c r="B3" s="1">
        <v>0.017106</v>
      </c>
      <c r="C3" s="6">
        <v>677.123</v>
      </c>
      <c r="D3" s="1">
        <v>0.436497</v>
      </c>
      <c r="E3" s="6">
        <v>677.123</v>
      </c>
      <c r="F3" s="1">
        <v>0.915329</v>
      </c>
      <c r="G3" s="6">
        <v>1413.498</v>
      </c>
      <c r="H3" s="1">
        <v>0.010152</v>
      </c>
      <c r="I3" s="6">
        <v>963.12</v>
      </c>
      <c r="J3" s="1">
        <v>0.032436</v>
      </c>
      <c r="K3" s="6">
        <v>963.12</v>
      </c>
      <c r="L3" s="1">
        <v>0.376582</v>
      </c>
      <c r="M3" s="6">
        <v>2071.564</v>
      </c>
      <c r="N3" s="1">
        <v>0.010128</v>
      </c>
      <c r="O3" s="6">
        <v>1397.039</v>
      </c>
      <c r="P3" s="1">
        <v>0.021828</v>
      </c>
      <c r="Q3" s="6">
        <v>1339.183</v>
      </c>
      <c r="R3" s="1">
        <v>0.306015</v>
      </c>
      <c r="S3" s="6">
        <v>2765.344</v>
      </c>
      <c r="T3" s="1">
        <v>0.00681</v>
      </c>
      <c r="U3" s="6">
        <v>1863.807</v>
      </c>
      <c r="V3" s="1">
        <v>0.017866</v>
      </c>
      <c r="W3" s="6">
        <v>1418.284</v>
      </c>
      <c r="X3" s="1">
        <v>0.032742</v>
      </c>
      <c r="Y3" s="6">
        <v>3434.134</v>
      </c>
      <c r="Z3" s="1">
        <v>0.002719</v>
      </c>
      <c r="AA3" s="6">
        <v>2301.839</v>
      </c>
      <c r="AB3" s="1">
        <v>0.008157</v>
      </c>
      <c r="AC3" s="6">
        <v>1785.577</v>
      </c>
      <c r="AD3" s="1">
        <v>0.042727</v>
      </c>
    </row>
    <row r="4" spans="1:30">
      <c r="A4" s="6">
        <v>736.776</v>
      </c>
      <c r="B4" s="1">
        <v>0.043349</v>
      </c>
      <c r="C4" s="6">
        <v>695.658</v>
      </c>
      <c r="D4" s="1">
        <v>0.477683</v>
      </c>
      <c r="E4" s="6">
        <v>695.658</v>
      </c>
      <c r="F4" s="1">
        <v>0.970245</v>
      </c>
      <c r="G4" s="6">
        <v>1405.541</v>
      </c>
      <c r="H4" s="1">
        <v>0.011905</v>
      </c>
      <c r="I4" s="6">
        <v>979.43</v>
      </c>
      <c r="J4" s="1">
        <v>0.057696</v>
      </c>
      <c r="K4" s="6">
        <v>878.378</v>
      </c>
      <c r="L4" s="1">
        <v>0.264758</v>
      </c>
      <c r="M4" s="6">
        <v>2080.397</v>
      </c>
      <c r="N4" s="1">
        <v>0.012942</v>
      </c>
      <c r="O4" s="6">
        <v>1379.702</v>
      </c>
      <c r="P4" s="1">
        <v>0.007662</v>
      </c>
      <c r="Q4" s="6">
        <v>1104.363</v>
      </c>
      <c r="R4" s="1">
        <v>0.075425</v>
      </c>
      <c r="S4" s="6">
        <v>2754.883</v>
      </c>
      <c r="T4" s="1">
        <v>0.007685</v>
      </c>
      <c r="U4" s="6">
        <v>1837.334</v>
      </c>
      <c r="V4" s="1">
        <v>0.008094</v>
      </c>
      <c r="W4" s="6">
        <v>1394.569</v>
      </c>
      <c r="X4" s="1">
        <v>0.020215</v>
      </c>
      <c r="Y4" s="6">
        <v>3472.82</v>
      </c>
      <c r="Z4" s="1">
        <v>0.009399</v>
      </c>
      <c r="AA4" s="6">
        <v>2309.32</v>
      </c>
      <c r="AB4" s="1">
        <v>0.00683</v>
      </c>
      <c r="AC4" s="6">
        <v>1747.892</v>
      </c>
      <c r="AD4" s="1">
        <v>0.016074</v>
      </c>
    </row>
    <row r="5" spans="1:30">
      <c r="A5" s="6">
        <v>726.453</v>
      </c>
      <c r="B5" s="1">
        <v>0.041849</v>
      </c>
      <c r="C5" s="6">
        <v>691.446</v>
      </c>
      <c r="D5" s="1">
        <v>0.487465</v>
      </c>
      <c r="E5" s="6">
        <v>691.446</v>
      </c>
      <c r="F5" s="1">
        <v>0.983286</v>
      </c>
      <c r="G5" s="6">
        <v>1369.817</v>
      </c>
      <c r="H5" s="1">
        <v>0.011928</v>
      </c>
      <c r="I5" s="6">
        <v>923.733</v>
      </c>
      <c r="J5" s="1">
        <v>0.023587</v>
      </c>
      <c r="K5" s="6">
        <v>835.942</v>
      </c>
      <c r="L5" s="1">
        <v>0.235075</v>
      </c>
      <c r="M5" s="6">
        <v>2076.467</v>
      </c>
      <c r="N5" s="1">
        <v>0.024404</v>
      </c>
      <c r="O5" s="6">
        <v>1397.007</v>
      </c>
      <c r="P5" s="1">
        <v>0.033799</v>
      </c>
      <c r="Q5" s="6">
        <v>1226.474</v>
      </c>
      <c r="R5" s="1">
        <v>0.210137</v>
      </c>
      <c r="S5" s="6">
        <v>2726.138</v>
      </c>
      <c r="T5" s="1">
        <v>0.007996</v>
      </c>
      <c r="U5" s="6">
        <v>1837.536</v>
      </c>
      <c r="V5" s="1">
        <v>0.01915</v>
      </c>
      <c r="W5" s="6">
        <v>1426.77</v>
      </c>
      <c r="X5" s="1">
        <v>0.055104</v>
      </c>
      <c r="Y5" s="6">
        <v>3423.961</v>
      </c>
      <c r="Z5" s="1">
        <v>0.002096</v>
      </c>
      <c r="AA5" s="6">
        <v>2327.259</v>
      </c>
      <c r="AB5" s="1">
        <v>0.021683</v>
      </c>
      <c r="AC5" s="6">
        <v>1789.477</v>
      </c>
      <c r="AD5" s="1">
        <v>0.047458</v>
      </c>
    </row>
    <row r="6" spans="1:30">
      <c r="A6" s="6">
        <v>785.907</v>
      </c>
      <c r="B6" s="1">
        <v>0.119421</v>
      </c>
      <c r="C6" s="6">
        <v>785.907</v>
      </c>
      <c r="D6" s="1">
        <v>0.679131</v>
      </c>
      <c r="E6" s="6">
        <v>785.907</v>
      </c>
      <c r="F6" s="1">
        <v>1.238842</v>
      </c>
      <c r="G6" s="6">
        <v>1388.642</v>
      </c>
      <c r="H6" s="1">
        <v>0.026796</v>
      </c>
      <c r="I6" s="6">
        <v>994.551</v>
      </c>
      <c r="J6" s="1">
        <v>0.103092</v>
      </c>
      <c r="K6" s="6">
        <v>994.551</v>
      </c>
      <c r="L6" s="1">
        <v>0.47079</v>
      </c>
      <c r="M6" s="6">
        <v>2038.89</v>
      </c>
      <c r="N6" s="1">
        <v>0.00572</v>
      </c>
      <c r="O6" s="6">
        <v>1363.478</v>
      </c>
      <c r="P6" s="1">
        <v>0.008841</v>
      </c>
      <c r="Q6" s="6">
        <v>1127.083</v>
      </c>
      <c r="R6" s="1">
        <v>0.111909</v>
      </c>
      <c r="S6" s="6">
        <v>2725.198</v>
      </c>
      <c r="T6" s="1">
        <v>0.005344</v>
      </c>
      <c r="U6" s="6">
        <v>1843.656</v>
      </c>
      <c r="V6" s="1">
        <v>0.020205</v>
      </c>
      <c r="W6" s="6">
        <v>1401.855</v>
      </c>
      <c r="X6" s="1">
        <v>0.034307</v>
      </c>
      <c r="Y6" s="6">
        <v>3394.921</v>
      </c>
      <c r="Z6" s="1">
        <v>0.005526</v>
      </c>
      <c r="AA6" s="6">
        <v>2263.837</v>
      </c>
      <c r="AB6" s="1">
        <v>0.005773</v>
      </c>
      <c r="AC6" s="6">
        <v>1740.276</v>
      </c>
      <c r="AD6" s="1">
        <v>0.030888</v>
      </c>
    </row>
    <row r="7" spans="1:30">
      <c r="A7" s="6">
        <v>908.889</v>
      </c>
      <c r="B7" s="1">
        <v>0.281282</v>
      </c>
      <c r="C7" s="6">
        <v>908.889</v>
      </c>
      <c r="D7" s="1">
        <v>0.921922</v>
      </c>
      <c r="E7" s="6">
        <v>908.889</v>
      </c>
      <c r="F7" s="1">
        <v>1.562563</v>
      </c>
      <c r="G7" s="6">
        <v>1409.464</v>
      </c>
      <c r="H7" s="1">
        <v>0.004692</v>
      </c>
      <c r="I7" s="6">
        <v>1121.974</v>
      </c>
      <c r="J7" s="1">
        <v>0.199646</v>
      </c>
      <c r="K7" s="6">
        <v>1121.974</v>
      </c>
      <c r="L7" s="1">
        <v>0.599529</v>
      </c>
      <c r="M7" s="6">
        <v>2090.151</v>
      </c>
      <c r="N7" s="1">
        <v>0.005675</v>
      </c>
      <c r="O7" s="6">
        <v>1427.976</v>
      </c>
      <c r="P7" s="1">
        <v>0.030605</v>
      </c>
      <c r="Q7" s="6">
        <v>1324.726</v>
      </c>
      <c r="R7" s="1">
        <v>0.274782</v>
      </c>
      <c r="S7" s="6">
        <v>2766.491</v>
      </c>
      <c r="T7" s="1">
        <v>0.008817</v>
      </c>
      <c r="U7" s="6">
        <v>1865.189</v>
      </c>
      <c r="V7" s="1">
        <v>0.020228</v>
      </c>
      <c r="W7" s="6">
        <v>1401.068</v>
      </c>
      <c r="X7" s="1">
        <v>0.021815</v>
      </c>
      <c r="Y7" s="6">
        <v>3457.885</v>
      </c>
      <c r="Z7" s="1">
        <v>0.009882</v>
      </c>
      <c r="AA7" s="6">
        <v>2295.519</v>
      </c>
      <c r="AB7" s="1">
        <v>0.005616</v>
      </c>
      <c r="AC7" s="6">
        <v>1756.495</v>
      </c>
      <c r="AD7" s="1">
        <v>0.025976</v>
      </c>
    </row>
    <row r="8" spans="1:30">
      <c r="A8" s="6">
        <v>758.399</v>
      </c>
      <c r="B8" s="1">
        <v>0.087987</v>
      </c>
      <c r="C8" s="6">
        <v>758.399</v>
      </c>
      <c r="D8" s="1">
        <v>0.63198</v>
      </c>
      <c r="E8" s="6">
        <v>758.399</v>
      </c>
      <c r="F8" s="1">
        <v>1.175974</v>
      </c>
      <c r="G8" s="6">
        <v>1415.524</v>
      </c>
      <c r="H8" s="1">
        <v>0.019847</v>
      </c>
      <c r="I8" s="6">
        <v>1049.43</v>
      </c>
      <c r="J8" s="1">
        <v>0.13413</v>
      </c>
      <c r="K8" s="6">
        <v>1049.43</v>
      </c>
      <c r="L8" s="1">
        <v>0.512173</v>
      </c>
      <c r="M8" s="6">
        <v>2081.098</v>
      </c>
      <c r="N8" s="1">
        <v>0.007959</v>
      </c>
      <c r="O8" s="6">
        <v>1451.93</v>
      </c>
      <c r="P8" s="1">
        <v>0.054842</v>
      </c>
      <c r="Q8" s="6">
        <v>1169.072</v>
      </c>
      <c r="R8" s="1">
        <v>0.132457</v>
      </c>
      <c r="S8" s="6">
        <v>2779.528</v>
      </c>
      <c r="T8" s="1">
        <v>0.008519</v>
      </c>
      <c r="U8" s="6">
        <v>1844.68</v>
      </c>
      <c r="V8" s="1">
        <v>0.00398</v>
      </c>
      <c r="W8" s="6">
        <v>1595.169</v>
      </c>
      <c r="X8" s="1">
        <v>0.157576</v>
      </c>
      <c r="Y8" s="6">
        <v>3424.669</v>
      </c>
      <c r="Z8" s="1">
        <v>0.004049</v>
      </c>
      <c r="AA8" s="6">
        <v>2321.444</v>
      </c>
      <c r="AB8" s="1">
        <v>0.020906</v>
      </c>
      <c r="AC8" s="6">
        <v>1774.5</v>
      </c>
      <c r="AD8" s="1">
        <v>0.040501</v>
      </c>
    </row>
    <row r="9" spans="1:30">
      <c r="A9" s="6">
        <v>803.297</v>
      </c>
      <c r="B9" s="1">
        <v>0.163266</v>
      </c>
      <c r="C9" s="6">
        <v>803.297</v>
      </c>
      <c r="D9" s="1">
        <v>0.744899</v>
      </c>
      <c r="E9" s="6">
        <v>803.297</v>
      </c>
      <c r="F9" s="1">
        <v>1.326532</v>
      </c>
      <c r="G9" s="6">
        <v>1388.39</v>
      </c>
      <c r="H9" s="1">
        <v>0.003657</v>
      </c>
      <c r="I9" s="6">
        <v>952.901</v>
      </c>
      <c r="J9" s="1">
        <v>0.033268</v>
      </c>
      <c r="K9" s="6">
        <v>952.901</v>
      </c>
      <c r="L9" s="1">
        <v>0.37769</v>
      </c>
      <c r="M9" s="6">
        <v>2062.789</v>
      </c>
      <c r="N9" s="1">
        <v>0.012704</v>
      </c>
      <c r="O9" s="6">
        <v>1377.969</v>
      </c>
      <c r="P9" s="1">
        <v>0.014748</v>
      </c>
      <c r="Q9" s="6">
        <v>1138.782</v>
      </c>
      <c r="R9" s="1">
        <v>0.118146</v>
      </c>
      <c r="S9" s="6">
        <v>2726.727</v>
      </c>
      <c r="T9" s="1">
        <v>0.002349</v>
      </c>
      <c r="U9" s="6">
        <v>1837.52</v>
      </c>
      <c r="V9" s="1">
        <v>0.013213</v>
      </c>
      <c r="W9" s="6">
        <v>1428.273</v>
      </c>
      <c r="X9" s="1">
        <v>0.05007</v>
      </c>
      <c r="Y9" s="6">
        <v>3382.803</v>
      </c>
      <c r="Z9" s="1">
        <v>0.001919</v>
      </c>
      <c r="AA9" s="6">
        <v>2284.893</v>
      </c>
      <c r="AB9" s="1">
        <v>0.01511</v>
      </c>
      <c r="AC9" s="6">
        <v>1739.798</v>
      </c>
      <c r="AD9" s="1">
        <v>0.030587</v>
      </c>
    </row>
    <row r="10" spans="1:30">
      <c r="A10" s="6">
        <v>757.239</v>
      </c>
      <c r="B10" s="1">
        <v>0.054529</v>
      </c>
      <c r="C10" s="6">
        <v>757.239</v>
      </c>
      <c r="D10" s="1">
        <v>0.581794</v>
      </c>
      <c r="E10" s="6">
        <v>757.239</v>
      </c>
      <c r="F10" s="1">
        <v>1.109058</v>
      </c>
      <c r="G10" s="6">
        <v>1421.023</v>
      </c>
      <c r="H10" s="1">
        <v>0.019169</v>
      </c>
      <c r="I10" s="6">
        <v>964.201</v>
      </c>
      <c r="J10" s="1">
        <v>0.0373</v>
      </c>
      <c r="K10" s="6">
        <v>930.647</v>
      </c>
      <c r="L10" s="1">
        <v>0.334936</v>
      </c>
      <c r="M10" s="6">
        <v>2078.378</v>
      </c>
      <c r="N10" s="1">
        <v>0.004241</v>
      </c>
      <c r="O10" s="6">
        <v>1417.769</v>
      </c>
      <c r="P10" s="1">
        <v>0.027567</v>
      </c>
      <c r="Q10" s="6">
        <v>1347.276</v>
      </c>
      <c r="R10" s="1">
        <v>0.301967</v>
      </c>
      <c r="S10" s="6">
        <v>2742.059</v>
      </c>
      <c r="T10" s="1">
        <v>0.001713</v>
      </c>
      <c r="U10" s="6">
        <v>1848.627</v>
      </c>
      <c r="V10" s="1">
        <v>0.012994</v>
      </c>
      <c r="W10" s="6">
        <v>1734.348</v>
      </c>
      <c r="X10" s="1">
        <v>0.267164</v>
      </c>
      <c r="Y10" s="6">
        <v>3441.185</v>
      </c>
      <c r="Z10" s="1">
        <v>0.006601</v>
      </c>
      <c r="AA10" s="6">
        <v>2292.098</v>
      </c>
      <c r="AB10" s="1">
        <v>0.005712</v>
      </c>
      <c r="AC10" s="6">
        <v>1744.675</v>
      </c>
      <c r="AD10" s="1">
        <v>0.02069</v>
      </c>
    </row>
    <row r="11" spans="1:30">
      <c r="A11" s="6">
        <v>729.035</v>
      </c>
      <c r="B11" s="1">
        <v>0.035516</v>
      </c>
      <c r="C11" s="6">
        <v>729.035</v>
      </c>
      <c r="D11" s="1">
        <v>0.553274</v>
      </c>
      <c r="E11" s="6">
        <v>729.035</v>
      </c>
      <c r="F11" s="1">
        <v>1.071032</v>
      </c>
      <c r="G11" s="6">
        <v>1421.983</v>
      </c>
      <c r="H11" s="1">
        <v>0.029089</v>
      </c>
      <c r="I11" s="6">
        <v>1154.37</v>
      </c>
      <c r="J11" s="1">
        <v>0.253125</v>
      </c>
      <c r="K11" s="6">
        <v>1154.37</v>
      </c>
      <c r="L11" s="1">
        <v>0.670833</v>
      </c>
      <c r="M11" s="6">
        <v>2111.438</v>
      </c>
      <c r="N11" s="1">
        <v>0.01362</v>
      </c>
      <c r="O11" s="6">
        <v>1407.056</v>
      </c>
      <c r="P11" s="1">
        <v>0.01321</v>
      </c>
      <c r="Q11" s="6">
        <v>1219.374</v>
      </c>
      <c r="R11" s="1">
        <v>0.170749</v>
      </c>
      <c r="S11" s="6">
        <v>2751.837</v>
      </c>
      <c r="T11" s="1">
        <v>0.003157</v>
      </c>
      <c r="U11" s="6">
        <v>1855.298</v>
      </c>
      <c r="V11" s="1">
        <v>0.014498</v>
      </c>
      <c r="W11" s="6">
        <v>1420.591</v>
      </c>
      <c r="X11" s="1">
        <v>0.035727</v>
      </c>
      <c r="Y11" s="6">
        <v>3420.346</v>
      </c>
      <c r="Z11" s="1">
        <v>0.002996</v>
      </c>
      <c r="AA11" s="6">
        <v>2324.019</v>
      </c>
      <c r="AB11" s="1">
        <v>0.022257</v>
      </c>
      <c r="AC11" s="6">
        <v>1729.298</v>
      </c>
      <c r="AD11" s="1">
        <v>0.014213</v>
      </c>
    </row>
    <row r="12" spans="1:30">
      <c r="A12" s="6">
        <v>720.714</v>
      </c>
      <c r="B12" s="1">
        <v>0.019393</v>
      </c>
      <c r="C12" s="6">
        <v>654.564</v>
      </c>
      <c r="D12" s="1">
        <v>0.388744</v>
      </c>
      <c r="E12" s="6">
        <v>654.564</v>
      </c>
      <c r="F12" s="1">
        <v>0.851659</v>
      </c>
      <c r="G12" s="6">
        <v>1408.752</v>
      </c>
      <c r="H12" s="1">
        <v>0.018806</v>
      </c>
      <c r="I12" s="6">
        <v>958.701</v>
      </c>
      <c r="J12" s="1">
        <v>0.039996</v>
      </c>
      <c r="K12" s="6">
        <v>958.701</v>
      </c>
      <c r="L12" s="1">
        <v>0.386661</v>
      </c>
      <c r="M12" s="6">
        <v>2082.763</v>
      </c>
      <c r="N12" s="1">
        <v>0.009089</v>
      </c>
      <c r="O12" s="6">
        <v>1414.284</v>
      </c>
      <c r="P12" s="1">
        <v>0.027821</v>
      </c>
      <c r="Q12" s="6">
        <v>1080.398</v>
      </c>
      <c r="R12" s="1">
        <v>0.046896</v>
      </c>
      <c r="S12" s="6">
        <v>2747.067</v>
      </c>
      <c r="T12" s="1">
        <v>0.00428</v>
      </c>
      <c r="U12" s="6">
        <v>1834.646</v>
      </c>
      <c r="V12" s="1">
        <v>0.006072</v>
      </c>
      <c r="W12" s="6">
        <v>1528.945</v>
      </c>
      <c r="X12" s="1">
        <v>0.117911</v>
      </c>
      <c r="Y12" s="6">
        <v>3457.122</v>
      </c>
      <c r="Z12" s="1">
        <v>0.005789</v>
      </c>
      <c r="AA12" s="6">
        <v>2305.832</v>
      </c>
      <c r="AB12" s="1">
        <v>0.006262</v>
      </c>
      <c r="AC12" s="6">
        <v>1781.827</v>
      </c>
      <c r="AD12" s="1">
        <v>0.036782</v>
      </c>
    </row>
    <row r="13" spans="1:30">
      <c r="A13" s="6">
        <v>765.841</v>
      </c>
      <c r="B13" s="1">
        <v>0.119021</v>
      </c>
      <c r="C13" s="6">
        <v>765.841</v>
      </c>
      <c r="D13" s="1">
        <v>0.678531</v>
      </c>
      <c r="E13" s="6">
        <v>765.841</v>
      </c>
      <c r="F13" s="1">
        <v>1.238041</v>
      </c>
      <c r="G13" s="6">
        <v>1378.756</v>
      </c>
      <c r="H13" s="1">
        <v>0.005812</v>
      </c>
      <c r="I13" s="6">
        <v>954.902</v>
      </c>
      <c r="J13" s="1">
        <v>0.044912</v>
      </c>
      <c r="K13" s="6">
        <v>880.32</v>
      </c>
      <c r="L13" s="1">
        <v>0.2844</v>
      </c>
      <c r="M13" s="6">
        <v>2060.963</v>
      </c>
      <c r="N13" s="1">
        <v>0.011235</v>
      </c>
      <c r="O13" s="6">
        <v>1378.615</v>
      </c>
      <c r="P13" s="1">
        <v>0.01465</v>
      </c>
      <c r="Q13" s="6">
        <v>1245.941</v>
      </c>
      <c r="R13" s="1">
        <v>0.22267</v>
      </c>
      <c r="S13" s="6">
        <v>2724.263</v>
      </c>
      <c r="T13" s="1">
        <v>0.002833</v>
      </c>
      <c r="U13" s="6">
        <v>1827.533</v>
      </c>
      <c r="V13" s="1">
        <v>0.009104</v>
      </c>
      <c r="W13" s="6">
        <v>1383.761</v>
      </c>
      <c r="X13" s="1">
        <v>0.018757</v>
      </c>
      <c r="Y13" s="6">
        <v>3392.506</v>
      </c>
      <c r="Z13" s="1">
        <v>0.001915</v>
      </c>
      <c r="AA13" s="6">
        <v>2280.006</v>
      </c>
      <c r="AB13" s="1">
        <v>0.010037</v>
      </c>
      <c r="AC13" s="6">
        <v>1756.531</v>
      </c>
      <c r="AD13" s="1">
        <v>0.037519</v>
      </c>
    </row>
    <row r="14" spans="1:30">
      <c r="A14" s="6">
        <v>750.09</v>
      </c>
      <c r="B14" s="1">
        <v>0.054881</v>
      </c>
      <c r="C14" s="6">
        <v>620.904</v>
      </c>
      <c r="D14" s="1">
        <v>0.309802</v>
      </c>
      <c r="E14" s="6">
        <v>620.904</v>
      </c>
      <c r="F14" s="1">
        <v>0.746402</v>
      </c>
      <c r="G14" s="6">
        <v>1409.458</v>
      </c>
      <c r="H14" s="1">
        <v>0.00653</v>
      </c>
      <c r="I14" s="6">
        <v>989.239</v>
      </c>
      <c r="J14" s="1">
        <v>0.059662</v>
      </c>
      <c r="K14" s="6">
        <v>989.239</v>
      </c>
      <c r="L14" s="1">
        <v>0.412882</v>
      </c>
      <c r="M14" s="6">
        <v>2085.931</v>
      </c>
      <c r="N14" s="1">
        <v>0.009238</v>
      </c>
      <c r="O14" s="6">
        <v>1422.586</v>
      </c>
      <c r="P14" s="1">
        <v>0.032437</v>
      </c>
      <c r="Q14" s="6">
        <v>1385.053</v>
      </c>
      <c r="R14" s="1">
        <v>0.340264</v>
      </c>
      <c r="S14" s="6">
        <v>2753.921</v>
      </c>
      <c r="T14" s="1">
        <v>0.000658</v>
      </c>
      <c r="U14" s="6">
        <v>1850.995</v>
      </c>
      <c r="V14" s="1">
        <v>0.008859</v>
      </c>
      <c r="W14" s="6">
        <v>1438.202</v>
      </c>
      <c r="X14" s="1">
        <v>0.045163</v>
      </c>
      <c r="Y14" s="6">
        <v>3447.99</v>
      </c>
      <c r="Z14" s="1">
        <v>0.004712</v>
      </c>
      <c r="AA14" s="6">
        <v>2334.779</v>
      </c>
      <c r="AB14" s="1">
        <v>0.020499</v>
      </c>
      <c r="AC14" s="6">
        <v>1743.733</v>
      </c>
      <c r="AD14" s="1">
        <v>0.016215</v>
      </c>
    </row>
    <row r="15" spans="1:30">
      <c r="A15" s="6">
        <v>706.648</v>
      </c>
      <c r="B15" s="1">
        <v>0.025019</v>
      </c>
      <c r="C15" s="6">
        <v>651.118</v>
      </c>
      <c r="D15" s="1">
        <v>0.416706</v>
      </c>
      <c r="E15" s="6">
        <v>651.118</v>
      </c>
      <c r="F15" s="1">
        <v>0.888942</v>
      </c>
      <c r="G15" s="6">
        <v>1386.979</v>
      </c>
      <c r="H15" s="1">
        <v>0.020681</v>
      </c>
      <c r="I15" s="6">
        <v>942.201</v>
      </c>
      <c r="J15" s="1">
        <v>0.040052</v>
      </c>
      <c r="K15" s="6">
        <v>859.755</v>
      </c>
      <c r="L15" s="1">
        <v>0.265392</v>
      </c>
      <c r="M15" s="6">
        <v>2035.979</v>
      </c>
      <c r="N15" s="1">
        <v>0.002116</v>
      </c>
      <c r="O15" s="6">
        <v>1374.602</v>
      </c>
      <c r="P15" s="1">
        <v>0.014875</v>
      </c>
      <c r="Q15" s="6">
        <v>1279.176</v>
      </c>
      <c r="R15" s="1">
        <v>0.25923</v>
      </c>
      <c r="S15" s="6">
        <v>2732.279</v>
      </c>
      <c r="T15" s="1">
        <v>0.004157</v>
      </c>
      <c r="U15" s="6">
        <v>1851.248</v>
      </c>
      <c r="V15" s="1">
        <v>0.020545</v>
      </c>
      <c r="W15" s="6">
        <v>1391.541</v>
      </c>
      <c r="X15" s="1">
        <v>0.022828</v>
      </c>
      <c r="Y15" s="6">
        <v>3396.64</v>
      </c>
      <c r="Z15" s="1">
        <v>0.001637</v>
      </c>
      <c r="AA15" s="6">
        <v>2299.91</v>
      </c>
      <c r="AB15" s="1">
        <v>0.017333</v>
      </c>
      <c r="AC15" s="6">
        <v>1757.823</v>
      </c>
      <c r="AD15" s="1">
        <v>0.036731</v>
      </c>
    </row>
    <row r="16" spans="1:30">
      <c r="A16" s="6">
        <v>708.592</v>
      </c>
      <c r="B16" s="1">
        <v>0.018032</v>
      </c>
      <c r="C16" s="6">
        <v>568.558</v>
      </c>
      <c r="D16" s="1">
        <v>0.225268</v>
      </c>
      <c r="E16" s="6">
        <v>568.558</v>
      </c>
      <c r="F16" s="1">
        <v>0.633691</v>
      </c>
      <c r="G16" s="6">
        <v>1399.022</v>
      </c>
      <c r="H16" s="1">
        <v>0.012585</v>
      </c>
      <c r="I16" s="6">
        <v>958.833</v>
      </c>
      <c r="J16" s="1">
        <v>0.040977</v>
      </c>
      <c r="K16" s="6">
        <v>958.833</v>
      </c>
      <c r="L16" s="1">
        <v>0.387969</v>
      </c>
      <c r="M16" s="6">
        <v>2084.584</v>
      </c>
      <c r="N16" s="1">
        <v>0.008143</v>
      </c>
      <c r="O16" s="6">
        <v>1531.532</v>
      </c>
      <c r="P16" s="1">
        <v>0.111016</v>
      </c>
      <c r="Q16" s="6">
        <v>1531.532</v>
      </c>
      <c r="R16" s="1">
        <v>0.481354</v>
      </c>
      <c r="S16" s="6">
        <v>2742.354</v>
      </c>
      <c r="T16" s="1">
        <v>0.003223</v>
      </c>
      <c r="U16" s="6">
        <v>1836.432</v>
      </c>
      <c r="V16" s="1">
        <v>0.00772</v>
      </c>
      <c r="W16" s="6">
        <v>1409.396</v>
      </c>
      <c r="X16" s="1">
        <v>0.031185</v>
      </c>
      <c r="Y16" s="6">
        <v>3398.566</v>
      </c>
      <c r="Z16" s="1">
        <v>0.005153</v>
      </c>
      <c r="AA16" s="6">
        <v>2277.335</v>
      </c>
      <c r="AB16" s="1">
        <v>0.01031</v>
      </c>
      <c r="AC16" s="6">
        <v>1719.099</v>
      </c>
      <c r="AD16" s="1">
        <v>0.016875</v>
      </c>
    </row>
    <row r="17" spans="1:30">
      <c r="A17" s="6">
        <v>758.603</v>
      </c>
      <c r="B17" s="1">
        <v>0.077742</v>
      </c>
      <c r="C17" s="6">
        <v>619.031</v>
      </c>
      <c r="D17" s="1">
        <v>0.31918</v>
      </c>
      <c r="E17" s="6">
        <v>619.031</v>
      </c>
      <c r="F17" s="1">
        <v>0.758906</v>
      </c>
      <c r="G17" s="6">
        <v>1398.792</v>
      </c>
      <c r="H17" s="1">
        <v>0.016435</v>
      </c>
      <c r="I17" s="6">
        <v>956.205</v>
      </c>
      <c r="J17" s="1">
        <v>0.042243</v>
      </c>
      <c r="K17" s="6">
        <v>938.006</v>
      </c>
      <c r="L17" s="1">
        <v>0.363207</v>
      </c>
      <c r="M17" s="6">
        <v>2062.175</v>
      </c>
      <c r="N17" s="1">
        <v>0.002942</v>
      </c>
      <c r="O17" s="6">
        <v>1431.826</v>
      </c>
      <c r="P17" s="1">
        <v>0.044556</v>
      </c>
      <c r="Q17" s="6">
        <v>1431.826</v>
      </c>
      <c r="R17" s="1">
        <v>0.392741</v>
      </c>
      <c r="S17" s="6">
        <v>2732.432</v>
      </c>
      <c r="T17" s="1">
        <v>0.001777</v>
      </c>
      <c r="U17" s="6">
        <v>1833.508</v>
      </c>
      <c r="V17" s="1">
        <v>0.008314</v>
      </c>
      <c r="W17" s="6">
        <v>1395.086</v>
      </c>
      <c r="X17" s="1">
        <v>0.022946</v>
      </c>
      <c r="Y17" s="6">
        <v>3416.952</v>
      </c>
      <c r="Z17" s="1">
        <v>0.005397</v>
      </c>
      <c r="AA17" s="6">
        <v>2314.274</v>
      </c>
      <c r="AB17" s="1">
        <v>0.021421</v>
      </c>
      <c r="AC17" s="6">
        <v>1766</v>
      </c>
      <c r="AD17" s="1">
        <v>0.039249</v>
      </c>
    </row>
    <row r="18" spans="1:30">
      <c r="A18" s="6">
        <v>708.272</v>
      </c>
      <c r="B18" s="1">
        <v>0.019013</v>
      </c>
      <c r="C18" s="6">
        <v>671.773</v>
      </c>
      <c r="D18" s="1">
        <v>0.449752</v>
      </c>
      <c r="E18" s="6">
        <v>671.773</v>
      </c>
      <c r="F18" s="1">
        <v>0.933002</v>
      </c>
      <c r="G18" s="6">
        <v>1393.179</v>
      </c>
      <c r="H18" s="1">
        <v>0.00469</v>
      </c>
      <c r="I18" s="6">
        <v>1014.902</v>
      </c>
      <c r="J18" s="1">
        <v>0.097843</v>
      </c>
      <c r="K18" s="6">
        <v>1014.902</v>
      </c>
      <c r="L18" s="1">
        <v>0.463791</v>
      </c>
      <c r="M18" s="6">
        <v>2100.02</v>
      </c>
      <c r="N18" s="1">
        <v>0.013835</v>
      </c>
      <c r="O18" s="6">
        <v>1400.712</v>
      </c>
      <c r="P18" s="1">
        <v>0.014341</v>
      </c>
      <c r="Q18" s="6">
        <v>1394.901</v>
      </c>
      <c r="R18" s="1">
        <v>0.346843</v>
      </c>
      <c r="S18" s="6">
        <v>2739.54</v>
      </c>
      <c r="T18" s="1">
        <v>0.0015</v>
      </c>
      <c r="U18" s="6">
        <v>1853.566</v>
      </c>
      <c r="V18" s="1">
        <v>0.016419</v>
      </c>
      <c r="W18" s="6">
        <v>1404.752</v>
      </c>
      <c r="X18" s="1">
        <v>0.027077</v>
      </c>
      <c r="Y18" s="6">
        <v>3403.438</v>
      </c>
      <c r="Z18" s="1">
        <v>0.001508</v>
      </c>
      <c r="AA18" s="6">
        <v>2294.336</v>
      </c>
      <c r="AB18" s="1">
        <v>0.01271</v>
      </c>
      <c r="AC18" s="6">
        <v>1748.177</v>
      </c>
      <c r="AD18" s="1">
        <v>0.02885</v>
      </c>
    </row>
    <row r="19" spans="1:30">
      <c r="A19" s="6">
        <v>707.823</v>
      </c>
      <c r="B19" s="1">
        <v>0.052096</v>
      </c>
      <c r="C19" s="6">
        <v>581.535</v>
      </c>
      <c r="D19" s="1">
        <v>0.296577</v>
      </c>
      <c r="E19" s="6">
        <v>581.535</v>
      </c>
      <c r="F19" s="1">
        <v>0.728769</v>
      </c>
      <c r="G19" s="6">
        <v>1366.585</v>
      </c>
      <c r="H19" s="1">
        <v>0.017837</v>
      </c>
      <c r="I19" s="6">
        <v>931.889</v>
      </c>
      <c r="J19" s="1">
        <v>0.041112</v>
      </c>
      <c r="K19" s="6">
        <v>886.88</v>
      </c>
      <c r="L19" s="1">
        <v>0.321103</v>
      </c>
      <c r="M19" s="6">
        <v>2039.729</v>
      </c>
      <c r="N19" s="1">
        <v>0.010514</v>
      </c>
      <c r="O19" s="6">
        <v>1382.315</v>
      </c>
      <c r="P19" s="1">
        <v>0.027231</v>
      </c>
      <c r="Q19" s="6">
        <v>1219.498</v>
      </c>
      <c r="R19" s="1">
        <v>0.208317</v>
      </c>
      <c r="S19" s="6">
        <v>2704.592</v>
      </c>
      <c r="T19" s="1">
        <v>0.005945</v>
      </c>
      <c r="U19" s="6">
        <v>1810.758</v>
      </c>
      <c r="V19" s="1">
        <v>0.010239</v>
      </c>
      <c r="W19" s="6">
        <v>1396.628</v>
      </c>
      <c r="X19" s="1">
        <v>0.038922</v>
      </c>
      <c r="Y19" s="6">
        <v>3414.827</v>
      </c>
      <c r="Z19" s="1">
        <v>0.008313</v>
      </c>
      <c r="AA19" s="6">
        <v>2298.876</v>
      </c>
      <c r="AB19" s="1">
        <v>0.018201</v>
      </c>
      <c r="AC19" s="6">
        <v>1710.157</v>
      </c>
      <c r="AD19" s="1">
        <v>0.009933</v>
      </c>
    </row>
    <row r="20" spans="1:30">
      <c r="A20" s="6">
        <v>718.027</v>
      </c>
      <c r="B20" s="1">
        <v>0.016114</v>
      </c>
      <c r="C20" s="6">
        <v>641.102</v>
      </c>
      <c r="D20" s="1">
        <v>0.360879</v>
      </c>
      <c r="E20" s="6">
        <v>641.102</v>
      </c>
      <c r="F20" s="1">
        <v>0.814506</v>
      </c>
      <c r="G20" s="6">
        <v>1393.767</v>
      </c>
      <c r="H20" s="1">
        <v>0.011319</v>
      </c>
      <c r="I20" s="6">
        <v>962.964</v>
      </c>
      <c r="J20" s="1">
        <v>0.048091</v>
      </c>
      <c r="K20" s="6">
        <v>905.69</v>
      </c>
      <c r="L20" s="1">
        <v>0.31434</v>
      </c>
      <c r="M20" s="6">
        <v>2044.164</v>
      </c>
      <c r="N20" s="1">
        <v>0.004787</v>
      </c>
      <c r="O20" s="6">
        <v>1389.503</v>
      </c>
      <c r="P20" s="1">
        <v>0.024493</v>
      </c>
      <c r="Q20" s="6">
        <v>1104.94</v>
      </c>
      <c r="R20" s="1">
        <v>0.086244</v>
      </c>
      <c r="S20" s="6">
        <v>2720.011</v>
      </c>
      <c r="T20" s="1">
        <v>0.003868</v>
      </c>
      <c r="U20" s="6">
        <v>1850.041</v>
      </c>
      <c r="V20" s="1">
        <v>0.024185</v>
      </c>
      <c r="W20" s="6">
        <v>1391.757</v>
      </c>
      <c r="X20" s="1">
        <v>0.027305</v>
      </c>
      <c r="Y20" s="6">
        <v>3385.846</v>
      </c>
      <c r="Z20" s="1">
        <v>0.001747</v>
      </c>
      <c r="AA20" s="6">
        <v>2272.871</v>
      </c>
      <c r="AB20" s="1">
        <v>0.008688</v>
      </c>
      <c r="AC20" s="6">
        <v>1729.918</v>
      </c>
      <c r="AD20" s="1">
        <v>0.023637</v>
      </c>
    </row>
    <row r="21" spans="1:30">
      <c r="A21" s="6">
        <v>725.72</v>
      </c>
      <c r="B21" s="1">
        <v>0.021532</v>
      </c>
      <c r="C21" s="6">
        <v>639.559</v>
      </c>
      <c r="D21" s="1">
        <v>0.350375</v>
      </c>
      <c r="E21" s="6">
        <v>639.559</v>
      </c>
      <c r="F21" s="1">
        <v>0.8005</v>
      </c>
      <c r="G21" s="6">
        <v>1415.539</v>
      </c>
      <c r="H21" s="1">
        <v>0.006866</v>
      </c>
      <c r="I21" s="6">
        <v>965.545</v>
      </c>
      <c r="J21" s="1">
        <v>0.030182</v>
      </c>
      <c r="K21" s="6">
        <v>929.12</v>
      </c>
      <c r="L21" s="1">
        <v>0.321758</v>
      </c>
      <c r="M21" s="6">
        <v>2105.169</v>
      </c>
      <c r="N21" s="1">
        <v>0.006108</v>
      </c>
      <c r="O21" s="6">
        <v>1448.764</v>
      </c>
      <c r="P21" s="1">
        <v>0.038596</v>
      </c>
      <c r="Q21" s="6">
        <v>1108.534</v>
      </c>
      <c r="R21" s="1">
        <v>0.059587</v>
      </c>
      <c r="S21" s="6">
        <v>2773.568</v>
      </c>
      <c r="T21" s="1">
        <v>0.004383</v>
      </c>
      <c r="U21" s="6">
        <v>1864.448</v>
      </c>
      <c r="V21" s="1">
        <v>0.01275</v>
      </c>
      <c r="W21" s="6">
        <v>1437.622</v>
      </c>
      <c r="X21" s="1">
        <v>0.041203</v>
      </c>
      <c r="Y21" s="6">
        <v>3442.112</v>
      </c>
      <c r="Z21" s="1">
        <v>0.003268</v>
      </c>
      <c r="AA21" s="6">
        <v>2301.725</v>
      </c>
      <c r="AB21" s="1">
        <v>0.006321</v>
      </c>
      <c r="AC21" s="6">
        <v>1799.754</v>
      </c>
      <c r="AD21" s="1">
        <v>0.049144</v>
      </c>
    </row>
    <row r="22" spans="1:30">
      <c r="A22" s="6">
        <v>759.15</v>
      </c>
      <c r="B22" s="1">
        <v>0.078052</v>
      </c>
      <c r="C22" s="6">
        <v>759.15</v>
      </c>
      <c r="D22" s="1">
        <v>0.617078</v>
      </c>
      <c r="E22" s="6">
        <v>759.15</v>
      </c>
      <c r="F22" s="1">
        <v>1.156104</v>
      </c>
      <c r="G22" s="6">
        <v>1399.138</v>
      </c>
      <c r="H22" s="1">
        <v>0.008088</v>
      </c>
      <c r="I22" s="6">
        <v>977.266</v>
      </c>
      <c r="J22" s="1">
        <v>0.056189</v>
      </c>
      <c r="K22" s="6">
        <v>977.266</v>
      </c>
      <c r="L22" s="1">
        <v>0.408253</v>
      </c>
      <c r="M22" s="6">
        <v>2113.345</v>
      </c>
      <c r="N22" s="1">
        <v>0.01307</v>
      </c>
      <c r="O22" s="6">
        <v>1407.049</v>
      </c>
      <c r="P22" s="1">
        <v>0.011741</v>
      </c>
      <c r="Q22" s="6">
        <v>1407.049</v>
      </c>
      <c r="R22" s="1">
        <v>0.348988</v>
      </c>
      <c r="S22" s="6">
        <v>2780.764</v>
      </c>
      <c r="T22" s="1">
        <v>0.005454</v>
      </c>
      <c r="U22" s="6">
        <v>1858.782</v>
      </c>
      <c r="V22" s="1">
        <v>0.008133</v>
      </c>
      <c r="W22" s="6">
        <v>1507.471</v>
      </c>
      <c r="X22" s="1">
        <v>0.090127</v>
      </c>
      <c r="Y22" s="6">
        <v>3472.434</v>
      </c>
      <c r="Z22" s="1">
        <v>0.006905</v>
      </c>
      <c r="AA22" s="6">
        <v>2320.142</v>
      </c>
      <c r="AB22" s="1">
        <v>0.009161</v>
      </c>
      <c r="AC22" s="6">
        <v>1758.389</v>
      </c>
      <c r="AD22" s="1">
        <v>0.019764</v>
      </c>
    </row>
    <row r="23" spans="1:30">
      <c r="A23" s="6">
        <v>717.214</v>
      </c>
      <c r="B23" s="1">
        <v>0.045356</v>
      </c>
      <c r="C23" s="6">
        <v>589.869</v>
      </c>
      <c r="D23" s="1">
        <v>0.289622</v>
      </c>
      <c r="E23" s="6">
        <v>589.869</v>
      </c>
      <c r="F23" s="1">
        <v>0.719496</v>
      </c>
      <c r="G23" s="6">
        <v>1379.589</v>
      </c>
      <c r="H23" s="1">
        <v>0.013178</v>
      </c>
      <c r="I23" s="6">
        <v>919.06</v>
      </c>
      <c r="J23" s="1">
        <v>0.012444</v>
      </c>
      <c r="K23" s="6">
        <v>817.156</v>
      </c>
      <c r="L23" s="1">
        <v>0.200248</v>
      </c>
      <c r="M23" s="6">
        <v>2087.13</v>
      </c>
      <c r="N23" s="1">
        <v>0.022236</v>
      </c>
      <c r="O23" s="6">
        <v>1440.955</v>
      </c>
      <c r="P23" s="1">
        <v>0.058628</v>
      </c>
      <c r="Q23" s="6">
        <v>1200.98</v>
      </c>
      <c r="R23" s="1">
        <v>0.176434</v>
      </c>
      <c r="S23" s="6">
        <v>2717.081</v>
      </c>
      <c r="T23" s="1">
        <v>0.004514</v>
      </c>
      <c r="U23" s="6">
        <v>1817.624</v>
      </c>
      <c r="V23" s="1">
        <v>0.007972</v>
      </c>
      <c r="W23" s="6">
        <v>1418.747</v>
      </c>
      <c r="X23" s="1">
        <v>0.049031</v>
      </c>
      <c r="Y23" s="6">
        <v>3385.256</v>
      </c>
      <c r="Z23" s="1">
        <v>0.0015</v>
      </c>
      <c r="AA23" s="6">
        <v>2280.829</v>
      </c>
      <c r="AB23" s="1">
        <v>0.012146</v>
      </c>
      <c r="AC23" s="6">
        <v>1714.276</v>
      </c>
      <c r="AD23" s="1">
        <v>0.014309</v>
      </c>
    </row>
    <row r="24" spans="1:30">
      <c r="A24" s="6">
        <v>765.856</v>
      </c>
      <c r="B24" s="1">
        <v>0.092804</v>
      </c>
      <c r="C24" s="6">
        <v>765.856</v>
      </c>
      <c r="D24" s="1">
        <v>0.639206</v>
      </c>
      <c r="E24" s="6">
        <v>765.856</v>
      </c>
      <c r="F24" s="1">
        <v>1.185608</v>
      </c>
      <c r="G24" s="6">
        <v>1386.129</v>
      </c>
      <c r="H24" s="1">
        <v>0.010521</v>
      </c>
      <c r="I24" s="6">
        <v>1065.156</v>
      </c>
      <c r="J24" s="1">
        <v>0.164786</v>
      </c>
      <c r="K24" s="6">
        <v>1065.156</v>
      </c>
      <c r="L24" s="1">
        <v>0.553048</v>
      </c>
      <c r="M24" s="6">
        <v>2062.011</v>
      </c>
      <c r="N24" s="1">
        <v>0.008319</v>
      </c>
      <c r="O24" s="6">
        <v>1389.308</v>
      </c>
      <c r="P24" s="1">
        <v>0.019053</v>
      </c>
      <c r="Q24" s="6">
        <v>1284.116</v>
      </c>
      <c r="R24" s="1">
        <v>0.25586</v>
      </c>
      <c r="S24" s="6">
        <v>2726.282</v>
      </c>
      <c r="T24" s="1">
        <v>0.002706</v>
      </c>
      <c r="U24" s="6">
        <v>1836.137</v>
      </c>
      <c r="V24" s="1">
        <v>0.012977</v>
      </c>
      <c r="W24" s="6">
        <v>1436.233</v>
      </c>
      <c r="X24" s="1">
        <v>0.056472</v>
      </c>
      <c r="Y24" s="6">
        <v>3391.481</v>
      </c>
      <c r="Z24" s="1">
        <v>0.002901</v>
      </c>
      <c r="AA24" s="6">
        <v>2301.616</v>
      </c>
      <c r="AB24" s="1">
        <v>0.020922</v>
      </c>
      <c r="AC24" s="6">
        <v>1716.803</v>
      </c>
      <c r="AD24" s="1">
        <v>0.015358</v>
      </c>
    </row>
    <row r="25" spans="1:30">
      <c r="A25" s="6">
        <v>704.637</v>
      </c>
      <c r="B25" s="1">
        <v>0.0259</v>
      </c>
      <c r="C25" s="6">
        <v>674.969</v>
      </c>
      <c r="D25" s="1">
        <v>0.474058</v>
      </c>
      <c r="E25" s="6">
        <v>674.969</v>
      </c>
      <c r="F25" s="1">
        <v>0.96541</v>
      </c>
      <c r="G25" s="6">
        <v>1416.769</v>
      </c>
      <c r="H25" s="1">
        <v>0.021668</v>
      </c>
      <c r="I25" s="6">
        <v>986.558</v>
      </c>
      <c r="J25" s="1">
        <v>0.067149</v>
      </c>
      <c r="K25" s="6">
        <v>901.849</v>
      </c>
      <c r="L25" s="1">
        <v>0.300693</v>
      </c>
      <c r="M25" s="6">
        <v>2071.802</v>
      </c>
      <c r="N25" s="1">
        <v>0.007578</v>
      </c>
      <c r="O25" s="6">
        <v>1389.366</v>
      </c>
      <c r="P25" s="1">
        <v>0.013534</v>
      </c>
      <c r="Q25" s="6">
        <v>1091.641</v>
      </c>
      <c r="R25" s="1">
        <v>0.061794</v>
      </c>
      <c r="S25" s="6">
        <v>2739.994</v>
      </c>
      <c r="T25" s="1">
        <v>0.003951</v>
      </c>
      <c r="U25" s="6">
        <v>1847.241</v>
      </c>
      <c r="V25" s="1">
        <v>0.015261</v>
      </c>
      <c r="W25" s="6">
        <v>1399.488</v>
      </c>
      <c r="X25" s="1">
        <v>0.025562</v>
      </c>
      <c r="Y25" s="6">
        <v>3426.805</v>
      </c>
      <c r="Z25" s="1">
        <v>0.001764</v>
      </c>
      <c r="AA25" s="6">
        <v>2315.762</v>
      </c>
      <c r="AB25" s="1">
        <v>0.015457</v>
      </c>
      <c r="AC25" s="6">
        <v>1725.394</v>
      </c>
      <c r="AD25" s="1">
        <v>0.008775</v>
      </c>
    </row>
    <row r="26" spans="1:30">
      <c r="A26" s="6">
        <v>827.475</v>
      </c>
      <c r="B26" s="1">
        <v>0.176769</v>
      </c>
      <c r="C26" s="6">
        <v>827.475</v>
      </c>
      <c r="D26" s="1">
        <v>0.765153</v>
      </c>
      <c r="E26" s="6">
        <v>827.475</v>
      </c>
      <c r="F26" s="1">
        <v>1.353538</v>
      </c>
      <c r="G26" s="6">
        <v>1412.932</v>
      </c>
      <c r="H26" s="1">
        <v>0.01011</v>
      </c>
      <c r="I26" s="6">
        <v>951.346</v>
      </c>
      <c r="J26" s="1">
        <v>0.020181</v>
      </c>
      <c r="K26" s="6">
        <v>826.656</v>
      </c>
      <c r="L26" s="1">
        <v>0.181959</v>
      </c>
      <c r="M26" s="6">
        <v>2086.725</v>
      </c>
      <c r="N26" s="1">
        <v>0.007567</v>
      </c>
      <c r="O26" s="6">
        <v>1419.161</v>
      </c>
      <c r="P26" s="1">
        <v>0.027854</v>
      </c>
      <c r="Q26" s="6">
        <v>1260.484</v>
      </c>
      <c r="R26" s="1">
        <v>0.217239</v>
      </c>
      <c r="S26" s="6">
        <v>2782.225</v>
      </c>
      <c r="T26" s="1">
        <v>0.004198</v>
      </c>
      <c r="U26" s="6">
        <v>1855.385</v>
      </c>
      <c r="V26" s="1">
        <v>0.004506</v>
      </c>
      <c r="W26" s="6">
        <v>1467.067</v>
      </c>
      <c r="X26" s="1">
        <v>0.059028</v>
      </c>
      <c r="Y26" s="6">
        <v>3458.862</v>
      </c>
      <c r="Z26" s="1">
        <v>0.003239</v>
      </c>
      <c r="AA26" s="6">
        <v>2320.428</v>
      </c>
      <c r="AB26" s="1">
        <v>0.009556</v>
      </c>
      <c r="AC26" s="6">
        <v>1746.967</v>
      </c>
      <c r="AD26" s="1">
        <v>0.013412</v>
      </c>
    </row>
    <row r="27" spans="1:30">
      <c r="A27" s="6">
        <v>745.511</v>
      </c>
      <c r="B27" s="1">
        <v>0.091094</v>
      </c>
      <c r="C27" s="6">
        <v>745.511</v>
      </c>
      <c r="D27" s="1">
        <v>0.636642</v>
      </c>
      <c r="E27" s="6">
        <v>745.511</v>
      </c>
      <c r="F27" s="1">
        <v>1.182189</v>
      </c>
      <c r="G27" s="6">
        <v>1386.917</v>
      </c>
      <c r="H27" s="1">
        <v>0.009758</v>
      </c>
      <c r="I27" s="6">
        <v>937.209</v>
      </c>
      <c r="J27" s="1">
        <v>0.023515</v>
      </c>
      <c r="K27" s="6">
        <v>909.942</v>
      </c>
      <c r="L27" s="1">
        <v>0.324983</v>
      </c>
      <c r="M27" s="6">
        <v>2051.443</v>
      </c>
      <c r="N27" s="1">
        <v>0.001879</v>
      </c>
      <c r="O27" s="6">
        <v>1371.1</v>
      </c>
      <c r="P27" s="1">
        <v>0.004422</v>
      </c>
      <c r="Q27" s="6">
        <v>1187.621</v>
      </c>
      <c r="R27" s="1">
        <v>0.160015</v>
      </c>
      <c r="S27" s="6">
        <v>2738.668</v>
      </c>
      <c r="T27" s="1">
        <v>0.002668</v>
      </c>
      <c r="U27" s="6">
        <v>1841.165</v>
      </c>
      <c r="V27" s="1">
        <v>0.011118</v>
      </c>
      <c r="W27" s="6">
        <v>1408.565</v>
      </c>
      <c r="X27" s="1">
        <v>0.031394</v>
      </c>
      <c r="Y27" s="6">
        <v>3393.673</v>
      </c>
      <c r="Z27" s="1">
        <v>0.001651</v>
      </c>
      <c r="AA27" s="6">
        <v>2288.392</v>
      </c>
      <c r="AB27" s="1">
        <v>0.013136</v>
      </c>
      <c r="AC27" s="6">
        <v>1770.299</v>
      </c>
      <c r="AD27" s="1">
        <v>0.045016</v>
      </c>
    </row>
    <row r="28" spans="1:30">
      <c r="A28" s="6">
        <v>717.98</v>
      </c>
      <c r="B28" s="1">
        <v>0.039973</v>
      </c>
      <c r="C28" s="6">
        <v>717.98</v>
      </c>
      <c r="D28" s="1">
        <v>0.55996</v>
      </c>
      <c r="E28" s="6">
        <v>717.98</v>
      </c>
      <c r="F28" s="1">
        <v>1.079947</v>
      </c>
      <c r="G28" s="6">
        <v>1405.581</v>
      </c>
      <c r="H28" s="1">
        <v>0.02134</v>
      </c>
      <c r="I28" s="6">
        <v>937.489</v>
      </c>
      <c r="J28" s="1">
        <v>0.021814</v>
      </c>
      <c r="K28" s="6">
        <v>931.423</v>
      </c>
      <c r="L28" s="1">
        <v>0.353603</v>
      </c>
      <c r="M28" s="6">
        <v>2073.872</v>
      </c>
      <c r="N28" s="1">
        <v>0.005598</v>
      </c>
      <c r="O28" s="6">
        <v>1413.741</v>
      </c>
      <c r="P28" s="1">
        <v>0.028262</v>
      </c>
      <c r="Q28" s="6">
        <v>1198.852</v>
      </c>
      <c r="R28" s="1">
        <v>0.162621</v>
      </c>
      <c r="S28" s="6">
        <v>2746.018</v>
      </c>
      <c r="T28" s="1">
        <v>0.005977</v>
      </c>
      <c r="U28" s="6">
        <v>1840.681</v>
      </c>
      <c r="V28" s="1">
        <v>0.011473</v>
      </c>
      <c r="W28" s="6">
        <v>1540.118</v>
      </c>
      <c r="X28" s="1">
        <v>0.128414</v>
      </c>
      <c r="Y28" s="6">
        <v>3400.495</v>
      </c>
      <c r="Z28" s="1">
        <v>0.006787</v>
      </c>
      <c r="AA28" s="6">
        <v>2266.33</v>
      </c>
      <c r="AB28" s="1">
        <v>0.006491</v>
      </c>
      <c r="AC28" s="6">
        <v>1723.055</v>
      </c>
      <c r="AD28" s="1">
        <v>0.020292</v>
      </c>
    </row>
    <row r="29" spans="1:30">
      <c r="A29" s="6">
        <v>721.101</v>
      </c>
      <c r="B29" s="1">
        <v>0.015838</v>
      </c>
      <c r="C29" s="6">
        <v>712.753</v>
      </c>
      <c r="D29" s="1">
        <v>0.506117</v>
      </c>
      <c r="E29" s="6">
        <v>712.753</v>
      </c>
      <c r="F29" s="1">
        <v>1.008156</v>
      </c>
      <c r="G29" s="6">
        <v>1422.546</v>
      </c>
      <c r="H29" s="1">
        <v>0.015424</v>
      </c>
      <c r="I29" s="6">
        <v>958.356</v>
      </c>
      <c r="J29" s="1">
        <v>0.026122</v>
      </c>
      <c r="K29" s="6">
        <v>924.784</v>
      </c>
      <c r="L29" s="1">
        <v>0.320235</v>
      </c>
      <c r="M29" s="6">
        <v>2080.62</v>
      </c>
      <c r="N29" s="1">
        <v>0.005634</v>
      </c>
      <c r="O29" s="6">
        <v>1391.153</v>
      </c>
      <c r="P29" s="1">
        <v>0.008586</v>
      </c>
      <c r="Q29" s="6">
        <v>1177.996</v>
      </c>
      <c r="R29" s="1">
        <v>0.13873</v>
      </c>
      <c r="S29" s="6">
        <v>2753.952</v>
      </c>
      <c r="T29" s="1">
        <v>0.002064</v>
      </c>
      <c r="U29" s="6">
        <v>1862.739</v>
      </c>
      <c r="V29" s="1">
        <v>0.016675</v>
      </c>
      <c r="W29" s="6">
        <v>1420.707</v>
      </c>
      <c r="X29" s="1">
        <v>0.033888</v>
      </c>
      <c r="Y29" s="6">
        <v>3438.625</v>
      </c>
      <c r="Z29" s="1">
        <v>0.000989</v>
      </c>
      <c r="AA29" s="6">
        <v>2316.818</v>
      </c>
      <c r="AB29" s="1">
        <v>0.011643</v>
      </c>
      <c r="AC29" s="6">
        <v>1743.685</v>
      </c>
      <c r="AD29" s="1">
        <v>0.015178</v>
      </c>
    </row>
    <row r="30" spans="1:30">
      <c r="A30" s="6">
        <v>726.267</v>
      </c>
      <c r="B30" s="1">
        <v>0.072249</v>
      </c>
      <c r="C30" s="6">
        <v>726.267</v>
      </c>
      <c r="D30" s="1">
        <v>0.608373</v>
      </c>
      <c r="E30" s="6">
        <v>726.267</v>
      </c>
      <c r="F30" s="1">
        <v>1.144497</v>
      </c>
      <c r="G30" s="6">
        <v>1405.856</v>
      </c>
      <c r="H30" s="1">
        <v>0.030984</v>
      </c>
      <c r="I30" s="6">
        <v>923.664</v>
      </c>
      <c r="J30" s="1">
        <v>0.016054</v>
      </c>
      <c r="K30" s="6">
        <v>893.092</v>
      </c>
      <c r="L30" s="1">
        <v>0.309898</v>
      </c>
      <c r="M30" s="6">
        <v>2052.399</v>
      </c>
      <c r="N30" s="1">
        <v>0.001864</v>
      </c>
      <c r="O30" s="6">
        <v>1384.707</v>
      </c>
      <c r="P30" s="1">
        <v>0.013903</v>
      </c>
      <c r="Q30" s="6">
        <v>1138.202</v>
      </c>
      <c r="R30" s="1">
        <v>0.111211</v>
      </c>
      <c r="S30" s="6">
        <v>2740.456</v>
      </c>
      <c r="T30" s="1">
        <v>0.002468</v>
      </c>
      <c r="U30" s="6">
        <v>1847.759</v>
      </c>
      <c r="V30" s="1">
        <v>0.013875</v>
      </c>
      <c r="W30" s="6">
        <v>1395.977</v>
      </c>
      <c r="X30" s="1">
        <v>0.021306</v>
      </c>
      <c r="Y30" s="6">
        <v>3415.696</v>
      </c>
      <c r="Z30" s="1">
        <v>0.003333</v>
      </c>
      <c r="AA30" s="6">
        <v>2317.952</v>
      </c>
      <c r="AB30" s="1">
        <v>0.02132</v>
      </c>
      <c r="AC30" s="6">
        <v>1716.226</v>
      </c>
      <c r="AD30" s="1">
        <v>0.008255</v>
      </c>
    </row>
    <row r="31" spans="1:30">
      <c r="A31" s="6">
        <v>689.805</v>
      </c>
      <c r="B31" s="1">
        <v>0.019769</v>
      </c>
      <c r="C31" s="6">
        <v>679.308</v>
      </c>
      <c r="D31" s="1">
        <v>0.506377</v>
      </c>
      <c r="E31" s="6">
        <v>679.308</v>
      </c>
      <c r="F31" s="1">
        <v>1.008502</v>
      </c>
      <c r="G31" s="6">
        <v>1368.783</v>
      </c>
      <c r="H31" s="1">
        <v>0.0039</v>
      </c>
      <c r="I31" s="6">
        <v>938.702</v>
      </c>
      <c r="J31" s="1">
        <v>0.032702</v>
      </c>
      <c r="K31" s="6">
        <v>912.711</v>
      </c>
      <c r="L31" s="1">
        <v>0.33881</v>
      </c>
      <c r="M31" s="6">
        <v>2036.663</v>
      </c>
      <c r="N31" s="1">
        <v>0.002734</v>
      </c>
      <c r="O31" s="6">
        <v>1371.997</v>
      </c>
      <c r="P31" s="1">
        <v>0.013237</v>
      </c>
      <c r="Q31" s="6">
        <v>1337.027</v>
      </c>
      <c r="R31" s="1">
        <v>0.316548</v>
      </c>
      <c r="S31" s="6">
        <v>2713.916</v>
      </c>
      <c r="T31" s="1">
        <v>0.003829</v>
      </c>
      <c r="U31" s="6">
        <v>1833.225</v>
      </c>
      <c r="V31" s="1">
        <v>0.017115</v>
      </c>
      <c r="W31" s="6">
        <v>1383.802</v>
      </c>
      <c r="X31" s="1">
        <v>0.023687</v>
      </c>
      <c r="Y31" s="6">
        <v>3404.45</v>
      </c>
      <c r="Z31" s="1">
        <v>0.001541</v>
      </c>
      <c r="AA31" s="6">
        <v>2278.71</v>
      </c>
      <c r="AB31" s="1">
        <v>0.005546</v>
      </c>
      <c r="AC31" s="6">
        <v>1752.647</v>
      </c>
      <c r="AD31" s="1">
        <v>0.031208</v>
      </c>
    </row>
    <row r="32" spans="1:30">
      <c r="A32" s="6">
        <v>702.463</v>
      </c>
      <c r="B32" s="1">
        <v>0.031754</v>
      </c>
      <c r="C32" s="6">
        <v>686.389</v>
      </c>
      <c r="D32" s="1">
        <v>0.512216</v>
      </c>
      <c r="E32" s="6">
        <v>686.389</v>
      </c>
      <c r="F32" s="1">
        <v>1.016289</v>
      </c>
      <c r="G32" s="6">
        <v>1376.837</v>
      </c>
      <c r="H32" s="1">
        <v>0.005847</v>
      </c>
      <c r="I32" s="6">
        <v>981.936</v>
      </c>
      <c r="J32" s="1">
        <v>0.076029</v>
      </c>
      <c r="K32" s="6">
        <v>981.936</v>
      </c>
      <c r="L32" s="1">
        <v>0.434705</v>
      </c>
      <c r="M32" s="6">
        <v>2046.848</v>
      </c>
      <c r="N32" s="1">
        <v>0.00605</v>
      </c>
      <c r="O32" s="6">
        <v>1374.55</v>
      </c>
      <c r="P32" s="1">
        <v>0.013411</v>
      </c>
      <c r="Q32" s="6">
        <v>1089.874</v>
      </c>
      <c r="R32" s="1">
        <v>0.071372</v>
      </c>
      <c r="S32" s="6">
        <v>2727.725</v>
      </c>
      <c r="T32" s="1">
        <v>0.002331</v>
      </c>
      <c r="U32" s="6">
        <v>1837.869</v>
      </c>
      <c r="V32" s="1">
        <v>0.013016</v>
      </c>
      <c r="W32" s="6">
        <v>1559.569</v>
      </c>
      <c r="X32" s="1">
        <v>0.14616</v>
      </c>
      <c r="Y32" s="6">
        <v>3426.507</v>
      </c>
      <c r="Z32" s="1">
        <v>0.007764</v>
      </c>
      <c r="AA32" s="6">
        <v>2303.795</v>
      </c>
      <c r="AB32" s="1">
        <v>0.016348</v>
      </c>
      <c r="AC32" s="6">
        <v>1755.228</v>
      </c>
      <c r="AD32" s="1">
        <v>0.032454</v>
      </c>
    </row>
    <row r="33" spans="1:30">
      <c r="A33" s="6">
        <v>737.048</v>
      </c>
      <c r="B33" s="1">
        <v>0.035848</v>
      </c>
      <c r="C33" s="6">
        <v>674.223</v>
      </c>
      <c r="D33" s="1">
        <v>0.42133</v>
      </c>
      <c r="E33" s="6">
        <v>674.223</v>
      </c>
      <c r="F33" s="1">
        <v>0.895107</v>
      </c>
      <c r="G33" s="6">
        <v>1388.644</v>
      </c>
      <c r="H33" s="1">
        <v>0.007621</v>
      </c>
      <c r="I33" s="6">
        <v>1222.061</v>
      </c>
      <c r="J33" s="1">
        <v>0.330119</v>
      </c>
      <c r="K33" s="6">
        <v>1222.061</v>
      </c>
      <c r="L33" s="1">
        <v>0.773491</v>
      </c>
      <c r="M33" s="6">
        <v>2079.395</v>
      </c>
      <c r="N33" s="1">
        <v>0.008715</v>
      </c>
      <c r="O33" s="6">
        <v>1416.198</v>
      </c>
      <c r="P33" s="1">
        <v>0.030498</v>
      </c>
      <c r="Q33" s="6">
        <v>1070.594</v>
      </c>
      <c r="R33" s="1">
        <v>0.038691</v>
      </c>
      <c r="S33" s="6">
        <v>2743.803</v>
      </c>
      <c r="T33" s="1">
        <v>0.004501</v>
      </c>
      <c r="U33" s="6">
        <v>1858.54</v>
      </c>
      <c r="V33" s="1">
        <v>0.020612</v>
      </c>
      <c r="W33" s="6">
        <v>1430.356</v>
      </c>
      <c r="X33" s="1">
        <v>0.047301</v>
      </c>
      <c r="Y33" s="6">
        <v>3425.83</v>
      </c>
      <c r="Z33" s="1">
        <v>0.001306</v>
      </c>
      <c r="AA33" s="6">
        <v>2300.095</v>
      </c>
      <c r="AB33" s="1">
        <v>0.008412</v>
      </c>
      <c r="AC33" s="6">
        <v>1754.62</v>
      </c>
      <c r="AD33" s="1">
        <v>0.025684</v>
      </c>
    </row>
    <row r="34" spans="1:30">
      <c r="A34" s="6">
        <v>724.193</v>
      </c>
      <c r="B34" s="1">
        <v>0.039279</v>
      </c>
      <c r="C34" s="6">
        <v>724.193</v>
      </c>
      <c r="D34" s="1">
        <v>0.558919</v>
      </c>
      <c r="E34" s="6">
        <v>724.193</v>
      </c>
      <c r="F34" s="1">
        <v>1.078558</v>
      </c>
      <c r="G34" s="6">
        <v>1383.715</v>
      </c>
      <c r="H34" s="1">
        <v>0.016067</v>
      </c>
      <c r="I34" s="6">
        <v>962.897</v>
      </c>
      <c r="J34" s="1">
        <v>0.060588</v>
      </c>
      <c r="K34" s="6">
        <v>962.897</v>
      </c>
      <c r="L34" s="1">
        <v>0.414118</v>
      </c>
      <c r="M34" s="6">
        <v>2029.365</v>
      </c>
      <c r="N34" s="1">
        <v>0.005169</v>
      </c>
      <c r="O34" s="6">
        <v>1355.863</v>
      </c>
      <c r="P34" s="1">
        <v>0.007363</v>
      </c>
      <c r="Q34" s="6">
        <v>1039.85</v>
      </c>
      <c r="R34" s="1">
        <v>0.030101</v>
      </c>
      <c r="S34" s="6">
        <v>2701.82</v>
      </c>
      <c r="T34" s="1">
        <v>0.004492</v>
      </c>
      <c r="U34" s="6">
        <v>1841.717</v>
      </c>
      <c r="V34" s="1">
        <v>0.02708</v>
      </c>
      <c r="W34" s="6">
        <v>1396.78</v>
      </c>
      <c r="X34" s="1">
        <v>0.0386</v>
      </c>
      <c r="Y34" s="6">
        <v>3338.896</v>
      </c>
      <c r="Z34" s="1">
        <v>0.002051</v>
      </c>
      <c r="AA34" s="6">
        <v>2280.652</v>
      </c>
      <c r="AB34" s="1">
        <v>0.026685</v>
      </c>
      <c r="AC34" s="6">
        <v>1719.946</v>
      </c>
      <c r="AD34" s="1">
        <v>0.032361</v>
      </c>
    </row>
    <row r="35" spans="1:30">
      <c r="A35" s="6">
        <v>745.168</v>
      </c>
      <c r="B35" s="1">
        <v>0.042184</v>
      </c>
      <c r="C35" s="6">
        <v>738.662</v>
      </c>
      <c r="D35" s="1">
        <v>0.549629</v>
      </c>
      <c r="E35" s="6">
        <v>738.662</v>
      </c>
      <c r="F35" s="1">
        <v>1.066171</v>
      </c>
      <c r="G35" s="6">
        <v>1396.974</v>
      </c>
      <c r="H35" s="1">
        <v>0.007244</v>
      </c>
      <c r="I35" s="6">
        <v>960.461</v>
      </c>
      <c r="J35" s="1">
        <v>0.038765</v>
      </c>
      <c r="K35" s="6">
        <v>956.718</v>
      </c>
      <c r="L35" s="1">
        <v>0.379622</v>
      </c>
      <c r="M35" s="6">
        <v>2061.541</v>
      </c>
      <c r="N35" s="1">
        <v>0.004945</v>
      </c>
      <c r="O35" s="6">
        <v>1394.047</v>
      </c>
      <c r="P35" s="1">
        <v>0.019339</v>
      </c>
      <c r="Q35" s="6">
        <v>1188.556</v>
      </c>
      <c r="R35" s="1">
        <v>0.158778</v>
      </c>
      <c r="S35" s="6">
        <v>2726.249</v>
      </c>
      <c r="T35" s="1">
        <v>0.006003</v>
      </c>
      <c r="U35" s="6">
        <v>1820.286</v>
      </c>
      <c r="V35" s="1">
        <v>0.007545</v>
      </c>
      <c r="W35" s="6">
        <v>1496.13</v>
      </c>
      <c r="X35" s="1">
        <v>0.104162</v>
      </c>
      <c r="Y35" s="6">
        <v>3401.125</v>
      </c>
      <c r="Z35" s="1">
        <v>0.003539</v>
      </c>
      <c r="AA35" s="6">
        <v>2292.385</v>
      </c>
      <c r="AB35" s="1">
        <v>0.01459</v>
      </c>
      <c r="AC35" s="6">
        <v>1726.222</v>
      </c>
      <c r="AD35" s="1">
        <v>0.018681</v>
      </c>
    </row>
    <row r="36" spans="1:30">
      <c r="A36" s="6">
        <v>707.032</v>
      </c>
      <c r="B36" s="1">
        <v>0.027445</v>
      </c>
      <c r="C36" s="6">
        <v>655.901</v>
      </c>
      <c r="D36" s="1">
        <v>0.429714</v>
      </c>
      <c r="E36" s="6">
        <v>655.901</v>
      </c>
      <c r="F36" s="1">
        <v>0.906285</v>
      </c>
      <c r="G36" s="6">
        <v>1351.528</v>
      </c>
      <c r="H36" s="1">
        <v>0.005589</v>
      </c>
      <c r="I36" s="6">
        <v>1025.428</v>
      </c>
      <c r="J36" s="1">
        <v>0.144437</v>
      </c>
      <c r="K36" s="6">
        <v>1025.428</v>
      </c>
      <c r="L36" s="1">
        <v>0.525916</v>
      </c>
      <c r="M36" s="6">
        <v>2054.392</v>
      </c>
      <c r="N36" s="1">
        <v>0.013667</v>
      </c>
      <c r="O36" s="6">
        <v>1381.659</v>
      </c>
      <c r="P36" s="1">
        <v>0.022596</v>
      </c>
      <c r="Q36" s="6">
        <v>1188.715</v>
      </c>
      <c r="R36" s="1">
        <v>0.173059</v>
      </c>
      <c r="S36" s="6">
        <v>2709.168</v>
      </c>
      <c r="T36" s="1">
        <v>0.002317</v>
      </c>
      <c r="U36" s="6">
        <v>1826.589</v>
      </c>
      <c r="V36" s="1">
        <v>0.013681</v>
      </c>
      <c r="W36" s="6">
        <v>1393.371</v>
      </c>
      <c r="X36" s="1">
        <v>0.031017</v>
      </c>
      <c r="Y36" s="6">
        <v>3384.803</v>
      </c>
      <c r="Z36" s="1">
        <v>0.001822</v>
      </c>
      <c r="AA36" s="6">
        <v>2307.02</v>
      </c>
      <c r="AB36" s="1">
        <v>0.024236</v>
      </c>
      <c r="AC36" s="6">
        <v>1730.95</v>
      </c>
      <c r="AD36" s="1">
        <v>0.024641</v>
      </c>
    </row>
    <row r="37" spans="1:30">
      <c r="A37" s="6">
        <v>783.334</v>
      </c>
      <c r="B37" s="1">
        <v>0.155419</v>
      </c>
      <c r="C37" s="6">
        <v>783.334</v>
      </c>
      <c r="D37" s="1">
        <v>0.733129</v>
      </c>
      <c r="E37" s="6">
        <v>783.334</v>
      </c>
      <c r="F37" s="1">
        <v>1.310838</v>
      </c>
      <c r="G37" s="6">
        <v>1372.857</v>
      </c>
      <c r="H37" s="1">
        <v>0.011064</v>
      </c>
      <c r="I37" s="6">
        <v>1131.548</v>
      </c>
      <c r="J37" s="1">
        <v>0.250021</v>
      </c>
      <c r="K37" s="6">
        <v>1131.548</v>
      </c>
      <c r="L37" s="1">
        <v>0.666695</v>
      </c>
      <c r="M37" s="6">
        <v>2039.873</v>
      </c>
      <c r="N37" s="1">
        <v>0.005728</v>
      </c>
      <c r="O37" s="6">
        <v>1404.159</v>
      </c>
      <c r="P37" s="1">
        <v>0.038449</v>
      </c>
      <c r="Q37" s="6">
        <v>1205.84</v>
      </c>
      <c r="R37" s="1">
        <v>0.189042</v>
      </c>
      <c r="S37" s="6">
        <v>2723.311</v>
      </c>
      <c r="T37" s="1">
        <v>0.005015</v>
      </c>
      <c r="U37" s="6">
        <v>1830.584</v>
      </c>
      <c r="V37" s="1">
        <v>0.013343</v>
      </c>
      <c r="W37" s="6">
        <v>1376.504</v>
      </c>
      <c r="X37" s="1">
        <v>0.015975</v>
      </c>
      <c r="Y37" s="6">
        <v>3422.49</v>
      </c>
      <c r="Z37" s="1">
        <v>0.007656</v>
      </c>
      <c r="AA37" s="6">
        <v>2323.46</v>
      </c>
      <c r="AB37" s="1">
        <v>0.018116</v>
      </c>
      <c r="AC37" s="6">
        <v>1764.583</v>
      </c>
      <c r="AD37" s="1">
        <v>0.039063</v>
      </c>
    </row>
    <row r="38" spans="1:30">
      <c r="A38" s="6">
        <v>717.654</v>
      </c>
      <c r="B38" s="1">
        <v>0.016237</v>
      </c>
      <c r="C38" s="6">
        <v>717.654</v>
      </c>
      <c r="D38" s="1">
        <v>0.524356</v>
      </c>
      <c r="E38" s="6">
        <v>717.654</v>
      </c>
      <c r="F38" s="1">
        <v>1.032474</v>
      </c>
      <c r="G38" s="6">
        <v>1382.304</v>
      </c>
      <c r="H38" s="1">
        <v>0.010428</v>
      </c>
      <c r="I38" s="6">
        <v>931.297</v>
      </c>
      <c r="J38" s="1">
        <v>0.021131</v>
      </c>
      <c r="K38" s="6">
        <v>887.659</v>
      </c>
      <c r="L38" s="1">
        <v>0.29771</v>
      </c>
      <c r="M38" s="6">
        <v>2078.937</v>
      </c>
      <c r="N38" s="1">
        <v>0.006526</v>
      </c>
      <c r="O38" s="6">
        <v>1393.13</v>
      </c>
      <c r="P38" s="1">
        <v>0.011734</v>
      </c>
      <c r="Q38" s="6">
        <v>1289.984</v>
      </c>
      <c r="R38" s="1">
        <v>0.249102</v>
      </c>
      <c r="S38" s="6">
        <v>2751.047</v>
      </c>
      <c r="T38" s="1">
        <v>0.006013</v>
      </c>
      <c r="U38" s="6">
        <v>1854.819</v>
      </c>
      <c r="V38" s="1">
        <v>0.017416</v>
      </c>
      <c r="W38" s="6">
        <v>1557.342</v>
      </c>
      <c r="X38" s="1">
        <v>0.138989</v>
      </c>
      <c r="Y38" s="6">
        <v>3396.593</v>
      </c>
      <c r="Z38" s="1">
        <v>0.003923</v>
      </c>
      <c r="AA38" s="6">
        <v>2292.195</v>
      </c>
      <c r="AB38" s="1">
        <v>0.012248</v>
      </c>
      <c r="AC38" s="6">
        <v>1924.033</v>
      </c>
      <c r="AD38" s="1">
        <v>0.137364</v>
      </c>
    </row>
    <row r="39" spans="1:30">
      <c r="A39" s="6">
        <v>730.792</v>
      </c>
      <c r="B39" s="1">
        <v>0.034848</v>
      </c>
      <c r="C39" s="6">
        <v>719.987</v>
      </c>
      <c r="D39" s="1">
        <v>0.529321</v>
      </c>
      <c r="E39" s="6">
        <v>719.987</v>
      </c>
      <c r="F39" s="1">
        <v>1.039095</v>
      </c>
      <c r="G39" s="6">
        <v>1382.487</v>
      </c>
      <c r="H39" s="1">
        <v>0.003352</v>
      </c>
      <c r="I39" s="6">
        <v>974.958</v>
      </c>
      <c r="J39" s="1">
        <v>0.061376</v>
      </c>
      <c r="K39" s="6">
        <v>974.958</v>
      </c>
      <c r="L39" s="1">
        <v>0.415168</v>
      </c>
      <c r="M39" s="6">
        <v>2093.761</v>
      </c>
      <c r="N39" s="1">
        <v>0.016214</v>
      </c>
      <c r="O39" s="6">
        <v>1413.47</v>
      </c>
      <c r="P39" s="1">
        <v>0.029049</v>
      </c>
      <c r="Q39" s="6">
        <v>1208.506</v>
      </c>
      <c r="R39" s="1">
        <v>0.173106</v>
      </c>
      <c r="S39" s="6">
        <v>2793.317</v>
      </c>
      <c r="T39" s="1">
        <v>0.014486</v>
      </c>
      <c r="U39" s="6">
        <v>1858.736</v>
      </c>
      <c r="V39" s="1">
        <v>0.012593</v>
      </c>
      <c r="W39" s="6">
        <v>1423.598</v>
      </c>
      <c r="X39" s="1">
        <v>0.034054</v>
      </c>
      <c r="Y39" s="6">
        <v>3462.066</v>
      </c>
      <c r="Z39" s="1">
        <v>0.005266</v>
      </c>
      <c r="AA39" s="6">
        <v>2339.089</v>
      </c>
      <c r="AB39" s="1">
        <v>0.018788</v>
      </c>
      <c r="AC39" s="6">
        <v>1751.333</v>
      </c>
      <c r="AD39" s="1">
        <v>0.017056</v>
      </c>
    </row>
    <row r="40" spans="1:30">
      <c r="A40" s="6">
        <v>739.745</v>
      </c>
      <c r="B40" s="1">
        <v>0.056813</v>
      </c>
      <c r="C40" s="6">
        <v>659.572</v>
      </c>
      <c r="D40" s="1">
        <v>0.413416</v>
      </c>
      <c r="E40" s="6">
        <v>659.572</v>
      </c>
      <c r="F40" s="1">
        <v>0.884555</v>
      </c>
      <c r="G40" s="6">
        <v>1400.858</v>
      </c>
      <c r="H40" s="1">
        <v>0.013637</v>
      </c>
      <c r="I40" s="6">
        <v>1065.474</v>
      </c>
      <c r="J40" s="1">
        <v>0.156439</v>
      </c>
      <c r="K40" s="6">
        <v>1065.474</v>
      </c>
      <c r="L40" s="1">
        <v>0.541918</v>
      </c>
      <c r="M40" s="6">
        <v>2087.165</v>
      </c>
      <c r="N40" s="1">
        <v>0.010503</v>
      </c>
      <c r="O40" s="6">
        <v>1399.37</v>
      </c>
      <c r="P40" s="1">
        <v>0.016259</v>
      </c>
      <c r="Q40" s="6">
        <v>1148.18</v>
      </c>
      <c r="R40" s="1">
        <v>0.111785</v>
      </c>
      <c r="S40" s="6">
        <v>2781.597</v>
      </c>
      <c r="T40" s="1">
        <v>0.005685</v>
      </c>
      <c r="U40" s="6">
        <v>1860.989</v>
      </c>
      <c r="V40" s="1">
        <v>0.00926</v>
      </c>
      <c r="W40" s="6">
        <v>1427.448</v>
      </c>
      <c r="X40" s="1">
        <v>0.032186</v>
      </c>
      <c r="Y40" s="6">
        <v>3451.164</v>
      </c>
      <c r="Z40" s="1">
        <v>0.003363</v>
      </c>
      <c r="AA40" s="6">
        <v>2310.184</v>
      </c>
      <c r="AB40" s="1">
        <v>0.007466</v>
      </c>
      <c r="AC40" s="6">
        <v>1741.151</v>
      </c>
      <c r="AD40" s="1">
        <v>0.012416</v>
      </c>
    </row>
    <row r="41" spans="1:30">
      <c r="A41" s="6">
        <v>785.064</v>
      </c>
      <c r="B41" s="1">
        <v>0.129596</v>
      </c>
      <c r="C41" s="6">
        <v>785.064</v>
      </c>
      <c r="D41" s="1">
        <v>0.694394</v>
      </c>
      <c r="E41" s="6">
        <v>785.064</v>
      </c>
      <c r="F41" s="1">
        <v>1.259191</v>
      </c>
      <c r="G41" s="6">
        <v>1383.189</v>
      </c>
      <c r="H41" s="1">
        <v>0.006199</v>
      </c>
      <c r="I41" s="6">
        <v>939.598</v>
      </c>
      <c r="J41" s="1">
        <v>0.025264</v>
      </c>
      <c r="K41" s="6">
        <v>939.598</v>
      </c>
      <c r="L41" s="1">
        <v>0.367018</v>
      </c>
      <c r="M41" s="6">
        <v>2066.517</v>
      </c>
      <c r="N41" s="1">
        <v>0.007637</v>
      </c>
      <c r="O41" s="6">
        <v>1408.103</v>
      </c>
      <c r="P41" s="1">
        <v>0.02989</v>
      </c>
      <c r="Q41" s="6">
        <v>1151.399</v>
      </c>
      <c r="R41" s="1">
        <v>0.122848</v>
      </c>
      <c r="S41" s="6">
        <v>2755.067</v>
      </c>
      <c r="T41" s="1">
        <v>0.002528</v>
      </c>
      <c r="U41" s="6">
        <v>1853.538</v>
      </c>
      <c r="V41" s="1">
        <v>0.011712</v>
      </c>
      <c r="W41" s="6">
        <v>1421.469</v>
      </c>
      <c r="X41" s="1">
        <v>0.034503</v>
      </c>
      <c r="Y41" s="6">
        <v>3400.464</v>
      </c>
      <c r="Z41" s="1">
        <v>0.00398</v>
      </c>
      <c r="AA41" s="6">
        <v>2274.696</v>
      </c>
      <c r="AB41" s="1">
        <v>0.007399</v>
      </c>
      <c r="AC41" s="6">
        <v>1742.864</v>
      </c>
      <c r="AD41" s="1">
        <v>0.029154</v>
      </c>
    </row>
    <row r="42" spans="1:30">
      <c r="A42" s="6">
        <v>755.395</v>
      </c>
      <c r="B42" s="1">
        <v>0.066334</v>
      </c>
      <c r="C42" s="6">
        <v>755.395</v>
      </c>
      <c r="D42" s="1">
        <v>0.599501</v>
      </c>
      <c r="E42" s="6">
        <v>755.395</v>
      </c>
      <c r="F42" s="1">
        <v>1.132668</v>
      </c>
      <c r="G42" s="6">
        <v>1427.219</v>
      </c>
      <c r="H42" s="1">
        <v>0.01563</v>
      </c>
      <c r="I42" s="6">
        <v>1047.727</v>
      </c>
      <c r="J42" s="1">
        <v>0.118367</v>
      </c>
      <c r="K42" s="6">
        <v>1047.727</v>
      </c>
      <c r="L42" s="1">
        <v>0.491156</v>
      </c>
      <c r="M42" s="6">
        <v>2101.533</v>
      </c>
      <c r="N42" s="1">
        <v>0.007439</v>
      </c>
      <c r="O42" s="6">
        <v>1430.077</v>
      </c>
      <c r="P42" s="1">
        <v>0.028332</v>
      </c>
      <c r="Q42" s="6">
        <v>1175.293</v>
      </c>
      <c r="R42" s="1">
        <v>0.126832</v>
      </c>
      <c r="S42" s="6">
        <v>2751.166</v>
      </c>
      <c r="T42" s="1">
        <v>0.002844</v>
      </c>
      <c r="U42" s="6">
        <v>1845.281</v>
      </c>
      <c r="V42" s="1">
        <v>0.008952</v>
      </c>
      <c r="W42" s="6">
        <v>1446.625</v>
      </c>
      <c r="X42" s="1">
        <v>0.054636</v>
      </c>
      <c r="Y42" s="6">
        <v>3434.794</v>
      </c>
      <c r="Z42" s="1">
        <v>0.002957</v>
      </c>
      <c r="AA42" s="6">
        <v>2307.427</v>
      </c>
      <c r="AB42" s="1">
        <v>0.01065</v>
      </c>
      <c r="AC42" s="6">
        <v>1754.79</v>
      </c>
      <c r="AD42" s="1">
        <v>0.024794</v>
      </c>
    </row>
    <row r="43" spans="1:30">
      <c r="A43" s="6">
        <v>720.513</v>
      </c>
      <c r="B43" s="1">
        <v>0.015527</v>
      </c>
      <c r="C43" s="6">
        <v>715.862</v>
      </c>
      <c r="D43" s="1">
        <v>0.513458</v>
      </c>
      <c r="E43" s="6">
        <v>715.862</v>
      </c>
      <c r="F43" s="1">
        <v>1.017943</v>
      </c>
      <c r="G43" s="6">
        <v>1396.898</v>
      </c>
      <c r="H43" s="1">
        <v>0.012873</v>
      </c>
      <c r="I43" s="6">
        <v>973.304</v>
      </c>
      <c r="J43" s="1">
        <v>0.058595</v>
      </c>
      <c r="K43" s="6">
        <v>926.3</v>
      </c>
      <c r="L43" s="1">
        <v>0.343296</v>
      </c>
      <c r="M43" s="6">
        <v>2054.139</v>
      </c>
      <c r="N43" s="1">
        <v>0.005592</v>
      </c>
      <c r="O43" s="6">
        <v>1382.814</v>
      </c>
      <c r="P43" s="1">
        <v>0.015423</v>
      </c>
      <c r="Q43" s="6">
        <v>1081.22</v>
      </c>
      <c r="R43" s="1">
        <v>0.058611</v>
      </c>
      <c r="S43" s="6">
        <v>2721.854</v>
      </c>
      <c r="T43" s="1">
        <v>0.003203</v>
      </c>
      <c r="U43" s="6">
        <v>1855.855</v>
      </c>
      <c r="V43" s="1">
        <v>0.026029</v>
      </c>
      <c r="W43" s="6">
        <v>1424.832</v>
      </c>
      <c r="X43" s="1">
        <v>0.050311</v>
      </c>
      <c r="Y43" s="6">
        <v>3434.379</v>
      </c>
      <c r="Z43" s="1">
        <v>0.007123</v>
      </c>
      <c r="AA43" s="6">
        <v>2304.332</v>
      </c>
      <c r="AB43" s="1">
        <v>0.013609</v>
      </c>
      <c r="AC43" s="6">
        <v>1752.173</v>
      </c>
      <c r="AD43" s="1">
        <v>0.027641</v>
      </c>
    </row>
    <row r="44" spans="1:30">
      <c r="A44" s="6">
        <v>732.122</v>
      </c>
      <c r="B44" s="1">
        <v>0.039574</v>
      </c>
      <c r="C44" s="6">
        <v>593.115</v>
      </c>
      <c r="D44" s="1">
        <v>0.263288</v>
      </c>
      <c r="E44" s="6">
        <v>593.115</v>
      </c>
      <c r="F44" s="1">
        <v>0.684384</v>
      </c>
      <c r="G44" s="6">
        <v>1399.671</v>
      </c>
      <c r="H44" s="1">
        <v>0.020021</v>
      </c>
      <c r="I44" s="6">
        <v>938.37</v>
      </c>
      <c r="J44" s="1">
        <v>0.025767</v>
      </c>
      <c r="K44" s="6">
        <v>917.316</v>
      </c>
      <c r="L44" s="1">
        <v>0.337003</v>
      </c>
      <c r="M44" s="6">
        <v>2072.195</v>
      </c>
      <c r="N44" s="1">
        <v>0.004052</v>
      </c>
      <c r="O44" s="6">
        <v>1385.923</v>
      </c>
      <c r="P44" s="1">
        <v>0.007293</v>
      </c>
      <c r="Q44" s="6">
        <v>1121.113</v>
      </c>
      <c r="R44" s="1">
        <v>0.086438</v>
      </c>
      <c r="S44" s="6">
        <v>2718.633</v>
      </c>
      <c r="T44" s="1">
        <v>0.002599</v>
      </c>
      <c r="U44" s="6">
        <v>1831.085</v>
      </c>
      <c r="V44" s="1">
        <v>0.012923</v>
      </c>
      <c r="W44" s="6">
        <v>1510.181</v>
      </c>
      <c r="X44" s="1">
        <v>0.113872</v>
      </c>
      <c r="Y44" s="6">
        <v>3436.928</v>
      </c>
      <c r="Z44" s="1">
        <v>0.007116</v>
      </c>
      <c r="AA44" s="6">
        <v>2284</v>
      </c>
      <c r="AB44" s="1">
        <v>0.003914</v>
      </c>
      <c r="AC44" s="6">
        <v>1750.243</v>
      </c>
      <c r="AD44" s="1">
        <v>0.02574</v>
      </c>
    </row>
    <row r="45" spans="1:30">
      <c r="A45" s="6">
        <v>726.271</v>
      </c>
      <c r="B45" s="1">
        <v>0.072845</v>
      </c>
      <c r="C45" s="6">
        <v>726.271</v>
      </c>
      <c r="D45" s="1">
        <v>0.609267</v>
      </c>
      <c r="E45" s="6">
        <v>726.271</v>
      </c>
      <c r="F45" s="1">
        <v>1.145689</v>
      </c>
      <c r="G45" s="6">
        <v>1375.027</v>
      </c>
      <c r="H45" s="1">
        <v>0.021538</v>
      </c>
      <c r="I45" s="6">
        <v>944.08</v>
      </c>
      <c r="J45" s="1">
        <v>0.052067</v>
      </c>
      <c r="K45" s="6">
        <v>916.149</v>
      </c>
      <c r="L45" s="1">
        <v>0.361255</v>
      </c>
      <c r="M45" s="6">
        <v>2032.728</v>
      </c>
      <c r="N45" s="1">
        <v>0.008907</v>
      </c>
      <c r="O45" s="6">
        <v>1362.793</v>
      </c>
      <c r="P45" s="1">
        <v>0.014596</v>
      </c>
      <c r="Q45" s="6">
        <v>1096.549</v>
      </c>
      <c r="R45" s="1">
        <v>0.088504</v>
      </c>
      <c r="S45" s="6">
        <v>2714.462</v>
      </c>
      <c r="T45" s="1">
        <v>0.007405</v>
      </c>
      <c r="U45" s="6">
        <v>1826.96</v>
      </c>
      <c r="V45" s="1">
        <v>0.017046</v>
      </c>
      <c r="W45" s="6">
        <v>1404.768</v>
      </c>
      <c r="X45" s="1">
        <v>0.042689</v>
      </c>
      <c r="Y45" s="6">
        <v>3390.478</v>
      </c>
      <c r="Z45" s="1">
        <v>0.003418</v>
      </c>
      <c r="AA45" s="6">
        <v>2293.488</v>
      </c>
      <c r="AB45" s="1">
        <v>0.018143</v>
      </c>
      <c r="AC45" s="6">
        <v>1737.972</v>
      </c>
      <c r="AD45" s="1">
        <v>0.028712</v>
      </c>
    </row>
    <row r="46" spans="1:30">
      <c r="A46" s="6">
        <v>685.317</v>
      </c>
      <c r="B46" s="1">
        <v>0.015602</v>
      </c>
      <c r="C46" s="6">
        <v>675.962</v>
      </c>
      <c r="D46" s="1">
        <v>0.502607</v>
      </c>
      <c r="E46" s="6">
        <v>675.962</v>
      </c>
      <c r="F46" s="1">
        <v>1.003476</v>
      </c>
      <c r="G46" s="6">
        <v>1358.217</v>
      </c>
      <c r="H46" s="1">
        <v>0.004867</v>
      </c>
      <c r="I46" s="6">
        <v>1170.615</v>
      </c>
      <c r="J46" s="1">
        <v>0.299106</v>
      </c>
      <c r="K46" s="6">
        <v>1170.615</v>
      </c>
      <c r="L46" s="1">
        <v>0.732141</v>
      </c>
      <c r="M46" s="6">
        <v>2036.459</v>
      </c>
      <c r="N46" s="1">
        <v>0.008081</v>
      </c>
      <c r="O46" s="6">
        <v>1354.436</v>
      </c>
      <c r="P46" s="1">
        <v>0.005703</v>
      </c>
      <c r="Q46" s="6">
        <v>1114.419</v>
      </c>
      <c r="R46" s="1">
        <v>0.103312</v>
      </c>
      <c r="S46" s="6">
        <v>2721.081</v>
      </c>
      <c r="T46" s="1">
        <v>0.007005</v>
      </c>
      <c r="U46" s="6">
        <v>1808.806</v>
      </c>
      <c r="V46" s="1">
        <v>0.004092</v>
      </c>
      <c r="W46" s="6">
        <v>1384.829</v>
      </c>
      <c r="X46" s="1">
        <v>0.024983</v>
      </c>
      <c r="Y46" s="6">
        <v>3397.95</v>
      </c>
      <c r="Z46" s="1">
        <v>0.00348</v>
      </c>
      <c r="AA46" s="6">
        <v>2281.293</v>
      </c>
      <c r="AB46" s="1">
        <v>0.010565</v>
      </c>
      <c r="AC46" s="6">
        <v>1752.879</v>
      </c>
      <c r="AD46" s="1">
        <v>0.035318</v>
      </c>
    </row>
    <row r="47" spans="1:30">
      <c r="A47" s="6">
        <v>709.671</v>
      </c>
      <c r="B47" s="1">
        <v>0.027821</v>
      </c>
      <c r="C47" s="6">
        <v>704.467</v>
      </c>
      <c r="D47" s="1">
        <v>0.530424</v>
      </c>
      <c r="E47" s="6">
        <v>704.467</v>
      </c>
      <c r="F47" s="1">
        <v>1.040566</v>
      </c>
      <c r="G47" s="6">
        <v>1371.867</v>
      </c>
      <c r="H47" s="1">
        <v>0.008356</v>
      </c>
      <c r="I47" s="6">
        <v>942.24</v>
      </c>
      <c r="J47" s="1">
        <v>0.038855</v>
      </c>
      <c r="K47" s="6">
        <v>794.994</v>
      </c>
      <c r="L47" s="1">
        <v>0.168681</v>
      </c>
      <c r="M47" s="6">
        <v>2058.107</v>
      </c>
      <c r="N47" s="1">
        <v>0.014736</v>
      </c>
      <c r="O47" s="6">
        <v>1379.22</v>
      </c>
      <c r="P47" s="1">
        <v>0.020023</v>
      </c>
      <c r="Q47" s="6">
        <v>1149.381</v>
      </c>
      <c r="R47" s="1">
        <v>0.13339</v>
      </c>
      <c r="S47" s="6">
        <v>2716.281</v>
      </c>
      <c r="T47" s="1">
        <v>0.00395</v>
      </c>
      <c r="U47" s="6">
        <v>1818.403</v>
      </c>
      <c r="V47" s="1">
        <v>0.008135</v>
      </c>
      <c r="W47" s="6">
        <v>1383.95</v>
      </c>
      <c r="X47" s="1">
        <v>0.023029</v>
      </c>
      <c r="Y47" s="6">
        <v>3391.154</v>
      </c>
      <c r="Z47" s="1">
        <v>0.002029</v>
      </c>
      <c r="AA47" s="6">
        <v>2277.081</v>
      </c>
      <c r="AB47" s="1">
        <v>0.009259</v>
      </c>
      <c r="AC47" s="6">
        <v>1776.15</v>
      </c>
      <c r="AD47" s="1">
        <v>0.049645</v>
      </c>
    </row>
    <row r="48" spans="1:30">
      <c r="A48" s="6">
        <v>708.536</v>
      </c>
      <c r="B48" s="1">
        <v>0.054739</v>
      </c>
      <c r="C48" s="6">
        <v>708.536</v>
      </c>
      <c r="D48" s="1">
        <v>0.582108</v>
      </c>
      <c r="E48" s="6">
        <v>708.536</v>
      </c>
      <c r="F48" s="1">
        <v>1.109477</v>
      </c>
      <c r="G48" s="6">
        <v>1355.475</v>
      </c>
      <c r="H48" s="1">
        <v>0.009398</v>
      </c>
      <c r="I48" s="6">
        <v>947.512</v>
      </c>
      <c r="J48" s="1">
        <v>0.058393</v>
      </c>
      <c r="K48" s="6">
        <v>947.512</v>
      </c>
      <c r="L48" s="1">
        <v>0.41119</v>
      </c>
      <c r="M48" s="6">
        <v>2022.648</v>
      </c>
      <c r="N48" s="1">
        <v>0.003263</v>
      </c>
      <c r="O48" s="6">
        <v>1379.035</v>
      </c>
      <c r="P48" s="1">
        <v>0.026033</v>
      </c>
      <c r="Q48" s="6">
        <v>1262.197</v>
      </c>
      <c r="R48" s="1">
        <v>0.252136</v>
      </c>
      <c r="S48" s="6">
        <v>2741.975</v>
      </c>
      <c r="T48" s="1">
        <v>0.005699</v>
      </c>
      <c r="U48" s="6">
        <v>1832.816</v>
      </c>
      <c r="V48" s="1">
        <v>0.008358</v>
      </c>
      <c r="W48" s="6">
        <v>1373.576</v>
      </c>
      <c r="X48" s="1">
        <v>0.007598</v>
      </c>
      <c r="Y48" s="6">
        <v>3435.267</v>
      </c>
      <c r="Z48" s="1">
        <v>0.005501</v>
      </c>
      <c r="AA48" s="6">
        <v>2292.775</v>
      </c>
      <c r="AB48" s="1">
        <v>0.006641</v>
      </c>
      <c r="AC48" s="6">
        <v>1772.494</v>
      </c>
      <c r="AD48" s="1">
        <v>0.037616</v>
      </c>
    </row>
    <row r="49" spans="1:30">
      <c r="A49" s="6">
        <v>700.7</v>
      </c>
      <c r="B49" s="1">
        <v>0.02303</v>
      </c>
      <c r="C49" s="6">
        <v>669.748</v>
      </c>
      <c r="D49" s="1">
        <v>0.46676</v>
      </c>
      <c r="E49" s="6">
        <v>669.748</v>
      </c>
      <c r="F49" s="1">
        <v>0.95568</v>
      </c>
      <c r="G49" s="6">
        <v>1358.41</v>
      </c>
      <c r="H49" s="1">
        <v>0.013885</v>
      </c>
      <c r="I49" s="6">
        <v>1094.839</v>
      </c>
      <c r="J49" s="1">
        <v>0.225743</v>
      </c>
      <c r="K49" s="6">
        <v>1094.839</v>
      </c>
      <c r="L49" s="1">
        <v>0.634324</v>
      </c>
      <c r="M49" s="6">
        <v>2038.849</v>
      </c>
      <c r="N49" s="1">
        <v>0.006062</v>
      </c>
      <c r="O49" s="6">
        <v>1391.113</v>
      </c>
      <c r="P49" s="1">
        <v>0.029659</v>
      </c>
      <c r="Q49" s="6">
        <v>1210.433</v>
      </c>
      <c r="R49" s="1">
        <v>0.194567</v>
      </c>
      <c r="S49" s="6">
        <v>2728.689</v>
      </c>
      <c r="T49" s="1">
        <v>0.005137</v>
      </c>
      <c r="U49" s="6">
        <v>1853.882</v>
      </c>
      <c r="V49" s="1">
        <v>0.024341</v>
      </c>
      <c r="W49" s="6">
        <v>1385.015</v>
      </c>
      <c r="X49" s="1">
        <v>0.020365</v>
      </c>
      <c r="Y49" s="6">
        <v>3408.68</v>
      </c>
      <c r="Z49" s="1">
        <v>0.003744</v>
      </c>
      <c r="AA49" s="6">
        <v>2299.909</v>
      </c>
      <c r="AB49" s="1">
        <v>0.015871</v>
      </c>
      <c r="AC49" s="6">
        <v>1762.394</v>
      </c>
      <c r="AD49" s="1">
        <v>0.037934</v>
      </c>
    </row>
    <row r="50" spans="1:30">
      <c r="A50" s="6">
        <v>763.344</v>
      </c>
      <c r="B50" s="1">
        <v>0.088644</v>
      </c>
      <c r="C50" s="6">
        <v>763.344</v>
      </c>
      <c r="D50" s="1">
        <v>0.632966</v>
      </c>
      <c r="E50" s="6">
        <v>763.344</v>
      </c>
      <c r="F50" s="1">
        <v>1.177288</v>
      </c>
      <c r="G50" s="6">
        <v>1389.01</v>
      </c>
      <c r="H50" s="1">
        <v>0.004378</v>
      </c>
      <c r="I50" s="6">
        <v>929.297</v>
      </c>
      <c r="J50" s="1">
        <v>0.007946</v>
      </c>
      <c r="K50" s="6">
        <v>921.527</v>
      </c>
      <c r="L50" s="1">
        <v>0.332692</v>
      </c>
      <c r="M50" s="6">
        <v>2086.18</v>
      </c>
      <c r="N50" s="1">
        <v>0.006116</v>
      </c>
      <c r="O50" s="6">
        <v>1397.19</v>
      </c>
      <c r="P50" s="1">
        <v>0.010748</v>
      </c>
      <c r="Q50" s="6">
        <v>1097.714</v>
      </c>
      <c r="R50" s="1">
        <v>0.058804</v>
      </c>
      <c r="S50" s="6">
        <v>2745.39</v>
      </c>
      <c r="T50" s="1">
        <v>0.00376</v>
      </c>
      <c r="U50" s="6">
        <v>1833.516</v>
      </c>
      <c r="V50" s="1">
        <v>0.005546</v>
      </c>
      <c r="W50" s="6">
        <v>1396.804</v>
      </c>
      <c r="X50" s="1">
        <v>0.02139</v>
      </c>
      <c r="Y50" s="6">
        <v>3395.689</v>
      </c>
      <c r="Z50" s="1">
        <v>0.002935</v>
      </c>
      <c r="AA50" s="6">
        <v>2294.806</v>
      </c>
      <c r="AB50" s="1">
        <v>0.013675</v>
      </c>
      <c r="AC50" s="6">
        <v>1728.308</v>
      </c>
      <c r="AD50" s="1">
        <v>0.02093</v>
      </c>
    </row>
    <row r="51" spans="1:30">
      <c r="A51" s="6">
        <v>719.558</v>
      </c>
      <c r="B51" s="1">
        <v>0.064069</v>
      </c>
      <c r="C51" s="6">
        <v>588.491</v>
      </c>
      <c r="D51" s="1">
        <v>0.305375</v>
      </c>
      <c r="E51" s="6">
        <v>588.491</v>
      </c>
      <c r="F51" s="1">
        <v>0.740499</v>
      </c>
      <c r="G51" s="6">
        <v>1371.467</v>
      </c>
      <c r="H51" s="1">
        <v>0.004995</v>
      </c>
      <c r="I51" s="6">
        <v>1096.369</v>
      </c>
      <c r="J51" s="1">
        <v>0.20511</v>
      </c>
      <c r="K51" s="6">
        <v>1096.369</v>
      </c>
      <c r="L51" s="1">
        <v>0.606813</v>
      </c>
      <c r="M51" s="6">
        <v>2063.343</v>
      </c>
      <c r="N51" s="1">
        <v>0.003661</v>
      </c>
      <c r="O51" s="6">
        <v>1392.871</v>
      </c>
      <c r="P51" s="1">
        <v>0.016289</v>
      </c>
      <c r="Q51" s="6">
        <v>1203.022</v>
      </c>
      <c r="R51" s="1">
        <v>0.170359</v>
      </c>
      <c r="S51" s="6">
        <v>2712.74</v>
      </c>
      <c r="T51" s="1">
        <v>0.00125</v>
      </c>
      <c r="U51" s="6">
        <v>1844.124</v>
      </c>
      <c r="V51" s="1">
        <v>0.020977</v>
      </c>
      <c r="W51" s="6">
        <v>1377.79</v>
      </c>
      <c r="X51" s="1">
        <v>0.017062</v>
      </c>
      <c r="Y51" s="6">
        <v>3420.951</v>
      </c>
      <c r="Z51" s="1">
        <v>0.004475</v>
      </c>
      <c r="AA51" s="6">
        <v>2291.675</v>
      </c>
      <c r="AB51" s="1">
        <v>0.009338</v>
      </c>
      <c r="AC51" s="6">
        <v>1791.807</v>
      </c>
      <c r="AD51" s="1">
        <v>0.052237</v>
      </c>
    </row>
    <row r="52" spans="1:30">
      <c r="A52">
        <f>AVERAGE(A2:A51)</f>
        <v>737.48396</v>
      </c>
      <c r="B52" s="1">
        <f>AVERAGE(B2:B51)</f>
        <v>0.05969826</v>
      </c>
      <c r="C52">
        <f>AVERAGE(C2:C51)</f>
        <v>702.84386</v>
      </c>
      <c r="D52" s="1">
        <f>AVERAGE(D2:D51)</f>
        <v>0.51491026</v>
      </c>
      <c r="E52">
        <f t="shared" ref="E52:AD52" si="0">AVERAGE(E2:E51)</f>
        <v>702.84386</v>
      </c>
      <c r="F52" s="1">
        <f t="shared" si="0"/>
        <v>1.01988026</v>
      </c>
      <c r="G52">
        <f t="shared" si="0"/>
        <v>1391.88882</v>
      </c>
      <c r="H52" s="1">
        <f t="shared" si="0"/>
        <v>0.01229378</v>
      </c>
      <c r="I52">
        <f t="shared" si="0"/>
        <v>994.78164</v>
      </c>
      <c r="J52" s="1">
        <f t="shared" si="0"/>
        <v>0.0853415</v>
      </c>
      <c r="K52">
        <f t="shared" si="0"/>
        <v>969.39186</v>
      </c>
      <c r="L52" s="1">
        <f t="shared" si="0"/>
        <v>0.41014758</v>
      </c>
      <c r="M52">
        <f t="shared" si="0"/>
        <v>2067.93006</v>
      </c>
      <c r="N52" s="1">
        <f t="shared" si="0"/>
        <v>0.0082704</v>
      </c>
      <c r="O52">
        <f t="shared" si="0"/>
        <v>1399.39976</v>
      </c>
      <c r="P52" s="1">
        <f t="shared" si="0"/>
        <v>0.02343932</v>
      </c>
      <c r="Q52">
        <f t="shared" si="0"/>
        <v>1208.42084</v>
      </c>
      <c r="R52" s="1">
        <f t="shared" si="0"/>
        <v>0.1782316</v>
      </c>
      <c r="S52">
        <f t="shared" si="0"/>
        <v>2740.2106</v>
      </c>
      <c r="T52" s="1">
        <f t="shared" si="0"/>
        <v>0.0045637</v>
      </c>
      <c r="U52">
        <f t="shared" si="0"/>
        <v>1842.67376</v>
      </c>
      <c r="V52" s="1">
        <f t="shared" si="0"/>
        <v>0.01330656</v>
      </c>
      <c r="W52">
        <f t="shared" si="0"/>
        <v>1434.94944</v>
      </c>
      <c r="X52" s="1">
        <f t="shared" si="0"/>
        <v>0.0520578</v>
      </c>
      <c r="Y52">
        <f t="shared" si="0"/>
        <v>3417.76964</v>
      </c>
      <c r="Z52" s="1">
        <f t="shared" si="0"/>
        <v>0.00407226</v>
      </c>
      <c r="AA52">
        <f t="shared" si="0"/>
        <v>2299.83288</v>
      </c>
      <c r="AB52" s="1">
        <f t="shared" si="0"/>
        <v>0.01318448</v>
      </c>
      <c r="AC52">
        <f t="shared" si="0"/>
        <v>1752.28854</v>
      </c>
      <c r="AD52" s="1">
        <f t="shared" si="0"/>
        <v>0.02960624</v>
      </c>
    </row>
  </sheetData>
  <mergeCells count="1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2"/>
  <sheetViews>
    <sheetView zoomScale="115" zoomScaleNormal="115" topLeftCell="AH21" workbookViewId="0">
      <selection activeCell="AP41" sqref="AP41"/>
    </sheetView>
  </sheetViews>
  <sheetFormatPr defaultColWidth="9" defaultRowHeight="14"/>
  <cols>
    <col min="1" max="2" width="15" customWidth="1"/>
    <col min="3" max="3" width="15" style="1" customWidth="1"/>
    <col min="4" max="5" width="15" customWidth="1"/>
    <col min="6" max="6" width="15" style="1" customWidth="1"/>
    <col min="7" max="8" width="15" customWidth="1"/>
    <col min="9" max="9" width="15" style="1" customWidth="1"/>
    <col min="10" max="11" width="15" customWidth="1"/>
    <col min="12" max="12" width="15" style="1" customWidth="1"/>
    <col min="13" max="14" width="15" customWidth="1"/>
    <col min="15" max="15" width="15" style="1" customWidth="1"/>
    <col min="16" max="17" width="15" customWidth="1"/>
    <col min="18" max="18" width="15" style="1" customWidth="1"/>
    <col min="19" max="20" width="15" customWidth="1"/>
    <col min="21" max="21" width="15" style="1" customWidth="1"/>
    <col min="22" max="23" width="15" customWidth="1"/>
    <col min="24" max="24" width="15" style="1" customWidth="1"/>
    <col min="25" max="26" width="15" customWidth="1"/>
    <col min="27" max="27" width="15" style="1" customWidth="1"/>
    <col min="28" max="32" width="15" customWidth="1"/>
    <col min="33" max="33" width="15" style="1" customWidth="1"/>
    <col min="34" max="35" width="15" customWidth="1"/>
    <col min="36" max="36" width="15" style="1" customWidth="1"/>
    <col min="37" max="38" width="15" customWidth="1"/>
    <col min="39" max="39" width="15" style="1" customWidth="1"/>
    <col min="40" max="41" width="15" customWidth="1"/>
    <col min="42" max="42" width="15" style="1" customWidth="1"/>
    <col min="43" max="44" width="15" customWidth="1"/>
    <col min="45" max="45" width="15" style="1" customWidth="1"/>
  </cols>
  <sheetData>
    <row r="1" spans="1:45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  <c r="S1" s="2" t="s">
        <v>6</v>
      </c>
      <c r="T1" s="2"/>
      <c r="U1" s="2"/>
      <c r="V1" s="2" t="s">
        <v>7</v>
      </c>
      <c r="W1" s="2"/>
      <c r="X1" s="2"/>
      <c r="Y1" s="2" t="s">
        <v>8</v>
      </c>
      <c r="Z1" s="2"/>
      <c r="AA1" s="2"/>
      <c r="AB1" s="2" t="s">
        <v>9</v>
      </c>
      <c r="AC1" s="2"/>
      <c r="AD1" s="2"/>
      <c r="AE1" s="2" t="s">
        <v>10</v>
      </c>
      <c r="AF1" s="2"/>
      <c r="AG1" s="2"/>
      <c r="AH1" s="2" t="s">
        <v>11</v>
      </c>
      <c r="AI1" s="2"/>
      <c r="AJ1" s="2"/>
      <c r="AK1" s="2" t="s">
        <v>12</v>
      </c>
      <c r="AL1" s="2"/>
      <c r="AM1" s="2"/>
      <c r="AN1" s="2" t="s">
        <v>13</v>
      </c>
      <c r="AO1" s="2"/>
      <c r="AP1" s="2"/>
      <c r="AQ1" s="2" t="s">
        <v>14</v>
      </c>
      <c r="AR1" s="2"/>
      <c r="AS1" s="2"/>
    </row>
    <row r="2" spans="1:45">
      <c r="A2" s="6">
        <v>709.806</v>
      </c>
      <c r="B2" s="6">
        <v>0</v>
      </c>
      <c r="C2" s="1">
        <v>0.022353</v>
      </c>
      <c r="D2" s="6">
        <v>675.907</v>
      </c>
      <c r="E2" s="6">
        <v>0</v>
      </c>
      <c r="F2" s="1">
        <v>0.46029</v>
      </c>
      <c r="G2" s="6">
        <v>529.296</v>
      </c>
      <c r="H2" s="6">
        <v>2</v>
      </c>
      <c r="I2" s="1">
        <v>0.524718</v>
      </c>
      <c r="J2" s="6">
        <v>1402.836</v>
      </c>
      <c r="K2" s="6">
        <v>0</v>
      </c>
      <c r="L2" s="1">
        <v>0.007933</v>
      </c>
      <c r="M2" s="6">
        <v>1125.174</v>
      </c>
      <c r="N2" s="6">
        <v>0</v>
      </c>
      <c r="O2" s="1">
        <v>0.212651</v>
      </c>
      <c r="P2" s="6">
        <v>1047.242</v>
      </c>
      <c r="Q2" s="6">
        <v>1</v>
      </c>
      <c r="R2" s="1">
        <v>0.50488</v>
      </c>
      <c r="S2" s="6">
        <v>2083.869</v>
      </c>
      <c r="T2" s="6">
        <v>0</v>
      </c>
      <c r="U2" s="1">
        <v>0.008578</v>
      </c>
      <c r="V2" s="6">
        <v>1400.765</v>
      </c>
      <c r="W2" s="6">
        <v>0</v>
      </c>
      <c r="X2" s="1">
        <v>0.016941</v>
      </c>
      <c r="Y2" s="6">
        <v>1266.103</v>
      </c>
      <c r="Z2" s="6">
        <v>0</v>
      </c>
      <c r="AA2" s="1">
        <v>0.22557</v>
      </c>
      <c r="AB2" s="6">
        <v>2777.567</v>
      </c>
      <c r="AC2" s="6">
        <v>0</v>
      </c>
      <c r="AD2" s="1">
        <v>0.009119</v>
      </c>
      <c r="AE2" s="6">
        <v>1851.733</v>
      </c>
      <c r="AF2" s="6">
        <v>0</v>
      </c>
      <c r="AG2" s="1">
        <v>0.009131</v>
      </c>
      <c r="AH2" s="6">
        <v>1399.743</v>
      </c>
      <c r="AI2" s="6">
        <v>0</v>
      </c>
      <c r="AJ2" s="1">
        <v>0.017082</v>
      </c>
      <c r="AK2" s="6">
        <v>3432.807</v>
      </c>
      <c r="AL2" s="6">
        <v>0</v>
      </c>
      <c r="AM2" s="1">
        <v>0.004061</v>
      </c>
      <c r="AN2" s="6">
        <v>2325.194</v>
      </c>
      <c r="AO2" s="6">
        <v>0</v>
      </c>
      <c r="AP2" s="1">
        <v>0.020144</v>
      </c>
      <c r="AQ2" s="6">
        <v>1752.552</v>
      </c>
      <c r="AR2" s="6">
        <v>0</v>
      </c>
      <c r="AS2" s="1">
        <v>0.025208</v>
      </c>
    </row>
    <row r="3" spans="1:45">
      <c r="A3" s="6">
        <v>719.151</v>
      </c>
      <c r="B3" s="6">
        <v>0</v>
      </c>
      <c r="C3" s="1">
        <v>0.017106</v>
      </c>
      <c r="D3" s="6">
        <v>677.123</v>
      </c>
      <c r="E3" s="6">
        <v>0</v>
      </c>
      <c r="F3" s="1">
        <v>0.436497</v>
      </c>
      <c r="G3" s="6">
        <v>533.128</v>
      </c>
      <c r="H3" s="6">
        <v>3</v>
      </c>
      <c r="I3" s="1">
        <v>0.50802</v>
      </c>
      <c r="J3" s="6">
        <v>1413.498</v>
      </c>
      <c r="K3" s="6">
        <v>0</v>
      </c>
      <c r="L3" s="1">
        <v>0.010152</v>
      </c>
      <c r="M3" s="6">
        <v>963.12</v>
      </c>
      <c r="N3" s="6">
        <v>0</v>
      </c>
      <c r="O3" s="1">
        <v>0.032436</v>
      </c>
      <c r="P3" s="6">
        <v>963.12</v>
      </c>
      <c r="Q3" s="6">
        <v>0</v>
      </c>
      <c r="R3" s="1">
        <v>0.376582</v>
      </c>
      <c r="S3" s="6">
        <v>2071.564</v>
      </c>
      <c r="T3" s="6">
        <v>0</v>
      </c>
      <c r="U3" s="1">
        <v>0.010128</v>
      </c>
      <c r="V3" s="6">
        <v>1397.039</v>
      </c>
      <c r="W3" s="6">
        <v>0</v>
      </c>
      <c r="X3" s="1">
        <v>0.021828</v>
      </c>
      <c r="Y3" s="6">
        <v>1339.183</v>
      </c>
      <c r="Z3" s="6">
        <v>0</v>
      </c>
      <c r="AA3" s="1">
        <v>0.306015</v>
      </c>
      <c r="AB3" s="6">
        <v>2765.344</v>
      </c>
      <c r="AC3" s="6">
        <v>0</v>
      </c>
      <c r="AD3" s="7">
        <v>0.00681</v>
      </c>
      <c r="AE3" s="6">
        <v>1863.807</v>
      </c>
      <c r="AF3" s="6">
        <v>0</v>
      </c>
      <c r="AG3" s="1">
        <v>0.017866</v>
      </c>
      <c r="AH3" s="6">
        <v>1418.284</v>
      </c>
      <c r="AI3" s="6">
        <v>0</v>
      </c>
      <c r="AJ3" s="1">
        <v>0.032742</v>
      </c>
      <c r="AK3" s="6">
        <v>3434.134</v>
      </c>
      <c r="AL3" s="6">
        <v>0</v>
      </c>
      <c r="AM3" s="1">
        <v>0.002719</v>
      </c>
      <c r="AN3" s="6">
        <v>2301.839</v>
      </c>
      <c r="AO3" s="6">
        <v>0</v>
      </c>
      <c r="AP3" s="1">
        <v>0.008157</v>
      </c>
      <c r="AQ3" s="6">
        <v>1785.577</v>
      </c>
      <c r="AR3" s="6">
        <v>0</v>
      </c>
      <c r="AS3" s="1">
        <v>0.042727</v>
      </c>
    </row>
    <row r="4" spans="1:45">
      <c r="A4" s="6">
        <v>736.776</v>
      </c>
      <c r="B4" s="6">
        <v>0</v>
      </c>
      <c r="C4" s="1">
        <v>0.043349</v>
      </c>
      <c r="D4" s="6">
        <v>695.658</v>
      </c>
      <c r="E4" s="6">
        <v>0</v>
      </c>
      <c r="F4" s="1">
        <v>0.477683</v>
      </c>
      <c r="G4" s="6">
        <v>531.505</v>
      </c>
      <c r="H4" s="6">
        <v>3</v>
      </c>
      <c r="I4" s="1">
        <v>0.505331</v>
      </c>
      <c r="J4" s="6">
        <v>1405.541</v>
      </c>
      <c r="K4" s="6">
        <v>0</v>
      </c>
      <c r="L4" s="1">
        <v>0.011905</v>
      </c>
      <c r="M4" s="6">
        <v>979.43</v>
      </c>
      <c r="N4" s="6">
        <v>0</v>
      </c>
      <c r="O4" s="1">
        <v>0.057696</v>
      </c>
      <c r="P4" s="6">
        <v>878.378</v>
      </c>
      <c r="Q4" s="6">
        <v>0</v>
      </c>
      <c r="R4" s="1">
        <v>0.264758</v>
      </c>
      <c r="S4" s="6">
        <v>2080.397</v>
      </c>
      <c r="T4" s="6">
        <v>0</v>
      </c>
      <c r="U4" s="1">
        <v>0.012942</v>
      </c>
      <c r="V4" s="6">
        <v>1379.702</v>
      </c>
      <c r="W4" s="6">
        <v>0</v>
      </c>
      <c r="X4" s="1">
        <v>0.007662</v>
      </c>
      <c r="Y4" s="6">
        <v>1104.363</v>
      </c>
      <c r="Z4" s="6">
        <v>0</v>
      </c>
      <c r="AA4" s="1">
        <v>0.075425</v>
      </c>
      <c r="AB4" s="6">
        <v>2754.883</v>
      </c>
      <c r="AC4" s="6">
        <v>0</v>
      </c>
      <c r="AD4" s="7">
        <v>0.007685</v>
      </c>
      <c r="AE4" s="6">
        <v>1837.334</v>
      </c>
      <c r="AF4" s="6">
        <v>0</v>
      </c>
      <c r="AG4" s="1">
        <v>0.008094</v>
      </c>
      <c r="AH4" s="6">
        <v>1394.569</v>
      </c>
      <c r="AI4" s="6">
        <v>0</v>
      </c>
      <c r="AJ4" s="1">
        <v>0.020215</v>
      </c>
      <c r="AK4" s="6">
        <v>3472.82</v>
      </c>
      <c r="AL4" s="6">
        <v>0</v>
      </c>
      <c r="AM4" s="1">
        <v>0.009399</v>
      </c>
      <c r="AN4" s="6">
        <v>2309.32</v>
      </c>
      <c r="AO4" s="6">
        <v>0</v>
      </c>
      <c r="AP4" s="1">
        <v>0.00683</v>
      </c>
      <c r="AQ4" s="6">
        <v>1747.892</v>
      </c>
      <c r="AR4" s="6">
        <v>0</v>
      </c>
      <c r="AS4" s="1">
        <v>0.016074</v>
      </c>
    </row>
    <row r="5" spans="1:45">
      <c r="A5" s="6">
        <v>726.453</v>
      </c>
      <c r="B5" s="6">
        <v>0</v>
      </c>
      <c r="C5" s="1">
        <v>0.041849</v>
      </c>
      <c r="D5" s="6">
        <v>691.446</v>
      </c>
      <c r="E5" s="6">
        <v>0</v>
      </c>
      <c r="F5" s="1">
        <v>0.487465</v>
      </c>
      <c r="G5" s="6">
        <v>531.621</v>
      </c>
      <c r="H5" s="6">
        <v>4</v>
      </c>
      <c r="I5" s="1">
        <v>0.524856</v>
      </c>
      <c r="J5" s="6">
        <v>1369.817</v>
      </c>
      <c r="K5" s="6">
        <v>0</v>
      </c>
      <c r="L5" s="1">
        <v>0.011928</v>
      </c>
      <c r="M5" s="6">
        <v>923.733</v>
      </c>
      <c r="N5" s="6">
        <v>0</v>
      </c>
      <c r="O5" s="1">
        <v>0.023587</v>
      </c>
      <c r="P5" s="6">
        <v>835.942</v>
      </c>
      <c r="Q5" s="6">
        <v>0</v>
      </c>
      <c r="R5" s="1">
        <v>0.235075</v>
      </c>
      <c r="S5" s="6">
        <v>2076.467</v>
      </c>
      <c r="T5" s="6">
        <v>0</v>
      </c>
      <c r="U5" s="1">
        <v>0.024404</v>
      </c>
      <c r="V5" s="6">
        <v>1397.007</v>
      </c>
      <c r="W5" s="6">
        <v>0</v>
      </c>
      <c r="X5" s="1">
        <v>0.033799</v>
      </c>
      <c r="Y5" s="6">
        <v>1226.474</v>
      </c>
      <c r="Z5" s="6">
        <v>0</v>
      </c>
      <c r="AA5" s="1">
        <v>0.210137</v>
      </c>
      <c r="AB5" s="6">
        <v>2726.138</v>
      </c>
      <c r="AC5" s="6">
        <v>0</v>
      </c>
      <c r="AD5" s="7">
        <v>0.007996</v>
      </c>
      <c r="AE5" s="6">
        <v>1837.536</v>
      </c>
      <c r="AF5" s="6">
        <v>0</v>
      </c>
      <c r="AG5" s="1">
        <v>0.01915</v>
      </c>
      <c r="AH5" s="6">
        <v>1426.77</v>
      </c>
      <c r="AI5" s="6">
        <v>0</v>
      </c>
      <c r="AJ5" s="1">
        <v>0.055104</v>
      </c>
      <c r="AK5" s="6">
        <v>3423.961</v>
      </c>
      <c r="AL5" s="6">
        <v>0</v>
      </c>
      <c r="AM5" s="1">
        <v>0.002096</v>
      </c>
      <c r="AN5" s="6">
        <v>2327.259</v>
      </c>
      <c r="AO5" s="6">
        <v>0</v>
      </c>
      <c r="AP5" s="1">
        <v>0.021683</v>
      </c>
      <c r="AQ5" s="6">
        <v>1789.477</v>
      </c>
      <c r="AR5" s="6">
        <v>0</v>
      </c>
      <c r="AS5" s="1">
        <v>0.047458</v>
      </c>
    </row>
    <row r="6" spans="1:45">
      <c r="A6" s="6">
        <v>785.907</v>
      </c>
      <c r="B6" s="6">
        <v>0</v>
      </c>
      <c r="C6" s="1">
        <v>0.119421</v>
      </c>
      <c r="D6" s="6">
        <v>708.876</v>
      </c>
      <c r="E6" s="6">
        <v>1</v>
      </c>
      <c r="F6" s="1">
        <v>0.51455</v>
      </c>
      <c r="G6" s="6">
        <v>534.037</v>
      </c>
      <c r="H6" s="6">
        <v>3</v>
      </c>
      <c r="I6" s="1">
        <v>0.521329</v>
      </c>
      <c r="J6" s="6">
        <v>1388.642</v>
      </c>
      <c r="K6" s="6">
        <v>0</v>
      </c>
      <c r="L6" s="1">
        <v>0.026796</v>
      </c>
      <c r="M6" s="6">
        <v>994.551</v>
      </c>
      <c r="N6" s="6">
        <v>0</v>
      </c>
      <c r="O6" s="1">
        <v>0.103092</v>
      </c>
      <c r="P6" s="6">
        <v>994.551</v>
      </c>
      <c r="Q6" s="6">
        <v>0</v>
      </c>
      <c r="R6" s="1">
        <v>0.47079</v>
      </c>
      <c r="S6" s="6">
        <v>2038.89</v>
      </c>
      <c r="T6" s="6">
        <v>0</v>
      </c>
      <c r="U6" s="1">
        <v>0.00572</v>
      </c>
      <c r="V6" s="6">
        <v>1363.478</v>
      </c>
      <c r="W6" s="6">
        <v>0</v>
      </c>
      <c r="X6" s="1">
        <v>0.008841</v>
      </c>
      <c r="Y6" s="6">
        <v>1127.083</v>
      </c>
      <c r="Z6" s="6">
        <v>0</v>
      </c>
      <c r="AA6" s="1">
        <v>0.111909</v>
      </c>
      <c r="AB6" s="6">
        <v>2725.198</v>
      </c>
      <c r="AC6" s="6">
        <v>0</v>
      </c>
      <c r="AD6" s="7">
        <v>0.005344</v>
      </c>
      <c r="AE6" s="6">
        <v>1843.656</v>
      </c>
      <c r="AF6" s="6">
        <v>0</v>
      </c>
      <c r="AG6" s="1">
        <v>0.020205</v>
      </c>
      <c r="AH6" s="6">
        <v>1401.855</v>
      </c>
      <c r="AI6" s="6">
        <v>0</v>
      </c>
      <c r="AJ6" s="1">
        <v>0.034307</v>
      </c>
      <c r="AK6" s="6">
        <v>3394.921</v>
      </c>
      <c r="AL6" s="6">
        <v>0</v>
      </c>
      <c r="AM6" s="1">
        <v>0.005526</v>
      </c>
      <c r="AN6" s="6">
        <v>2263.837</v>
      </c>
      <c r="AO6" s="6">
        <v>0</v>
      </c>
      <c r="AP6" s="1">
        <v>0.005773</v>
      </c>
      <c r="AQ6" s="6">
        <v>1740.276</v>
      </c>
      <c r="AR6" s="6">
        <v>0</v>
      </c>
      <c r="AS6" s="1">
        <v>0.030888</v>
      </c>
    </row>
    <row r="7" spans="1:45">
      <c r="A7" s="6">
        <v>908.889</v>
      </c>
      <c r="B7" s="6">
        <v>0</v>
      </c>
      <c r="C7" s="1">
        <v>0.281282</v>
      </c>
      <c r="D7" s="6">
        <v>716.539</v>
      </c>
      <c r="E7" s="6">
        <v>1</v>
      </c>
      <c r="F7" s="1">
        <v>0.515182</v>
      </c>
      <c r="G7" s="6">
        <v>541.863</v>
      </c>
      <c r="H7" s="6">
        <v>3</v>
      </c>
      <c r="I7" s="1">
        <v>0.527753</v>
      </c>
      <c r="J7" s="6">
        <v>1409.464</v>
      </c>
      <c r="K7" s="6">
        <v>0</v>
      </c>
      <c r="L7" s="1">
        <v>0.004692</v>
      </c>
      <c r="M7" s="6">
        <v>1121.974</v>
      </c>
      <c r="N7" s="6">
        <v>0</v>
      </c>
      <c r="O7" s="1">
        <v>0.199646</v>
      </c>
      <c r="P7" s="6">
        <v>1059.621</v>
      </c>
      <c r="Q7" s="6">
        <v>1</v>
      </c>
      <c r="R7" s="1">
        <v>0.510636</v>
      </c>
      <c r="S7" s="6">
        <v>2090.151</v>
      </c>
      <c r="T7" s="6">
        <v>0</v>
      </c>
      <c r="U7" s="1">
        <v>0.005675</v>
      </c>
      <c r="V7" s="6">
        <v>1427.976</v>
      </c>
      <c r="W7" s="6">
        <v>0</v>
      </c>
      <c r="X7" s="1">
        <v>0.030605</v>
      </c>
      <c r="Y7" s="6">
        <v>1324.726</v>
      </c>
      <c r="Z7" s="6">
        <v>0</v>
      </c>
      <c r="AA7" s="1">
        <v>0.274782</v>
      </c>
      <c r="AB7" s="6">
        <v>2766.491</v>
      </c>
      <c r="AC7" s="6">
        <v>0</v>
      </c>
      <c r="AD7" s="7">
        <v>0.008817</v>
      </c>
      <c r="AE7" s="6">
        <v>1865.189</v>
      </c>
      <c r="AF7" s="6">
        <v>0</v>
      </c>
      <c r="AG7" s="1">
        <v>0.020228</v>
      </c>
      <c r="AH7" s="6">
        <v>1401.068</v>
      </c>
      <c r="AI7" s="6">
        <v>0</v>
      </c>
      <c r="AJ7" s="1">
        <v>0.021815</v>
      </c>
      <c r="AK7" s="6">
        <v>3457.885</v>
      </c>
      <c r="AL7" s="6">
        <v>0</v>
      </c>
      <c r="AM7" s="1">
        <v>0.009882</v>
      </c>
      <c r="AN7" s="6">
        <v>2295.519</v>
      </c>
      <c r="AO7" s="6">
        <v>0</v>
      </c>
      <c r="AP7" s="1">
        <v>0.005616</v>
      </c>
      <c r="AQ7" s="6">
        <v>1756.495</v>
      </c>
      <c r="AR7" s="6">
        <v>0</v>
      </c>
      <c r="AS7" s="1">
        <v>0.025976</v>
      </c>
    </row>
    <row r="8" spans="1:45">
      <c r="A8" s="6">
        <v>758.399</v>
      </c>
      <c r="B8" s="6">
        <v>0</v>
      </c>
      <c r="C8" s="1">
        <v>0.087987</v>
      </c>
      <c r="D8" s="6">
        <v>700.306</v>
      </c>
      <c r="E8" s="6">
        <v>1</v>
      </c>
      <c r="F8" s="1">
        <v>0.506971</v>
      </c>
      <c r="G8" s="6">
        <v>528.975</v>
      </c>
      <c r="H8" s="6">
        <v>3</v>
      </c>
      <c r="I8" s="1">
        <v>0.517718</v>
      </c>
      <c r="J8" s="6">
        <v>1415.524</v>
      </c>
      <c r="K8" s="6">
        <v>0</v>
      </c>
      <c r="L8" s="1">
        <v>0.019847</v>
      </c>
      <c r="M8" s="6">
        <v>1049.43</v>
      </c>
      <c r="N8" s="6">
        <v>0</v>
      </c>
      <c r="O8" s="1">
        <v>0.13413</v>
      </c>
      <c r="P8" s="6">
        <v>1049.43</v>
      </c>
      <c r="Q8" s="6">
        <v>0</v>
      </c>
      <c r="R8" s="1">
        <v>0.512173</v>
      </c>
      <c r="S8" s="6">
        <v>2081.098</v>
      </c>
      <c r="T8" s="6">
        <v>0</v>
      </c>
      <c r="U8" s="1">
        <v>0.007959</v>
      </c>
      <c r="V8" s="6">
        <v>1451.93</v>
      </c>
      <c r="W8" s="6">
        <v>0</v>
      </c>
      <c r="X8" s="1">
        <v>0.054842</v>
      </c>
      <c r="Y8" s="6">
        <v>1169.072</v>
      </c>
      <c r="Z8" s="6">
        <v>0</v>
      </c>
      <c r="AA8" s="1">
        <v>0.132457</v>
      </c>
      <c r="AB8" s="6">
        <v>2779.528</v>
      </c>
      <c r="AC8" s="6">
        <v>0</v>
      </c>
      <c r="AD8" s="7">
        <v>0.008519</v>
      </c>
      <c r="AE8" s="6">
        <v>1844.68</v>
      </c>
      <c r="AF8" s="6">
        <v>0</v>
      </c>
      <c r="AG8" s="1">
        <v>0.00398</v>
      </c>
      <c r="AH8" s="6">
        <v>1595.169</v>
      </c>
      <c r="AI8" s="6">
        <v>0</v>
      </c>
      <c r="AJ8" s="1">
        <v>0.157576</v>
      </c>
      <c r="AK8" s="6">
        <v>3424.669</v>
      </c>
      <c r="AL8" s="6">
        <v>0</v>
      </c>
      <c r="AM8" s="1">
        <v>0.004049</v>
      </c>
      <c r="AN8" s="6">
        <v>2321.444</v>
      </c>
      <c r="AO8" s="6">
        <v>0</v>
      </c>
      <c r="AP8" s="1">
        <v>0.020906</v>
      </c>
      <c r="AQ8" s="6">
        <v>1774.5</v>
      </c>
      <c r="AR8" s="6">
        <v>0</v>
      </c>
      <c r="AS8" s="1">
        <v>0.040501</v>
      </c>
    </row>
    <row r="9" spans="1:45">
      <c r="A9" s="6">
        <v>803.297</v>
      </c>
      <c r="B9" s="6">
        <v>0</v>
      </c>
      <c r="C9" s="1">
        <v>0.163266</v>
      </c>
      <c r="D9" s="6">
        <v>697.349</v>
      </c>
      <c r="E9" s="6">
        <v>1</v>
      </c>
      <c r="F9" s="1">
        <v>0.514761</v>
      </c>
      <c r="G9" s="6">
        <v>526.866</v>
      </c>
      <c r="H9" s="6">
        <v>3</v>
      </c>
      <c r="I9" s="1">
        <v>0.525925</v>
      </c>
      <c r="J9" s="6">
        <v>1388.39</v>
      </c>
      <c r="K9" s="6">
        <v>0</v>
      </c>
      <c r="L9" s="1">
        <v>0.003657</v>
      </c>
      <c r="M9" s="6">
        <v>952.901</v>
      </c>
      <c r="N9" s="6">
        <v>0</v>
      </c>
      <c r="O9" s="1">
        <v>0.033268</v>
      </c>
      <c r="P9" s="6">
        <v>952.901</v>
      </c>
      <c r="Q9" s="6">
        <v>0</v>
      </c>
      <c r="R9" s="1">
        <v>0.37769</v>
      </c>
      <c r="S9" s="6">
        <v>2062.789</v>
      </c>
      <c r="T9" s="6">
        <v>0</v>
      </c>
      <c r="U9" s="1">
        <v>0.012704</v>
      </c>
      <c r="V9" s="6">
        <v>1377.969</v>
      </c>
      <c r="W9" s="6">
        <v>0</v>
      </c>
      <c r="X9" s="1">
        <v>0.014748</v>
      </c>
      <c r="Y9" s="6">
        <v>1138.782</v>
      </c>
      <c r="Z9" s="6">
        <v>0</v>
      </c>
      <c r="AA9" s="1">
        <v>0.118146</v>
      </c>
      <c r="AB9" s="6">
        <v>2726.727</v>
      </c>
      <c r="AC9" s="6">
        <v>0</v>
      </c>
      <c r="AD9" s="7">
        <v>0.002349</v>
      </c>
      <c r="AE9" s="6">
        <v>1837.52</v>
      </c>
      <c r="AF9" s="6">
        <v>0</v>
      </c>
      <c r="AG9" s="1">
        <v>0.013213</v>
      </c>
      <c r="AH9" s="6">
        <v>1428.273</v>
      </c>
      <c r="AI9" s="6">
        <v>0</v>
      </c>
      <c r="AJ9" s="1">
        <v>0.05007</v>
      </c>
      <c r="AK9" s="6">
        <v>3382.803</v>
      </c>
      <c r="AL9" s="6">
        <v>0</v>
      </c>
      <c r="AM9" s="1">
        <v>0.001919</v>
      </c>
      <c r="AN9" s="6">
        <v>2284.893</v>
      </c>
      <c r="AO9" s="6">
        <v>0</v>
      </c>
      <c r="AP9" s="1">
        <v>0.01511</v>
      </c>
      <c r="AQ9" s="6">
        <v>1739.798</v>
      </c>
      <c r="AR9" s="6">
        <v>0</v>
      </c>
      <c r="AS9" s="1">
        <v>0.030587</v>
      </c>
    </row>
    <row r="10" spans="1:45">
      <c r="A10" s="6">
        <v>757.239</v>
      </c>
      <c r="B10" s="6">
        <v>0</v>
      </c>
      <c r="C10" s="1">
        <v>0.054529</v>
      </c>
      <c r="D10" s="6">
        <v>718.564</v>
      </c>
      <c r="E10" s="6">
        <v>1</v>
      </c>
      <c r="F10" s="1">
        <v>0.501006</v>
      </c>
      <c r="G10" s="6">
        <v>543.552</v>
      </c>
      <c r="H10" s="6">
        <v>3</v>
      </c>
      <c r="I10" s="1">
        <v>0.513898</v>
      </c>
      <c r="J10" s="6">
        <v>1421.023</v>
      </c>
      <c r="K10" s="6">
        <v>0</v>
      </c>
      <c r="L10" s="1">
        <v>0.019169</v>
      </c>
      <c r="M10" s="6">
        <v>964.201</v>
      </c>
      <c r="N10" s="6">
        <v>0</v>
      </c>
      <c r="O10" s="1">
        <v>0.0373</v>
      </c>
      <c r="P10" s="6">
        <v>930.647</v>
      </c>
      <c r="Q10" s="6">
        <v>0</v>
      </c>
      <c r="R10" s="1">
        <v>0.334936</v>
      </c>
      <c r="S10" s="6">
        <v>2078.378</v>
      </c>
      <c r="T10" s="6">
        <v>0</v>
      </c>
      <c r="U10" s="1">
        <v>0.004241</v>
      </c>
      <c r="V10" s="6">
        <v>1417.769</v>
      </c>
      <c r="W10" s="6">
        <v>0</v>
      </c>
      <c r="X10" s="1">
        <v>0.027567</v>
      </c>
      <c r="Y10" s="6">
        <v>1347.276</v>
      </c>
      <c r="Z10" s="6">
        <v>0</v>
      </c>
      <c r="AA10" s="1">
        <v>0.301967</v>
      </c>
      <c r="AB10" s="6">
        <v>2742.059</v>
      </c>
      <c r="AC10" s="6">
        <v>0</v>
      </c>
      <c r="AD10" s="7">
        <v>0.001713</v>
      </c>
      <c r="AE10" s="6">
        <v>1848.627</v>
      </c>
      <c r="AF10" s="6">
        <v>0</v>
      </c>
      <c r="AG10" s="1">
        <v>0.012994</v>
      </c>
      <c r="AH10" s="6">
        <v>1734.348</v>
      </c>
      <c r="AI10" s="6">
        <v>0</v>
      </c>
      <c r="AJ10" s="1">
        <v>0.267164</v>
      </c>
      <c r="AK10" s="6">
        <v>3441.185</v>
      </c>
      <c r="AL10" s="6">
        <v>0</v>
      </c>
      <c r="AM10" s="1">
        <v>0.006601</v>
      </c>
      <c r="AN10" s="6">
        <v>2292.098</v>
      </c>
      <c r="AO10" s="6">
        <v>0</v>
      </c>
      <c r="AP10" s="1">
        <v>0.005712</v>
      </c>
      <c r="AQ10" s="6">
        <v>1744.675</v>
      </c>
      <c r="AR10" s="6">
        <v>0</v>
      </c>
      <c r="AS10" s="1">
        <v>0.02069</v>
      </c>
    </row>
    <row r="11" spans="1:45">
      <c r="A11" s="6">
        <v>729.035</v>
      </c>
      <c r="B11" s="6">
        <v>0</v>
      </c>
      <c r="C11" s="1">
        <v>0.035516</v>
      </c>
      <c r="D11" s="6">
        <v>705.532</v>
      </c>
      <c r="E11" s="6">
        <v>1</v>
      </c>
      <c r="F11" s="1">
        <v>0.5032</v>
      </c>
      <c r="G11" s="6">
        <v>533.736</v>
      </c>
      <c r="H11" s="6">
        <v>4</v>
      </c>
      <c r="I11" s="1">
        <v>0.51623</v>
      </c>
      <c r="J11" s="6">
        <v>1421.983</v>
      </c>
      <c r="K11" s="6">
        <v>0</v>
      </c>
      <c r="L11" s="1">
        <v>0.029089</v>
      </c>
      <c r="M11" s="6">
        <v>1154.37</v>
      </c>
      <c r="N11" s="6">
        <v>0</v>
      </c>
      <c r="O11" s="1">
        <v>0.253125</v>
      </c>
      <c r="P11" s="6">
        <v>1037.495</v>
      </c>
      <c r="Q11" s="6">
        <v>1</v>
      </c>
      <c r="R11" s="1">
        <v>0.501669</v>
      </c>
      <c r="S11" s="6">
        <v>2111.438</v>
      </c>
      <c r="T11" s="6">
        <v>0</v>
      </c>
      <c r="U11" s="1">
        <v>0.01362</v>
      </c>
      <c r="V11" s="6">
        <v>1407.056</v>
      </c>
      <c r="W11" s="6">
        <v>0</v>
      </c>
      <c r="X11" s="1">
        <v>0.01321</v>
      </c>
      <c r="Y11" s="6">
        <v>1219.374</v>
      </c>
      <c r="Z11" s="6">
        <v>0</v>
      </c>
      <c r="AA11" s="1">
        <v>0.170749</v>
      </c>
      <c r="AB11" s="6">
        <v>2751.837</v>
      </c>
      <c r="AC11" s="6">
        <v>0</v>
      </c>
      <c r="AD11" s="7">
        <v>0.003157</v>
      </c>
      <c r="AE11" s="6">
        <v>1855.298</v>
      </c>
      <c r="AF11" s="6">
        <v>0</v>
      </c>
      <c r="AG11" s="1">
        <v>0.014498</v>
      </c>
      <c r="AH11" s="6">
        <v>1420.591</v>
      </c>
      <c r="AI11" s="6">
        <v>0</v>
      </c>
      <c r="AJ11" s="1">
        <v>0.035727</v>
      </c>
      <c r="AK11" s="6">
        <v>3420.346</v>
      </c>
      <c r="AL11" s="6">
        <v>0</v>
      </c>
      <c r="AM11" s="1">
        <v>0.002996</v>
      </c>
      <c r="AN11" s="6">
        <v>2324.019</v>
      </c>
      <c r="AO11" s="6">
        <v>0</v>
      </c>
      <c r="AP11" s="1">
        <v>0.022257</v>
      </c>
      <c r="AQ11" s="6">
        <v>1729.298</v>
      </c>
      <c r="AR11" s="6">
        <v>0</v>
      </c>
      <c r="AS11" s="1">
        <v>0.014213</v>
      </c>
    </row>
    <row r="12" spans="1:45">
      <c r="A12" s="6">
        <v>720.714</v>
      </c>
      <c r="B12" s="6">
        <v>0</v>
      </c>
      <c r="C12" s="1">
        <v>0.019393</v>
      </c>
      <c r="D12" s="6">
        <v>654.564</v>
      </c>
      <c r="E12" s="6">
        <v>0</v>
      </c>
      <c r="F12" s="1">
        <v>0.388744</v>
      </c>
      <c r="G12" s="6">
        <v>536.642</v>
      </c>
      <c r="H12" s="6">
        <v>3</v>
      </c>
      <c r="I12" s="1">
        <v>0.518074</v>
      </c>
      <c r="J12" s="6">
        <v>1408.752</v>
      </c>
      <c r="K12" s="6">
        <v>0</v>
      </c>
      <c r="L12" s="1">
        <v>0.018806</v>
      </c>
      <c r="M12" s="6">
        <v>958.701</v>
      </c>
      <c r="N12" s="6">
        <v>0</v>
      </c>
      <c r="O12" s="1">
        <v>0.039996</v>
      </c>
      <c r="P12" s="6">
        <v>958.701</v>
      </c>
      <c r="Q12" s="6">
        <v>0</v>
      </c>
      <c r="R12" s="1">
        <v>0.386661</v>
      </c>
      <c r="S12" s="6">
        <v>2082.763</v>
      </c>
      <c r="T12" s="6">
        <v>0</v>
      </c>
      <c r="U12" s="1">
        <v>0.009089</v>
      </c>
      <c r="V12" s="6">
        <v>1414.284</v>
      </c>
      <c r="W12" s="6">
        <v>0</v>
      </c>
      <c r="X12" s="1">
        <v>0.027821</v>
      </c>
      <c r="Y12" s="6">
        <v>1080.398</v>
      </c>
      <c r="Z12" s="6">
        <v>0</v>
      </c>
      <c r="AA12" s="1">
        <v>0.046896</v>
      </c>
      <c r="AB12" s="6">
        <v>2747.067</v>
      </c>
      <c r="AC12" s="6">
        <v>0</v>
      </c>
      <c r="AD12" s="7">
        <v>0.00428</v>
      </c>
      <c r="AE12" s="6">
        <v>1834.646</v>
      </c>
      <c r="AF12" s="6">
        <v>0</v>
      </c>
      <c r="AG12" s="1">
        <v>0.006072</v>
      </c>
      <c r="AH12" s="6">
        <v>1528.945</v>
      </c>
      <c r="AI12" s="6">
        <v>0</v>
      </c>
      <c r="AJ12" s="1">
        <v>0.117911</v>
      </c>
      <c r="AK12" s="6">
        <v>3457.122</v>
      </c>
      <c r="AL12" s="6">
        <v>0</v>
      </c>
      <c r="AM12" s="1">
        <v>0.005789</v>
      </c>
      <c r="AN12" s="6">
        <v>2305.832</v>
      </c>
      <c r="AO12" s="6">
        <v>0</v>
      </c>
      <c r="AP12" s="1">
        <v>0.006262</v>
      </c>
      <c r="AQ12" s="6">
        <v>1781.827</v>
      </c>
      <c r="AR12" s="6">
        <v>0</v>
      </c>
      <c r="AS12" s="1">
        <v>0.036782</v>
      </c>
    </row>
    <row r="13" spans="1:45">
      <c r="A13" s="6">
        <v>765.841</v>
      </c>
      <c r="B13" s="6">
        <v>0</v>
      </c>
      <c r="C13" s="1">
        <v>0.119021</v>
      </c>
      <c r="D13" s="6">
        <v>688.561</v>
      </c>
      <c r="E13" s="6">
        <v>1</v>
      </c>
      <c r="F13" s="1">
        <v>0.509154</v>
      </c>
      <c r="G13" s="6">
        <v>520.964</v>
      </c>
      <c r="H13" s="6">
        <v>4</v>
      </c>
      <c r="I13" s="1">
        <v>0.522431</v>
      </c>
      <c r="J13" s="6">
        <v>1378.756</v>
      </c>
      <c r="K13" s="6">
        <v>0</v>
      </c>
      <c r="L13" s="1">
        <v>0.005812</v>
      </c>
      <c r="M13" s="6">
        <v>954.902</v>
      </c>
      <c r="N13" s="6">
        <v>0</v>
      </c>
      <c r="O13" s="1">
        <v>0.044912</v>
      </c>
      <c r="P13" s="6">
        <v>880.32</v>
      </c>
      <c r="Q13" s="6">
        <v>0</v>
      </c>
      <c r="R13" s="1">
        <v>0.2844</v>
      </c>
      <c r="S13" s="6">
        <v>2060.963</v>
      </c>
      <c r="T13" s="6">
        <v>0</v>
      </c>
      <c r="U13" s="1">
        <v>0.011235</v>
      </c>
      <c r="V13" s="6">
        <v>1378.615</v>
      </c>
      <c r="W13" s="6">
        <v>0</v>
      </c>
      <c r="X13" s="1">
        <v>0.01465</v>
      </c>
      <c r="Y13" s="6">
        <v>1245.941</v>
      </c>
      <c r="Z13" s="6">
        <v>0</v>
      </c>
      <c r="AA13" s="1">
        <v>0.22267</v>
      </c>
      <c r="AB13" s="6">
        <v>2724.263</v>
      </c>
      <c r="AC13" s="6">
        <v>0</v>
      </c>
      <c r="AD13" s="7">
        <v>0.002833</v>
      </c>
      <c r="AE13" s="6">
        <v>1827.533</v>
      </c>
      <c r="AF13" s="6">
        <v>0</v>
      </c>
      <c r="AG13" s="1">
        <v>0.009104</v>
      </c>
      <c r="AH13" s="6">
        <v>1383.761</v>
      </c>
      <c r="AI13" s="6">
        <v>0</v>
      </c>
      <c r="AJ13" s="1">
        <v>0.018757</v>
      </c>
      <c r="AK13" s="6">
        <v>3392.506</v>
      </c>
      <c r="AL13" s="6">
        <v>0</v>
      </c>
      <c r="AM13" s="1">
        <v>0.001915</v>
      </c>
      <c r="AN13" s="6">
        <v>2280.006</v>
      </c>
      <c r="AO13" s="6">
        <v>0</v>
      </c>
      <c r="AP13" s="1">
        <v>0.010037</v>
      </c>
      <c r="AQ13" s="6">
        <v>1756.531</v>
      </c>
      <c r="AR13" s="6">
        <v>0</v>
      </c>
      <c r="AS13" s="1">
        <v>0.037519</v>
      </c>
    </row>
    <row r="14" spans="1:45">
      <c r="A14" s="6">
        <v>750.09</v>
      </c>
      <c r="B14" s="6">
        <v>0</v>
      </c>
      <c r="C14" s="1">
        <v>0.054881</v>
      </c>
      <c r="D14" s="6">
        <v>620.904</v>
      </c>
      <c r="E14" s="6">
        <v>0</v>
      </c>
      <c r="F14" s="1">
        <v>0.309802</v>
      </c>
      <c r="G14" s="6">
        <v>542.266</v>
      </c>
      <c r="H14" s="6">
        <v>3</v>
      </c>
      <c r="I14" s="1">
        <v>0.525218</v>
      </c>
      <c r="J14" s="6">
        <v>1409.458</v>
      </c>
      <c r="K14" s="6">
        <v>0</v>
      </c>
      <c r="L14" s="1">
        <v>0.00653</v>
      </c>
      <c r="M14" s="6">
        <v>989.239</v>
      </c>
      <c r="N14" s="6">
        <v>0</v>
      </c>
      <c r="O14" s="1">
        <v>0.059662</v>
      </c>
      <c r="P14" s="6">
        <v>989.239</v>
      </c>
      <c r="Q14" s="6">
        <v>0</v>
      </c>
      <c r="R14" s="1">
        <v>0.412882</v>
      </c>
      <c r="S14" s="6">
        <v>2085.931</v>
      </c>
      <c r="T14" s="6">
        <v>0</v>
      </c>
      <c r="U14" s="1">
        <v>0.009238</v>
      </c>
      <c r="V14" s="6">
        <v>1422.586</v>
      </c>
      <c r="W14" s="6">
        <v>0</v>
      </c>
      <c r="X14" s="1">
        <v>0.032437</v>
      </c>
      <c r="Y14" s="6">
        <v>1385.053</v>
      </c>
      <c r="Z14" s="6">
        <v>0</v>
      </c>
      <c r="AA14" s="1">
        <v>0.340264</v>
      </c>
      <c r="AB14" s="6">
        <v>2753.921</v>
      </c>
      <c r="AC14" s="6">
        <v>0</v>
      </c>
      <c r="AD14" s="7">
        <v>0.000658</v>
      </c>
      <c r="AE14" s="6">
        <v>1850.995</v>
      </c>
      <c r="AF14" s="6">
        <v>0</v>
      </c>
      <c r="AG14" s="1">
        <v>0.008859</v>
      </c>
      <c r="AH14" s="6">
        <v>1438.202</v>
      </c>
      <c r="AI14" s="6">
        <v>0</v>
      </c>
      <c r="AJ14" s="1">
        <v>0.045163</v>
      </c>
      <c r="AK14" s="6">
        <v>3447.99</v>
      </c>
      <c r="AL14" s="6">
        <v>0</v>
      </c>
      <c r="AM14" s="1">
        <v>0.004712</v>
      </c>
      <c r="AN14" s="6">
        <v>2334.779</v>
      </c>
      <c r="AO14" s="6">
        <v>0</v>
      </c>
      <c r="AP14" s="1">
        <v>0.020499</v>
      </c>
      <c r="AQ14" s="6">
        <v>1743.733</v>
      </c>
      <c r="AR14" s="6">
        <v>0</v>
      </c>
      <c r="AS14" s="1">
        <v>0.016215</v>
      </c>
    </row>
    <row r="15" spans="1:45">
      <c r="A15" s="6">
        <v>706.648</v>
      </c>
      <c r="B15" s="6">
        <v>0</v>
      </c>
      <c r="C15" s="1">
        <v>0.025019</v>
      </c>
      <c r="D15" s="6">
        <v>651.118</v>
      </c>
      <c r="E15" s="6">
        <v>0</v>
      </c>
      <c r="F15" s="1">
        <v>0.416706</v>
      </c>
      <c r="G15" s="6">
        <v>522.633</v>
      </c>
      <c r="H15" s="6">
        <v>1</v>
      </c>
      <c r="I15" s="1">
        <v>0.516197</v>
      </c>
      <c r="J15" s="6">
        <v>1386.979</v>
      </c>
      <c r="K15" s="6">
        <v>0</v>
      </c>
      <c r="L15" s="1">
        <v>0.020681</v>
      </c>
      <c r="M15" s="6">
        <v>942.201</v>
      </c>
      <c r="N15" s="6">
        <v>0</v>
      </c>
      <c r="O15" s="1">
        <v>0.040052</v>
      </c>
      <c r="P15" s="6">
        <v>859.755</v>
      </c>
      <c r="Q15" s="6">
        <v>0</v>
      </c>
      <c r="R15" s="1">
        <v>0.265392</v>
      </c>
      <c r="S15" s="6">
        <v>2035.979</v>
      </c>
      <c r="T15" s="6">
        <v>0</v>
      </c>
      <c r="U15" s="1">
        <v>0.002116</v>
      </c>
      <c r="V15" s="6">
        <v>1374.602</v>
      </c>
      <c r="W15" s="6">
        <v>0</v>
      </c>
      <c r="X15" s="1">
        <v>0.014875</v>
      </c>
      <c r="Y15" s="6">
        <v>1279.176</v>
      </c>
      <c r="Z15" s="6">
        <v>0</v>
      </c>
      <c r="AA15" s="1">
        <v>0.25923</v>
      </c>
      <c r="AB15" s="6">
        <v>2732.279</v>
      </c>
      <c r="AC15" s="6">
        <v>0</v>
      </c>
      <c r="AD15" s="7">
        <v>0.004157</v>
      </c>
      <c r="AE15" s="6">
        <v>1851.248</v>
      </c>
      <c r="AF15" s="6">
        <v>0</v>
      </c>
      <c r="AG15" s="1">
        <v>0.020545</v>
      </c>
      <c r="AH15" s="6">
        <v>1391.541</v>
      </c>
      <c r="AI15" s="6">
        <v>0</v>
      </c>
      <c r="AJ15" s="1">
        <v>0.022828</v>
      </c>
      <c r="AK15" s="6">
        <v>3396.64</v>
      </c>
      <c r="AL15" s="6">
        <v>0</v>
      </c>
      <c r="AM15" s="1">
        <v>0.001637</v>
      </c>
      <c r="AN15" s="6">
        <v>2299.91</v>
      </c>
      <c r="AO15" s="6">
        <v>0</v>
      </c>
      <c r="AP15" s="1">
        <v>0.017333</v>
      </c>
      <c r="AQ15" s="6">
        <v>1757.823</v>
      </c>
      <c r="AR15" s="6">
        <v>0</v>
      </c>
      <c r="AS15" s="1">
        <v>0.036731</v>
      </c>
    </row>
    <row r="16" spans="1:45">
      <c r="A16" s="6">
        <v>708.592</v>
      </c>
      <c r="B16" s="6">
        <v>0</v>
      </c>
      <c r="C16" s="1">
        <v>0.018032</v>
      </c>
      <c r="D16" s="6">
        <v>568.558</v>
      </c>
      <c r="E16" s="6">
        <v>0</v>
      </c>
      <c r="F16" s="1">
        <v>0.225268</v>
      </c>
      <c r="G16" s="6">
        <v>527.306</v>
      </c>
      <c r="H16" s="6">
        <v>5</v>
      </c>
      <c r="I16" s="1">
        <v>0.515158</v>
      </c>
      <c r="J16" s="6">
        <v>1399.022</v>
      </c>
      <c r="K16" s="6">
        <v>0</v>
      </c>
      <c r="L16" s="1">
        <v>0.012585</v>
      </c>
      <c r="M16" s="6">
        <v>958.833</v>
      </c>
      <c r="N16" s="6">
        <v>0</v>
      </c>
      <c r="O16" s="1">
        <v>0.040977</v>
      </c>
      <c r="P16" s="6">
        <v>958.833</v>
      </c>
      <c r="Q16" s="6">
        <v>0</v>
      </c>
      <c r="R16" s="1">
        <v>0.387969</v>
      </c>
      <c r="S16" s="6">
        <v>2084.584</v>
      </c>
      <c r="T16" s="6">
        <v>0</v>
      </c>
      <c r="U16" s="1">
        <v>0.008143</v>
      </c>
      <c r="V16" s="6">
        <v>1531.532</v>
      </c>
      <c r="W16" s="6">
        <v>0</v>
      </c>
      <c r="X16" s="1">
        <v>0.111016</v>
      </c>
      <c r="Y16" s="6">
        <v>1531.532</v>
      </c>
      <c r="Z16" s="6">
        <v>0</v>
      </c>
      <c r="AA16" s="1">
        <v>0.481354</v>
      </c>
      <c r="AB16" s="6">
        <v>2742.354</v>
      </c>
      <c r="AC16" s="6">
        <v>0</v>
      </c>
      <c r="AD16" s="7">
        <v>0.003223</v>
      </c>
      <c r="AE16" s="6">
        <v>1836.432</v>
      </c>
      <c r="AF16" s="6">
        <v>0</v>
      </c>
      <c r="AG16" s="1">
        <v>0.00772</v>
      </c>
      <c r="AH16" s="6">
        <v>1409.396</v>
      </c>
      <c r="AI16" s="6">
        <v>0</v>
      </c>
      <c r="AJ16" s="1">
        <v>0.031185</v>
      </c>
      <c r="AK16" s="6">
        <v>3398.566</v>
      </c>
      <c r="AL16" s="6">
        <v>0</v>
      </c>
      <c r="AM16" s="1">
        <v>0.005153</v>
      </c>
      <c r="AN16" s="6">
        <v>2277.335</v>
      </c>
      <c r="AO16" s="6">
        <v>0</v>
      </c>
      <c r="AP16" s="1">
        <v>0.01031</v>
      </c>
      <c r="AQ16" s="6">
        <v>1719.099</v>
      </c>
      <c r="AR16" s="6">
        <v>0</v>
      </c>
      <c r="AS16" s="1">
        <v>0.016875</v>
      </c>
    </row>
    <row r="17" spans="1:45">
      <c r="A17" s="6">
        <v>758.603</v>
      </c>
      <c r="B17" s="6">
        <v>0</v>
      </c>
      <c r="C17" s="1">
        <v>0.077742</v>
      </c>
      <c r="D17" s="6">
        <v>619.031</v>
      </c>
      <c r="E17" s="6">
        <v>0</v>
      </c>
      <c r="F17" s="1">
        <v>0.31918</v>
      </c>
      <c r="G17" s="6">
        <v>533.512</v>
      </c>
      <c r="H17" s="6">
        <v>5</v>
      </c>
      <c r="I17" s="1">
        <v>0.515912</v>
      </c>
      <c r="J17" s="6">
        <v>1398.792</v>
      </c>
      <c r="K17" s="6">
        <v>0</v>
      </c>
      <c r="L17" s="1">
        <v>0.016435</v>
      </c>
      <c r="M17" s="6">
        <v>956.205</v>
      </c>
      <c r="N17" s="6">
        <v>0</v>
      </c>
      <c r="O17" s="1">
        <v>0.042243</v>
      </c>
      <c r="P17" s="6">
        <v>938.006</v>
      </c>
      <c r="Q17" s="6">
        <v>0</v>
      </c>
      <c r="R17" s="1">
        <v>0.363207</v>
      </c>
      <c r="S17" s="6">
        <v>2062.175</v>
      </c>
      <c r="T17" s="6">
        <v>0</v>
      </c>
      <c r="U17" s="1">
        <v>0.002942</v>
      </c>
      <c r="V17" s="6">
        <v>1431.826</v>
      </c>
      <c r="W17" s="6">
        <v>0</v>
      </c>
      <c r="X17" s="1">
        <v>0.044556</v>
      </c>
      <c r="Y17" s="6">
        <v>1431.826</v>
      </c>
      <c r="Z17" s="6">
        <v>0</v>
      </c>
      <c r="AA17" s="1">
        <v>0.392741</v>
      </c>
      <c r="AB17" s="6">
        <v>2732.432</v>
      </c>
      <c r="AC17" s="6">
        <v>0</v>
      </c>
      <c r="AD17" s="7">
        <v>0.001777</v>
      </c>
      <c r="AE17" s="6">
        <v>1833.508</v>
      </c>
      <c r="AF17" s="6">
        <v>0</v>
      </c>
      <c r="AG17" s="1">
        <v>0.008314</v>
      </c>
      <c r="AH17" s="6">
        <v>1395.086</v>
      </c>
      <c r="AI17" s="6">
        <v>0</v>
      </c>
      <c r="AJ17" s="1">
        <v>0.022946</v>
      </c>
      <c r="AK17" s="6">
        <v>3416.952</v>
      </c>
      <c r="AL17" s="6">
        <v>0</v>
      </c>
      <c r="AM17" s="1">
        <v>0.005397</v>
      </c>
      <c r="AN17" s="6">
        <v>2314.274</v>
      </c>
      <c r="AO17" s="6">
        <v>0</v>
      </c>
      <c r="AP17" s="1">
        <v>0.021421</v>
      </c>
      <c r="AQ17" s="6">
        <v>1766</v>
      </c>
      <c r="AR17" s="6">
        <v>0</v>
      </c>
      <c r="AS17" s="1">
        <v>0.039249</v>
      </c>
    </row>
    <row r="18" spans="1:45">
      <c r="A18" s="6">
        <v>708.272</v>
      </c>
      <c r="B18" s="6">
        <v>0</v>
      </c>
      <c r="C18" s="1">
        <v>0.019013</v>
      </c>
      <c r="D18" s="6">
        <v>671.773</v>
      </c>
      <c r="E18" s="6">
        <v>0</v>
      </c>
      <c r="F18" s="1">
        <v>0.449752</v>
      </c>
      <c r="G18" s="6">
        <v>529.111</v>
      </c>
      <c r="H18" s="6">
        <v>4</v>
      </c>
      <c r="I18" s="1">
        <v>0.522496</v>
      </c>
      <c r="J18" s="6">
        <v>1393.179</v>
      </c>
      <c r="K18" s="6">
        <v>0</v>
      </c>
      <c r="L18" s="1">
        <v>0.00469</v>
      </c>
      <c r="M18" s="6">
        <v>1014.902</v>
      </c>
      <c r="N18" s="6">
        <v>0</v>
      </c>
      <c r="O18" s="1">
        <v>0.097843</v>
      </c>
      <c r="P18" s="6">
        <v>1014.902</v>
      </c>
      <c r="Q18" s="6">
        <v>0</v>
      </c>
      <c r="R18" s="1">
        <v>0.463791</v>
      </c>
      <c r="S18" s="6">
        <v>2100.02</v>
      </c>
      <c r="T18" s="6">
        <v>0</v>
      </c>
      <c r="U18" s="1">
        <v>0.013835</v>
      </c>
      <c r="V18" s="6">
        <v>1400.712</v>
      </c>
      <c r="W18" s="6">
        <v>0</v>
      </c>
      <c r="X18" s="1">
        <v>0.014341</v>
      </c>
      <c r="Y18" s="6">
        <v>1394.901</v>
      </c>
      <c r="Z18" s="6">
        <v>0</v>
      </c>
      <c r="AA18" s="1">
        <v>0.346843</v>
      </c>
      <c r="AB18" s="6">
        <v>2739.54</v>
      </c>
      <c r="AC18" s="6">
        <v>0</v>
      </c>
      <c r="AD18" s="7">
        <v>0.0015</v>
      </c>
      <c r="AE18" s="6">
        <v>1853.566</v>
      </c>
      <c r="AF18" s="6">
        <v>0</v>
      </c>
      <c r="AG18" s="1">
        <v>0.016419</v>
      </c>
      <c r="AH18" s="6">
        <v>1404.752</v>
      </c>
      <c r="AI18" s="6">
        <v>0</v>
      </c>
      <c r="AJ18" s="1">
        <v>0.027077</v>
      </c>
      <c r="AK18" s="6">
        <v>3403.438</v>
      </c>
      <c r="AL18" s="6">
        <v>0</v>
      </c>
      <c r="AM18" s="1">
        <v>0.001508</v>
      </c>
      <c r="AN18" s="6">
        <v>2294.336</v>
      </c>
      <c r="AO18" s="6">
        <v>0</v>
      </c>
      <c r="AP18" s="1">
        <v>0.01271</v>
      </c>
      <c r="AQ18" s="6">
        <v>1748.177</v>
      </c>
      <c r="AR18" s="6">
        <v>0</v>
      </c>
      <c r="AS18" s="1">
        <v>0.02885</v>
      </c>
    </row>
    <row r="19" spans="1:45">
      <c r="A19" s="6">
        <v>707.823</v>
      </c>
      <c r="B19" s="6">
        <v>0</v>
      </c>
      <c r="C19" s="1">
        <v>0.052096</v>
      </c>
      <c r="D19" s="6">
        <v>581.535</v>
      </c>
      <c r="E19" s="6">
        <v>0</v>
      </c>
      <c r="F19" s="1">
        <v>0.296577</v>
      </c>
      <c r="G19" s="6">
        <v>513.384</v>
      </c>
      <c r="H19" s="6">
        <v>4</v>
      </c>
      <c r="I19" s="1">
        <v>0.52617</v>
      </c>
      <c r="J19" s="6">
        <v>1366.585</v>
      </c>
      <c r="K19" s="6">
        <v>0</v>
      </c>
      <c r="L19" s="1">
        <v>0.017837</v>
      </c>
      <c r="M19" s="6">
        <v>931.889</v>
      </c>
      <c r="N19" s="6">
        <v>0</v>
      </c>
      <c r="O19" s="1">
        <v>0.041112</v>
      </c>
      <c r="P19" s="6">
        <v>886.88</v>
      </c>
      <c r="Q19" s="6">
        <v>0</v>
      </c>
      <c r="R19" s="1">
        <v>0.321103</v>
      </c>
      <c r="S19" s="6">
        <v>2039.729</v>
      </c>
      <c r="T19" s="6">
        <v>0</v>
      </c>
      <c r="U19" s="1">
        <v>0.010514</v>
      </c>
      <c r="V19" s="6">
        <v>1382.315</v>
      </c>
      <c r="W19" s="6">
        <v>0</v>
      </c>
      <c r="X19" s="1">
        <v>0.027231</v>
      </c>
      <c r="Y19" s="6">
        <v>1219.498</v>
      </c>
      <c r="Z19" s="6">
        <v>0</v>
      </c>
      <c r="AA19" s="1">
        <v>0.208317</v>
      </c>
      <c r="AB19" s="6">
        <v>2704.592</v>
      </c>
      <c r="AC19" s="6">
        <v>0</v>
      </c>
      <c r="AD19" s="7">
        <v>0.005945</v>
      </c>
      <c r="AE19" s="6">
        <v>1810.758</v>
      </c>
      <c r="AF19" s="6">
        <v>0</v>
      </c>
      <c r="AG19" s="1">
        <v>0.010239</v>
      </c>
      <c r="AH19" s="6">
        <v>1396.628</v>
      </c>
      <c r="AI19" s="6">
        <v>0</v>
      </c>
      <c r="AJ19" s="1">
        <v>0.038922</v>
      </c>
      <c r="AK19" s="6">
        <v>3414.827</v>
      </c>
      <c r="AL19" s="6">
        <v>0</v>
      </c>
      <c r="AM19" s="1">
        <v>0.008313</v>
      </c>
      <c r="AN19" s="6">
        <v>2298.876</v>
      </c>
      <c r="AO19" s="6">
        <v>0</v>
      </c>
      <c r="AP19" s="1">
        <v>0.018201</v>
      </c>
      <c r="AQ19" s="6">
        <v>1710.157</v>
      </c>
      <c r="AR19" s="6">
        <v>0</v>
      </c>
      <c r="AS19" s="1">
        <v>0.009933</v>
      </c>
    </row>
    <row r="20" spans="1:45">
      <c r="A20" s="6">
        <v>718.027</v>
      </c>
      <c r="B20" s="6">
        <v>0</v>
      </c>
      <c r="C20" s="1">
        <v>0.016114</v>
      </c>
      <c r="D20" s="6">
        <v>641.102</v>
      </c>
      <c r="E20" s="6">
        <v>0</v>
      </c>
      <c r="F20" s="1">
        <v>0.360879</v>
      </c>
      <c r="G20" s="6">
        <v>537.344</v>
      </c>
      <c r="H20" s="6">
        <v>4</v>
      </c>
      <c r="I20" s="1">
        <v>0.52084</v>
      </c>
      <c r="J20" s="6">
        <v>1393.767</v>
      </c>
      <c r="K20" s="6">
        <v>0</v>
      </c>
      <c r="L20" s="1">
        <v>0.011319</v>
      </c>
      <c r="M20" s="6">
        <v>962.964</v>
      </c>
      <c r="N20" s="6">
        <v>0</v>
      </c>
      <c r="O20" s="1">
        <v>0.048091</v>
      </c>
      <c r="P20" s="6">
        <v>905.69</v>
      </c>
      <c r="Q20" s="6">
        <v>0</v>
      </c>
      <c r="R20" s="1">
        <v>0.31434</v>
      </c>
      <c r="S20" s="6">
        <v>2044.164</v>
      </c>
      <c r="T20" s="6">
        <v>0</v>
      </c>
      <c r="U20" s="1">
        <v>0.004787</v>
      </c>
      <c r="V20" s="6">
        <v>1389.503</v>
      </c>
      <c r="W20" s="6">
        <v>0</v>
      </c>
      <c r="X20" s="1">
        <v>0.024493</v>
      </c>
      <c r="Y20" s="6">
        <v>1104.94</v>
      </c>
      <c r="Z20" s="6">
        <v>0</v>
      </c>
      <c r="AA20" s="1">
        <v>0.086244</v>
      </c>
      <c r="AB20" s="6">
        <v>2720.011</v>
      </c>
      <c r="AC20" s="6">
        <v>0</v>
      </c>
      <c r="AD20" s="7">
        <v>0.003868</v>
      </c>
      <c r="AE20" s="6">
        <v>1850.041</v>
      </c>
      <c r="AF20" s="6">
        <v>0</v>
      </c>
      <c r="AG20" s="1">
        <v>0.024185</v>
      </c>
      <c r="AH20" s="6">
        <v>1391.757</v>
      </c>
      <c r="AI20" s="6">
        <v>0</v>
      </c>
      <c r="AJ20" s="1">
        <v>0.027305</v>
      </c>
      <c r="AK20" s="6">
        <v>3385.846</v>
      </c>
      <c r="AL20" s="6">
        <v>0</v>
      </c>
      <c r="AM20" s="1">
        <v>0.001747</v>
      </c>
      <c r="AN20" s="6">
        <v>2272.871</v>
      </c>
      <c r="AO20" s="6">
        <v>0</v>
      </c>
      <c r="AP20" s="1">
        <v>0.008688</v>
      </c>
      <c r="AQ20" s="6">
        <v>1729.918</v>
      </c>
      <c r="AR20" s="6">
        <v>0</v>
      </c>
      <c r="AS20" s="1">
        <v>0.023637</v>
      </c>
    </row>
    <row r="21" spans="1:45">
      <c r="A21" s="6">
        <v>725.72</v>
      </c>
      <c r="B21" s="6">
        <v>0</v>
      </c>
      <c r="C21" s="1">
        <v>0.021532</v>
      </c>
      <c r="D21" s="6">
        <v>639.559</v>
      </c>
      <c r="E21" s="6">
        <v>0</v>
      </c>
      <c r="F21" s="1">
        <v>0.350375</v>
      </c>
      <c r="G21" s="6">
        <v>535.834</v>
      </c>
      <c r="H21" s="6">
        <v>3</v>
      </c>
      <c r="I21" s="1">
        <v>0.508492</v>
      </c>
      <c r="J21" s="6">
        <v>1415.539</v>
      </c>
      <c r="K21" s="6">
        <v>0</v>
      </c>
      <c r="L21" s="1">
        <v>0.006866</v>
      </c>
      <c r="M21" s="6">
        <v>965.545</v>
      </c>
      <c r="N21" s="6">
        <v>0</v>
      </c>
      <c r="O21" s="1">
        <v>0.030182</v>
      </c>
      <c r="P21" s="6">
        <v>929.12</v>
      </c>
      <c r="Q21" s="6">
        <v>0</v>
      </c>
      <c r="R21" s="1">
        <v>0.321758</v>
      </c>
      <c r="S21" s="6">
        <v>2105.169</v>
      </c>
      <c r="T21" s="6">
        <v>0</v>
      </c>
      <c r="U21" s="1">
        <v>0.006108</v>
      </c>
      <c r="V21" s="6">
        <v>1448.764</v>
      </c>
      <c r="W21" s="6">
        <v>0</v>
      </c>
      <c r="X21" s="1">
        <v>0.038596</v>
      </c>
      <c r="Y21" s="6">
        <v>1108.534</v>
      </c>
      <c r="Z21" s="6">
        <v>0</v>
      </c>
      <c r="AA21" s="1">
        <v>0.059587</v>
      </c>
      <c r="AB21" s="6">
        <v>2773.568</v>
      </c>
      <c r="AC21" s="6">
        <v>0</v>
      </c>
      <c r="AD21" s="7">
        <v>0.004383</v>
      </c>
      <c r="AE21" s="6">
        <v>1864.448</v>
      </c>
      <c r="AF21" s="6">
        <v>0</v>
      </c>
      <c r="AG21" s="1">
        <v>0.01275</v>
      </c>
      <c r="AH21" s="6">
        <v>1437.622</v>
      </c>
      <c r="AI21" s="6">
        <v>0</v>
      </c>
      <c r="AJ21" s="1">
        <v>0.041203</v>
      </c>
      <c r="AK21" s="6">
        <v>3442.112</v>
      </c>
      <c r="AL21" s="6">
        <v>0</v>
      </c>
      <c r="AM21" s="1">
        <v>0.003268</v>
      </c>
      <c r="AN21" s="6">
        <v>2301.725</v>
      </c>
      <c r="AO21" s="6">
        <v>0</v>
      </c>
      <c r="AP21" s="1">
        <v>0.006321</v>
      </c>
      <c r="AQ21" s="6">
        <v>1799.754</v>
      </c>
      <c r="AR21" s="6">
        <v>0</v>
      </c>
      <c r="AS21" s="1">
        <v>0.049144</v>
      </c>
    </row>
    <row r="22" spans="1:45">
      <c r="A22" s="6">
        <v>759.15</v>
      </c>
      <c r="B22" s="6">
        <v>0</v>
      </c>
      <c r="C22" s="1">
        <v>0.078052</v>
      </c>
      <c r="D22" s="6">
        <v>705.062</v>
      </c>
      <c r="E22" s="6">
        <v>2</v>
      </c>
      <c r="F22" s="1">
        <v>0.501864</v>
      </c>
      <c r="G22" s="6">
        <v>533.892</v>
      </c>
      <c r="H22" s="6">
        <v>4</v>
      </c>
      <c r="I22" s="1">
        <v>0.516336</v>
      </c>
      <c r="J22" s="6">
        <v>1399.138</v>
      </c>
      <c r="K22" s="6">
        <v>0</v>
      </c>
      <c r="L22" s="1">
        <v>0.008088</v>
      </c>
      <c r="M22" s="6">
        <v>977.266</v>
      </c>
      <c r="N22" s="6">
        <v>0</v>
      </c>
      <c r="O22" s="1">
        <v>0.056189</v>
      </c>
      <c r="P22" s="6">
        <v>977.266</v>
      </c>
      <c r="Q22" s="6">
        <v>0</v>
      </c>
      <c r="R22" s="1">
        <v>0.408253</v>
      </c>
      <c r="S22" s="6">
        <v>2113.345</v>
      </c>
      <c r="T22" s="6">
        <v>0</v>
      </c>
      <c r="U22" s="1">
        <v>0.01307</v>
      </c>
      <c r="V22" s="6">
        <v>1407.049</v>
      </c>
      <c r="W22" s="6">
        <v>0</v>
      </c>
      <c r="X22" s="1">
        <v>0.011741</v>
      </c>
      <c r="Y22" s="6">
        <v>1407.049</v>
      </c>
      <c r="Z22" s="6">
        <v>0</v>
      </c>
      <c r="AA22" s="1">
        <v>0.348988</v>
      </c>
      <c r="AB22" s="6">
        <v>2780.764</v>
      </c>
      <c r="AC22" s="6">
        <v>0</v>
      </c>
      <c r="AD22" s="7">
        <v>0.005454</v>
      </c>
      <c r="AE22" s="6">
        <v>1858.782</v>
      </c>
      <c r="AF22" s="6">
        <v>0</v>
      </c>
      <c r="AG22" s="1">
        <v>0.008133</v>
      </c>
      <c r="AH22" s="6">
        <v>1507.471</v>
      </c>
      <c r="AI22" s="6">
        <v>0</v>
      </c>
      <c r="AJ22" s="1">
        <v>0.090127</v>
      </c>
      <c r="AK22" s="6">
        <v>3472.434</v>
      </c>
      <c r="AL22" s="6">
        <v>0</v>
      </c>
      <c r="AM22" s="1">
        <v>0.006905</v>
      </c>
      <c r="AN22" s="6">
        <v>2320.142</v>
      </c>
      <c r="AO22" s="6">
        <v>0</v>
      </c>
      <c r="AP22" s="1">
        <v>0.009161</v>
      </c>
      <c r="AQ22" s="6">
        <v>1758.389</v>
      </c>
      <c r="AR22" s="6">
        <v>0</v>
      </c>
      <c r="AS22" s="1">
        <v>0.019764</v>
      </c>
    </row>
    <row r="23" spans="1:45">
      <c r="A23" s="6">
        <v>717.214</v>
      </c>
      <c r="B23" s="6">
        <v>0</v>
      </c>
      <c r="C23" s="1">
        <v>0.045356</v>
      </c>
      <c r="D23" s="6">
        <v>589.869</v>
      </c>
      <c r="E23" s="6">
        <v>0</v>
      </c>
      <c r="F23" s="1">
        <v>0.289622</v>
      </c>
      <c r="G23" s="6">
        <v>522.002</v>
      </c>
      <c r="H23" s="6">
        <v>2</v>
      </c>
      <c r="I23" s="1">
        <v>0.52166</v>
      </c>
      <c r="J23" s="6">
        <v>1379.589</v>
      </c>
      <c r="K23" s="6">
        <v>0</v>
      </c>
      <c r="L23" s="1">
        <v>0.013178</v>
      </c>
      <c r="M23" s="6">
        <v>919.06</v>
      </c>
      <c r="N23" s="6">
        <v>0</v>
      </c>
      <c r="O23" s="1">
        <v>0.012444</v>
      </c>
      <c r="P23" s="6">
        <v>817.156</v>
      </c>
      <c r="Q23" s="6">
        <v>0</v>
      </c>
      <c r="R23" s="1">
        <v>0.200248</v>
      </c>
      <c r="S23" s="6">
        <v>2087.13</v>
      </c>
      <c r="T23" s="6">
        <v>0</v>
      </c>
      <c r="U23" s="1">
        <v>0.022236</v>
      </c>
      <c r="V23" s="6">
        <v>1440.955</v>
      </c>
      <c r="W23" s="6">
        <v>0</v>
      </c>
      <c r="X23" s="1">
        <v>0.058628</v>
      </c>
      <c r="Y23" s="6">
        <v>1200.98</v>
      </c>
      <c r="Z23" s="6">
        <v>0</v>
      </c>
      <c r="AA23" s="1">
        <v>0.176434</v>
      </c>
      <c r="AB23" s="6">
        <v>2717.081</v>
      </c>
      <c r="AC23" s="6">
        <v>0</v>
      </c>
      <c r="AD23" s="7">
        <v>0.004514</v>
      </c>
      <c r="AE23" s="6">
        <v>1817.624</v>
      </c>
      <c r="AF23" s="6">
        <v>0</v>
      </c>
      <c r="AG23" s="1">
        <v>0.007972</v>
      </c>
      <c r="AH23" s="6">
        <v>1418.747</v>
      </c>
      <c r="AI23" s="6">
        <v>0</v>
      </c>
      <c r="AJ23" s="1">
        <v>0.049031</v>
      </c>
      <c r="AK23" s="6">
        <v>3385.256</v>
      </c>
      <c r="AL23" s="6">
        <v>0</v>
      </c>
      <c r="AM23" s="1">
        <v>0.0015</v>
      </c>
      <c r="AN23" s="6">
        <v>2280.829</v>
      </c>
      <c r="AO23" s="6">
        <v>0</v>
      </c>
      <c r="AP23" s="1">
        <v>0.012146</v>
      </c>
      <c r="AQ23" s="6">
        <v>1714.276</v>
      </c>
      <c r="AR23" s="6">
        <v>0</v>
      </c>
      <c r="AS23" s="1">
        <v>0.014309</v>
      </c>
    </row>
    <row r="24" spans="1:45">
      <c r="A24" s="6">
        <v>765.856</v>
      </c>
      <c r="B24" s="6">
        <v>0</v>
      </c>
      <c r="C24" s="1">
        <v>0.092804</v>
      </c>
      <c r="D24" s="6">
        <v>708.032</v>
      </c>
      <c r="E24" s="6">
        <v>1</v>
      </c>
      <c r="F24" s="1">
        <v>0.515442</v>
      </c>
      <c r="G24" s="6">
        <v>533.37</v>
      </c>
      <c r="H24" s="6">
        <v>2</v>
      </c>
      <c r="I24" s="1">
        <v>0.522137</v>
      </c>
      <c r="J24" s="6">
        <v>1386.129</v>
      </c>
      <c r="K24" s="6">
        <v>0</v>
      </c>
      <c r="L24" s="1">
        <v>0.010521</v>
      </c>
      <c r="M24" s="6">
        <v>1065.156</v>
      </c>
      <c r="N24" s="6">
        <v>0</v>
      </c>
      <c r="O24" s="1">
        <v>0.164786</v>
      </c>
      <c r="P24" s="6">
        <v>1037.527</v>
      </c>
      <c r="Q24" s="6">
        <v>1</v>
      </c>
      <c r="R24" s="1">
        <v>0.512763</v>
      </c>
      <c r="S24" s="6">
        <v>2062.011</v>
      </c>
      <c r="T24" s="6">
        <v>0</v>
      </c>
      <c r="U24" s="1">
        <v>0.008319</v>
      </c>
      <c r="V24" s="6">
        <v>1389.308</v>
      </c>
      <c r="W24" s="6">
        <v>0</v>
      </c>
      <c r="X24" s="1">
        <v>0.019053</v>
      </c>
      <c r="Y24" s="6">
        <v>1284.116</v>
      </c>
      <c r="Z24" s="6">
        <v>0</v>
      </c>
      <c r="AA24" s="1">
        <v>0.25586</v>
      </c>
      <c r="AB24" s="6">
        <v>2726.282</v>
      </c>
      <c r="AC24" s="6">
        <v>0</v>
      </c>
      <c r="AD24" s="7">
        <v>0.002706</v>
      </c>
      <c r="AE24" s="6">
        <v>1836.137</v>
      </c>
      <c r="AF24" s="6">
        <v>0</v>
      </c>
      <c r="AG24" s="1">
        <v>0.012977</v>
      </c>
      <c r="AH24" s="6">
        <v>1436.233</v>
      </c>
      <c r="AI24" s="6">
        <v>0</v>
      </c>
      <c r="AJ24" s="1">
        <v>0.056472</v>
      </c>
      <c r="AK24" s="6">
        <v>3391.481</v>
      </c>
      <c r="AL24" s="6">
        <v>0</v>
      </c>
      <c r="AM24" s="1">
        <v>0.002901</v>
      </c>
      <c r="AN24" s="6">
        <v>2301.616</v>
      </c>
      <c r="AO24" s="6">
        <v>0</v>
      </c>
      <c r="AP24" s="1">
        <v>0.020922</v>
      </c>
      <c r="AQ24" s="6">
        <v>1716.803</v>
      </c>
      <c r="AR24" s="6">
        <v>0</v>
      </c>
      <c r="AS24" s="1">
        <v>0.015358</v>
      </c>
    </row>
    <row r="25" spans="1:45">
      <c r="A25" s="6">
        <v>704.637</v>
      </c>
      <c r="B25" s="6">
        <v>0</v>
      </c>
      <c r="C25" s="1">
        <v>0.0259</v>
      </c>
      <c r="D25" s="6">
        <v>674.969</v>
      </c>
      <c r="E25" s="6">
        <v>0</v>
      </c>
      <c r="F25" s="1">
        <v>0.474058</v>
      </c>
      <c r="G25" s="6">
        <v>520.89</v>
      </c>
      <c r="H25" s="6">
        <v>2</v>
      </c>
      <c r="I25" s="1">
        <v>0.516754</v>
      </c>
      <c r="J25" s="6">
        <v>1416.769</v>
      </c>
      <c r="K25" s="6">
        <v>0</v>
      </c>
      <c r="L25" s="1">
        <v>0.021668</v>
      </c>
      <c r="M25" s="6">
        <v>986.558</v>
      </c>
      <c r="N25" s="6">
        <v>0</v>
      </c>
      <c r="O25" s="1">
        <v>0.067149</v>
      </c>
      <c r="P25" s="6">
        <v>901.849</v>
      </c>
      <c r="Q25" s="6">
        <v>0</v>
      </c>
      <c r="R25" s="1">
        <v>0.300693</v>
      </c>
      <c r="S25" s="6">
        <v>2071.802</v>
      </c>
      <c r="T25" s="6">
        <v>0</v>
      </c>
      <c r="U25" s="1">
        <v>0.007578</v>
      </c>
      <c r="V25" s="6">
        <v>1389.366</v>
      </c>
      <c r="W25" s="6">
        <v>0</v>
      </c>
      <c r="X25" s="1">
        <v>0.013534</v>
      </c>
      <c r="Y25" s="6">
        <v>1091.641</v>
      </c>
      <c r="Z25" s="6">
        <v>0</v>
      </c>
      <c r="AA25" s="1">
        <v>0.061794</v>
      </c>
      <c r="AB25" s="6">
        <v>2739.994</v>
      </c>
      <c r="AC25" s="6">
        <v>0</v>
      </c>
      <c r="AD25" s="7">
        <v>0.003951</v>
      </c>
      <c r="AE25" s="6">
        <v>1847.241</v>
      </c>
      <c r="AF25" s="6">
        <v>0</v>
      </c>
      <c r="AG25" s="1">
        <v>0.015261</v>
      </c>
      <c r="AH25" s="6">
        <v>1399.488</v>
      </c>
      <c r="AI25" s="6">
        <v>0</v>
      </c>
      <c r="AJ25" s="1">
        <v>0.025562</v>
      </c>
      <c r="AK25" s="6">
        <v>3426.805</v>
      </c>
      <c r="AL25" s="6">
        <v>0</v>
      </c>
      <c r="AM25" s="1">
        <v>0.001764</v>
      </c>
      <c r="AN25" s="6">
        <v>2315.762</v>
      </c>
      <c r="AO25" s="6">
        <v>0</v>
      </c>
      <c r="AP25" s="1">
        <v>0.015457</v>
      </c>
      <c r="AQ25" s="6">
        <v>1725.394</v>
      </c>
      <c r="AR25" s="6">
        <v>0</v>
      </c>
      <c r="AS25" s="1">
        <v>0.008775</v>
      </c>
    </row>
    <row r="26" spans="1:45">
      <c r="A26" s="6">
        <v>827.475</v>
      </c>
      <c r="B26" s="6">
        <v>0</v>
      </c>
      <c r="C26" s="1">
        <v>0.176769</v>
      </c>
      <c r="D26" s="6">
        <v>710.605</v>
      </c>
      <c r="E26" s="6">
        <v>2</v>
      </c>
      <c r="F26" s="1">
        <v>0.51585</v>
      </c>
      <c r="G26" s="6">
        <v>535.501</v>
      </c>
      <c r="H26" s="6">
        <v>3</v>
      </c>
      <c r="I26" s="1">
        <v>0.523093</v>
      </c>
      <c r="J26" s="6">
        <v>1412.932</v>
      </c>
      <c r="K26" s="6">
        <v>0</v>
      </c>
      <c r="L26" s="1">
        <v>0.01011</v>
      </c>
      <c r="M26" s="6">
        <v>951.346</v>
      </c>
      <c r="N26" s="6">
        <v>0</v>
      </c>
      <c r="O26" s="1">
        <v>0.020181</v>
      </c>
      <c r="P26" s="6">
        <v>826.656</v>
      </c>
      <c r="Q26" s="6">
        <v>0</v>
      </c>
      <c r="R26" s="1">
        <v>0.181959</v>
      </c>
      <c r="S26" s="6">
        <v>2086.725</v>
      </c>
      <c r="T26" s="6">
        <v>0</v>
      </c>
      <c r="U26" s="1">
        <v>0.007567</v>
      </c>
      <c r="V26" s="6">
        <v>1419.161</v>
      </c>
      <c r="W26" s="6">
        <v>0</v>
      </c>
      <c r="X26" s="1">
        <v>0.027854</v>
      </c>
      <c r="Y26" s="6">
        <v>1260.484</v>
      </c>
      <c r="Z26" s="6">
        <v>0</v>
      </c>
      <c r="AA26" s="1">
        <v>0.217239</v>
      </c>
      <c r="AB26" s="6">
        <v>2782.225</v>
      </c>
      <c r="AC26" s="6">
        <v>0</v>
      </c>
      <c r="AD26" s="7">
        <v>0.004198</v>
      </c>
      <c r="AE26" s="6">
        <v>1855.385</v>
      </c>
      <c r="AF26" s="6">
        <v>0</v>
      </c>
      <c r="AG26" s="1">
        <v>0.004506</v>
      </c>
      <c r="AH26" s="6">
        <v>1467.067</v>
      </c>
      <c r="AI26" s="6">
        <v>0</v>
      </c>
      <c r="AJ26" s="1">
        <v>0.059028</v>
      </c>
      <c r="AK26" s="6">
        <v>3458.862</v>
      </c>
      <c r="AL26" s="6">
        <v>0</v>
      </c>
      <c r="AM26" s="1">
        <v>0.003239</v>
      </c>
      <c r="AN26" s="6">
        <v>2320.428</v>
      </c>
      <c r="AO26" s="6">
        <v>0</v>
      </c>
      <c r="AP26" s="1">
        <v>0.009556</v>
      </c>
      <c r="AQ26" s="6">
        <v>1746.967</v>
      </c>
      <c r="AR26" s="6">
        <v>0</v>
      </c>
      <c r="AS26" s="1">
        <v>0.013412</v>
      </c>
    </row>
    <row r="27" spans="1:45">
      <c r="A27" s="6">
        <v>745.511</v>
      </c>
      <c r="B27" s="6">
        <v>0</v>
      </c>
      <c r="C27" s="1">
        <v>0.091094</v>
      </c>
      <c r="D27" s="6">
        <v>687.774</v>
      </c>
      <c r="E27" s="6">
        <v>1</v>
      </c>
      <c r="F27" s="1">
        <v>0.509889</v>
      </c>
      <c r="G27" s="6">
        <v>515.872</v>
      </c>
      <c r="H27" s="6">
        <v>3</v>
      </c>
      <c r="I27" s="1">
        <v>0.510009</v>
      </c>
      <c r="J27" s="6">
        <v>1386.917</v>
      </c>
      <c r="K27" s="6">
        <v>0</v>
      </c>
      <c r="L27" s="1">
        <v>0.009758</v>
      </c>
      <c r="M27" s="6">
        <v>937.209</v>
      </c>
      <c r="N27" s="6">
        <v>0</v>
      </c>
      <c r="O27" s="1">
        <v>0.023515</v>
      </c>
      <c r="P27" s="6">
        <v>909.942</v>
      </c>
      <c r="Q27" s="6">
        <v>0</v>
      </c>
      <c r="R27" s="1">
        <v>0.324983</v>
      </c>
      <c r="S27" s="6">
        <v>2051.443</v>
      </c>
      <c r="T27" s="6">
        <v>0</v>
      </c>
      <c r="U27" s="1">
        <v>0.001879</v>
      </c>
      <c r="V27" s="6">
        <v>1371.1</v>
      </c>
      <c r="W27" s="6">
        <v>0</v>
      </c>
      <c r="X27" s="1">
        <v>0.004422</v>
      </c>
      <c r="Y27" s="6">
        <v>1187.621</v>
      </c>
      <c r="Z27" s="6">
        <v>0</v>
      </c>
      <c r="AA27" s="1">
        <v>0.160015</v>
      </c>
      <c r="AB27" s="6">
        <v>2738.668</v>
      </c>
      <c r="AC27" s="6">
        <v>0</v>
      </c>
      <c r="AD27" s="7">
        <v>0.002668</v>
      </c>
      <c r="AE27" s="6">
        <v>1841.165</v>
      </c>
      <c r="AF27" s="6">
        <v>0</v>
      </c>
      <c r="AG27" s="1">
        <v>0.011118</v>
      </c>
      <c r="AH27" s="6">
        <v>1408.565</v>
      </c>
      <c r="AI27" s="6">
        <v>0</v>
      </c>
      <c r="AJ27" s="1">
        <v>0.031394</v>
      </c>
      <c r="AK27" s="6">
        <v>3393.673</v>
      </c>
      <c r="AL27" s="6">
        <v>0</v>
      </c>
      <c r="AM27" s="1">
        <v>0.001651</v>
      </c>
      <c r="AN27" s="6">
        <v>2288.392</v>
      </c>
      <c r="AO27" s="6">
        <v>0</v>
      </c>
      <c r="AP27" s="1">
        <v>0.013136</v>
      </c>
      <c r="AQ27" s="6">
        <v>1770.299</v>
      </c>
      <c r="AR27" s="6">
        <v>0</v>
      </c>
      <c r="AS27" s="1">
        <v>0.045016</v>
      </c>
    </row>
    <row r="28" spans="1:45">
      <c r="A28" s="6">
        <v>717.98</v>
      </c>
      <c r="B28" s="6">
        <v>0</v>
      </c>
      <c r="C28" s="1">
        <v>0.039973</v>
      </c>
      <c r="D28" s="6">
        <v>694.49</v>
      </c>
      <c r="E28" s="6">
        <v>1</v>
      </c>
      <c r="F28" s="1">
        <v>0.508921</v>
      </c>
      <c r="G28" s="6">
        <v>525.642</v>
      </c>
      <c r="H28" s="6">
        <v>5</v>
      </c>
      <c r="I28" s="1">
        <v>0.522753</v>
      </c>
      <c r="J28" s="6">
        <v>1405.581</v>
      </c>
      <c r="K28" s="6">
        <v>0</v>
      </c>
      <c r="L28" s="1">
        <v>0.02134</v>
      </c>
      <c r="M28" s="6">
        <v>937.489</v>
      </c>
      <c r="N28" s="6">
        <v>0</v>
      </c>
      <c r="O28" s="1">
        <v>0.021814</v>
      </c>
      <c r="P28" s="6">
        <v>931.423</v>
      </c>
      <c r="Q28" s="6">
        <v>0</v>
      </c>
      <c r="R28" s="1">
        <v>0.353603</v>
      </c>
      <c r="S28" s="6">
        <v>2073.872</v>
      </c>
      <c r="T28" s="6">
        <v>0</v>
      </c>
      <c r="U28" s="1">
        <v>0.005598</v>
      </c>
      <c r="V28" s="6">
        <v>1413.741</v>
      </c>
      <c r="W28" s="6">
        <v>0</v>
      </c>
      <c r="X28" s="1">
        <v>0.028262</v>
      </c>
      <c r="Y28" s="6">
        <v>1198.852</v>
      </c>
      <c r="Z28" s="6">
        <v>0</v>
      </c>
      <c r="AA28" s="1">
        <v>0.162621</v>
      </c>
      <c r="AB28" s="6">
        <v>2746.018</v>
      </c>
      <c r="AC28" s="6">
        <v>0</v>
      </c>
      <c r="AD28" s="7">
        <v>0.005977</v>
      </c>
      <c r="AE28" s="6">
        <v>1840.681</v>
      </c>
      <c r="AF28" s="6">
        <v>0</v>
      </c>
      <c r="AG28" s="1">
        <v>0.011473</v>
      </c>
      <c r="AH28" s="6">
        <v>1540.118</v>
      </c>
      <c r="AI28" s="6">
        <v>0</v>
      </c>
      <c r="AJ28" s="1">
        <v>0.128414</v>
      </c>
      <c r="AK28" s="6">
        <v>3400.495</v>
      </c>
      <c r="AL28" s="6">
        <v>0</v>
      </c>
      <c r="AM28" s="1">
        <v>0.006787</v>
      </c>
      <c r="AN28" s="6">
        <v>2266.33</v>
      </c>
      <c r="AO28" s="6">
        <v>0</v>
      </c>
      <c r="AP28" s="1">
        <v>0.006491</v>
      </c>
      <c r="AQ28" s="6">
        <v>1723.055</v>
      </c>
      <c r="AR28" s="6">
        <v>0</v>
      </c>
      <c r="AS28" s="1">
        <v>0.020292</v>
      </c>
    </row>
    <row r="29" spans="1:45">
      <c r="A29" s="6">
        <v>721.101</v>
      </c>
      <c r="B29" s="6">
        <v>0</v>
      </c>
      <c r="C29" s="1">
        <v>0.015838</v>
      </c>
      <c r="D29" s="6">
        <v>712.753</v>
      </c>
      <c r="E29" s="6">
        <v>0</v>
      </c>
      <c r="F29" s="1">
        <v>0.506117</v>
      </c>
      <c r="G29" s="6">
        <v>541.973</v>
      </c>
      <c r="H29" s="6">
        <v>3</v>
      </c>
      <c r="I29" s="1">
        <v>0.52699</v>
      </c>
      <c r="J29" s="6">
        <v>1422.546</v>
      </c>
      <c r="K29" s="6">
        <v>0</v>
      </c>
      <c r="L29" s="1">
        <v>0.015424</v>
      </c>
      <c r="M29" s="6">
        <v>958.356</v>
      </c>
      <c r="N29" s="6">
        <v>0</v>
      </c>
      <c r="O29" s="1">
        <v>0.026122</v>
      </c>
      <c r="P29" s="6">
        <v>924.784</v>
      </c>
      <c r="Q29" s="6">
        <v>0</v>
      </c>
      <c r="R29" s="1">
        <v>0.320235</v>
      </c>
      <c r="S29" s="6">
        <v>2080.62</v>
      </c>
      <c r="T29" s="6">
        <v>0</v>
      </c>
      <c r="U29" s="1">
        <v>0.005634</v>
      </c>
      <c r="V29" s="6">
        <v>1391.153</v>
      </c>
      <c r="W29" s="6">
        <v>0</v>
      </c>
      <c r="X29" s="1">
        <v>0.008586</v>
      </c>
      <c r="Y29" s="6">
        <v>1177.996</v>
      </c>
      <c r="Z29" s="6">
        <v>0</v>
      </c>
      <c r="AA29" s="1">
        <v>0.13873</v>
      </c>
      <c r="AB29" s="6">
        <v>2753.952</v>
      </c>
      <c r="AC29" s="6">
        <v>0</v>
      </c>
      <c r="AD29" s="7">
        <v>0.002064</v>
      </c>
      <c r="AE29" s="6">
        <v>1862.739</v>
      </c>
      <c r="AF29" s="6">
        <v>0</v>
      </c>
      <c r="AG29" s="1">
        <v>0.016675</v>
      </c>
      <c r="AH29" s="6">
        <v>1420.707</v>
      </c>
      <c r="AI29" s="6">
        <v>0</v>
      </c>
      <c r="AJ29" s="1">
        <v>0.033888</v>
      </c>
      <c r="AK29" s="6">
        <v>3438.625</v>
      </c>
      <c r="AL29" s="6">
        <v>0</v>
      </c>
      <c r="AM29" s="1">
        <v>0.000989</v>
      </c>
      <c r="AN29" s="6">
        <v>2316.818</v>
      </c>
      <c r="AO29" s="6">
        <v>0</v>
      </c>
      <c r="AP29" s="1">
        <v>0.011643</v>
      </c>
      <c r="AQ29" s="6">
        <v>1743.685</v>
      </c>
      <c r="AR29" s="6">
        <v>0</v>
      </c>
      <c r="AS29" s="1">
        <v>0.015178</v>
      </c>
    </row>
    <row r="30" spans="1:45">
      <c r="A30" s="6">
        <v>726.267</v>
      </c>
      <c r="B30" s="6">
        <v>0</v>
      </c>
      <c r="C30" s="1">
        <v>0.072249</v>
      </c>
      <c r="D30" s="6">
        <v>678.02</v>
      </c>
      <c r="E30" s="6">
        <v>1</v>
      </c>
      <c r="F30" s="1">
        <v>0.501527</v>
      </c>
      <c r="G30" s="6">
        <v>514.185</v>
      </c>
      <c r="H30" s="6">
        <v>2</v>
      </c>
      <c r="I30" s="1">
        <v>0.518269</v>
      </c>
      <c r="J30" s="6">
        <v>1405.856</v>
      </c>
      <c r="K30" s="6">
        <v>0</v>
      </c>
      <c r="L30" s="1">
        <v>0.030984</v>
      </c>
      <c r="M30" s="6">
        <v>923.664</v>
      </c>
      <c r="N30" s="6">
        <v>0</v>
      </c>
      <c r="O30" s="1">
        <v>0.016054</v>
      </c>
      <c r="P30" s="6">
        <v>893.092</v>
      </c>
      <c r="Q30" s="6">
        <v>0</v>
      </c>
      <c r="R30" s="1">
        <v>0.309898</v>
      </c>
      <c r="S30" s="6">
        <v>2052.399</v>
      </c>
      <c r="T30" s="6">
        <v>0</v>
      </c>
      <c r="U30" s="1">
        <v>0.001864</v>
      </c>
      <c r="V30" s="6">
        <v>1384.707</v>
      </c>
      <c r="W30" s="6">
        <v>0</v>
      </c>
      <c r="X30" s="1">
        <v>0.013903</v>
      </c>
      <c r="Y30" s="6">
        <v>1138.202</v>
      </c>
      <c r="Z30" s="6">
        <v>0</v>
      </c>
      <c r="AA30" s="1">
        <v>0.111211</v>
      </c>
      <c r="AB30" s="6">
        <v>2740.456</v>
      </c>
      <c r="AC30" s="6">
        <v>0</v>
      </c>
      <c r="AD30" s="7">
        <v>0.002468</v>
      </c>
      <c r="AE30" s="6">
        <v>1847.759</v>
      </c>
      <c r="AF30" s="6">
        <v>0</v>
      </c>
      <c r="AG30" s="1">
        <v>0.013875</v>
      </c>
      <c r="AH30" s="6">
        <v>1395.977</v>
      </c>
      <c r="AI30" s="6">
        <v>0</v>
      </c>
      <c r="AJ30" s="1">
        <v>0.021306</v>
      </c>
      <c r="AK30" s="6">
        <v>3415.696</v>
      </c>
      <c r="AL30" s="6">
        <v>0</v>
      </c>
      <c r="AM30" s="1">
        <v>0.003333</v>
      </c>
      <c r="AN30" s="6">
        <v>2317.952</v>
      </c>
      <c r="AO30" s="6">
        <v>0</v>
      </c>
      <c r="AP30" s="1">
        <v>0.02132</v>
      </c>
      <c r="AQ30" s="6">
        <v>1716.226</v>
      </c>
      <c r="AR30" s="6">
        <v>0</v>
      </c>
      <c r="AS30" s="1">
        <v>0.008255</v>
      </c>
    </row>
    <row r="31" spans="1:45">
      <c r="A31" s="6">
        <v>689.805</v>
      </c>
      <c r="B31" s="6">
        <v>0</v>
      </c>
      <c r="C31" s="1">
        <v>0.019769</v>
      </c>
      <c r="D31" s="6">
        <v>679.308</v>
      </c>
      <c r="E31" s="6">
        <v>0</v>
      </c>
      <c r="F31" s="1">
        <v>0.506377</v>
      </c>
      <c r="G31" s="6">
        <v>514.735</v>
      </c>
      <c r="H31" s="6">
        <v>4</v>
      </c>
      <c r="I31" s="1">
        <v>0.52191</v>
      </c>
      <c r="J31" s="6">
        <v>1368.783</v>
      </c>
      <c r="K31" s="6">
        <v>0</v>
      </c>
      <c r="L31" s="1">
        <v>0.0039</v>
      </c>
      <c r="M31" s="6">
        <v>938.702</v>
      </c>
      <c r="N31" s="6">
        <v>0</v>
      </c>
      <c r="O31" s="1">
        <v>0.032702</v>
      </c>
      <c r="P31" s="6">
        <v>912.711</v>
      </c>
      <c r="Q31" s="6">
        <v>0</v>
      </c>
      <c r="R31" s="1">
        <v>0.33881</v>
      </c>
      <c r="S31" s="6">
        <v>2036.663</v>
      </c>
      <c r="T31" s="6">
        <v>0</v>
      </c>
      <c r="U31" s="1">
        <v>0.002734</v>
      </c>
      <c r="V31" s="6">
        <v>1371.997</v>
      </c>
      <c r="W31" s="6">
        <v>0</v>
      </c>
      <c r="X31" s="1">
        <v>0.013237</v>
      </c>
      <c r="Y31" s="6">
        <v>1337.027</v>
      </c>
      <c r="Z31" s="6">
        <v>0</v>
      </c>
      <c r="AA31" s="1">
        <v>0.316548</v>
      </c>
      <c r="AB31" s="6">
        <v>2713.916</v>
      </c>
      <c r="AC31" s="6">
        <v>0</v>
      </c>
      <c r="AD31" s="7">
        <v>0.003829</v>
      </c>
      <c r="AE31" s="6">
        <v>1833.225</v>
      </c>
      <c r="AF31" s="6">
        <v>0</v>
      </c>
      <c r="AG31" s="1">
        <v>0.017115</v>
      </c>
      <c r="AH31" s="6">
        <v>1383.802</v>
      </c>
      <c r="AI31" s="6">
        <v>0</v>
      </c>
      <c r="AJ31" s="1">
        <v>0.023687</v>
      </c>
      <c r="AK31" s="6">
        <v>3404.45</v>
      </c>
      <c r="AL31" s="6">
        <v>0</v>
      </c>
      <c r="AM31" s="1">
        <v>0.001541</v>
      </c>
      <c r="AN31" s="6">
        <v>2278.71</v>
      </c>
      <c r="AO31" s="6">
        <v>0</v>
      </c>
      <c r="AP31" s="1">
        <v>0.005546</v>
      </c>
      <c r="AQ31" s="6">
        <v>1752.647</v>
      </c>
      <c r="AR31" s="6">
        <v>0</v>
      </c>
      <c r="AS31" s="1">
        <v>0.031208</v>
      </c>
    </row>
    <row r="32" spans="1:45">
      <c r="A32" s="6">
        <v>702.463</v>
      </c>
      <c r="B32" s="6">
        <v>0</v>
      </c>
      <c r="C32" s="1">
        <v>0.031754</v>
      </c>
      <c r="D32" s="6">
        <v>686.389</v>
      </c>
      <c r="E32" s="6">
        <v>0</v>
      </c>
      <c r="F32" s="1">
        <v>0.512216</v>
      </c>
      <c r="G32" s="6">
        <v>515.324</v>
      </c>
      <c r="H32" s="6">
        <v>3</v>
      </c>
      <c r="I32" s="1">
        <v>0.513782</v>
      </c>
      <c r="J32" s="6">
        <v>1376.837</v>
      </c>
      <c r="K32" s="6">
        <v>0</v>
      </c>
      <c r="L32" s="1">
        <v>0.005847</v>
      </c>
      <c r="M32" s="6">
        <v>981.936</v>
      </c>
      <c r="N32" s="6">
        <v>0</v>
      </c>
      <c r="O32" s="1">
        <v>0.076029</v>
      </c>
      <c r="P32" s="6">
        <v>981.936</v>
      </c>
      <c r="Q32" s="6">
        <v>0</v>
      </c>
      <c r="R32" s="1">
        <v>0.434705</v>
      </c>
      <c r="S32" s="6">
        <v>2046.848</v>
      </c>
      <c r="T32" s="6">
        <v>0</v>
      </c>
      <c r="U32" s="1">
        <v>0.00605</v>
      </c>
      <c r="V32" s="6">
        <v>1374.55</v>
      </c>
      <c r="W32" s="6">
        <v>0</v>
      </c>
      <c r="X32" s="1">
        <v>0.013411</v>
      </c>
      <c r="Y32" s="6">
        <v>1089.874</v>
      </c>
      <c r="Z32" s="6">
        <v>0</v>
      </c>
      <c r="AA32" s="1">
        <v>0.071372</v>
      </c>
      <c r="AB32" s="6">
        <v>2727.725</v>
      </c>
      <c r="AC32" s="6">
        <v>0</v>
      </c>
      <c r="AD32" s="7">
        <v>0.002331</v>
      </c>
      <c r="AE32" s="6">
        <v>1837.869</v>
      </c>
      <c r="AF32" s="6">
        <v>0</v>
      </c>
      <c r="AG32" s="1">
        <v>0.013016</v>
      </c>
      <c r="AH32" s="6">
        <v>1559.569</v>
      </c>
      <c r="AI32" s="6">
        <v>0</v>
      </c>
      <c r="AJ32" s="1">
        <v>0.14616</v>
      </c>
      <c r="AK32" s="6">
        <v>3426.507</v>
      </c>
      <c r="AL32" s="6">
        <v>0</v>
      </c>
      <c r="AM32" s="1">
        <v>0.007764</v>
      </c>
      <c r="AN32" s="6">
        <v>2303.795</v>
      </c>
      <c r="AO32" s="6">
        <v>0</v>
      </c>
      <c r="AP32" s="1">
        <v>0.016348</v>
      </c>
      <c r="AQ32" s="6">
        <v>1755.228</v>
      </c>
      <c r="AR32" s="6">
        <v>0</v>
      </c>
      <c r="AS32" s="1">
        <v>0.032454</v>
      </c>
    </row>
    <row r="33" spans="1:45">
      <c r="A33" s="6">
        <v>737.048</v>
      </c>
      <c r="B33" s="6">
        <v>0</v>
      </c>
      <c r="C33" s="1">
        <v>0.035848</v>
      </c>
      <c r="D33" s="6">
        <v>674.223</v>
      </c>
      <c r="E33" s="6">
        <v>0</v>
      </c>
      <c r="F33" s="1">
        <v>0.42133</v>
      </c>
      <c r="G33" s="6">
        <v>540.02</v>
      </c>
      <c r="H33" s="6">
        <v>3</v>
      </c>
      <c r="I33" s="1">
        <v>0.517889</v>
      </c>
      <c r="J33" s="6">
        <v>1388.644</v>
      </c>
      <c r="K33" s="6">
        <v>0</v>
      </c>
      <c r="L33" s="1">
        <v>0.007621</v>
      </c>
      <c r="M33" s="6">
        <v>1222.061</v>
      </c>
      <c r="N33" s="6">
        <v>0</v>
      </c>
      <c r="O33" s="1">
        <v>0.330119</v>
      </c>
      <c r="P33" s="6">
        <v>1037.632</v>
      </c>
      <c r="Q33" s="6">
        <v>1</v>
      </c>
      <c r="R33" s="1">
        <v>0.505844</v>
      </c>
      <c r="S33" s="6">
        <v>2079.395</v>
      </c>
      <c r="T33" s="6">
        <v>0</v>
      </c>
      <c r="U33" s="1">
        <v>0.008715</v>
      </c>
      <c r="V33" s="6">
        <v>1416.198</v>
      </c>
      <c r="W33" s="6">
        <v>0</v>
      </c>
      <c r="X33" s="1">
        <v>0.030498</v>
      </c>
      <c r="Y33" s="6">
        <v>1070.594</v>
      </c>
      <c r="Z33" s="6">
        <v>0</v>
      </c>
      <c r="AA33" s="1">
        <v>0.038691</v>
      </c>
      <c r="AB33" s="6">
        <v>2743.803</v>
      </c>
      <c r="AC33" s="6">
        <v>0</v>
      </c>
      <c r="AD33" s="7">
        <v>0.004501</v>
      </c>
      <c r="AE33" s="6">
        <v>1858.54</v>
      </c>
      <c r="AF33" s="6">
        <v>0</v>
      </c>
      <c r="AG33" s="1">
        <v>0.020612</v>
      </c>
      <c r="AH33" s="6">
        <v>1430.356</v>
      </c>
      <c r="AI33" s="6">
        <v>0</v>
      </c>
      <c r="AJ33" s="1">
        <v>0.047301</v>
      </c>
      <c r="AK33" s="6">
        <v>3425.83</v>
      </c>
      <c r="AL33" s="6">
        <v>0</v>
      </c>
      <c r="AM33" s="1">
        <v>0.001306</v>
      </c>
      <c r="AN33" s="6">
        <v>2300.095</v>
      </c>
      <c r="AO33" s="6">
        <v>0</v>
      </c>
      <c r="AP33" s="1">
        <v>0.008412</v>
      </c>
      <c r="AQ33" s="6">
        <v>1754.62</v>
      </c>
      <c r="AR33" s="6">
        <v>0</v>
      </c>
      <c r="AS33" s="1">
        <v>0.025684</v>
      </c>
    </row>
    <row r="34" spans="1:45">
      <c r="A34" s="6">
        <v>724.193</v>
      </c>
      <c r="B34" s="6">
        <v>0</v>
      </c>
      <c r="C34" s="1">
        <v>0.039279</v>
      </c>
      <c r="D34" s="6">
        <v>705.143</v>
      </c>
      <c r="E34" s="6">
        <v>1</v>
      </c>
      <c r="F34" s="1">
        <v>0.51791</v>
      </c>
      <c r="G34" s="6">
        <v>532.1</v>
      </c>
      <c r="H34" s="6">
        <v>5</v>
      </c>
      <c r="I34" s="1">
        <v>0.527216</v>
      </c>
      <c r="J34" s="6">
        <v>1383.715</v>
      </c>
      <c r="K34" s="6">
        <v>0</v>
      </c>
      <c r="L34" s="1">
        <v>0.016067</v>
      </c>
      <c r="M34" s="6">
        <v>962.897</v>
      </c>
      <c r="N34" s="6">
        <v>0</v>
      </c>
      <c r="O34" s="1">
        <v>0.060588</v>
      </c>
      <c r="P34" s="6">
        <v>962.897</v>
      </c>
      <c r="Q34" s="6">
        <v>0</v>
      </c>
      <c r="R34" s="1">
        <v>0.414118</v>
      </c>
      <c r="S34" s="6">
        <v>2029.365</v>
      </c>
      <c r="T34" s="6">
        <v>0</v>
      </c>
      <c r="U34" s="1">
        <v>0.005169</v>
      </c>
      <c r="V34" s="6">
        <v>1355.863</v>
      </c>
      <c r="W34" s="6">
        <v>0</v>
      </c>
      <c r="X34" s="1">
        <v>0.007363</v>
      </c>
      <c r="Y34" s="6">
        <v>1039.85</v>
      </c>
      <c r="Z34" s="6">
        <v>0</v>
      </c>
      <c r="AA34" s="1">
        <v>0.030101</v>
      </c>
      <c r="AB34" s="6">
        <v>2701.82</v>
      </c>
      <c r="AC34" s="6">
        <v>0</v>
      </c>
      <c r="AD34" s="7">
        <v>0.004492</v>
      </c>
      <c r="AE34" s="6">
        <v>1841.717</v>
      </c>
      <c r="AF34" s="6">
        <v>0</v>
      </c>
      <c r="AG34" s="1">
        <v>0.02708</v>
      </c>
      <c r="AH34" s="6">
        <v>1396.78</v>
      </c>
      <c r="AI34" s="6">
        <v>0</v>
      </c>
      <c r="AJ34" s="1">
        <v>0.0386</v>
      </c>
      <c r="AK34" s="6">
        <v>3338.896</v>
      </c>
      <c r="AL34" s="6">
        <v>0</v>
      </c>
      <c r="AM34" s="1">
        <v>0.002051</v>
      </c>
      <c r="AN34" s="6">
        <v>2280.652</v>
      </c>
      <c r="AO34" s="6">
        <v>0</v>
      </c>
      <c r="AP34" s="1">
        <v>0.026685</v>
      </c>
      <c r="AQ34" s="6">
        <v>1719.946</v>
      </c>
      <c r="AR34" s="6">
        <v>0</v>
      </c>
      <c r="AS34" s="1">
        <v>0.032361</v>
      </c>
    </row>
    <row r="35" spans="1:45">
      <c r="A35" s="6">
        <v>745.168</v>
      </c>
      <c r="B35" s="6">
        <v>0</v>
      </c>
      <c r="C35" s="1">
        <v>0.042184</v>
      </c>
      <c r="D35" s="6">
        <v>719.307</v>
      </c>
      <c r="E35" s="6">
        <v>1</v>
      </c>
      <c r="F35" s="1">
        <v>0.509023</v>
      </c>
      <c r="G35" s="6">
        <v>545.428</v>
      </c>
      <c r="H35" s="6">
        <v>2</v>
      </c>
      <c r="I35" s="1">
        <v>0.52566</v>
      </c>
      <c r="J35" s="6">
        <v>1396.974</v>
      </c>
      <c r="K35" s="6">
        <v>0</v>
      </c>
      <c r="L35" s="1">
        <v>0.007244</v>
      </c>
      <c r="M35" s="6">
        <v>960.461</v>
      </c>
      <c r="N35" s="6">
        <v>0</v>
      </c>
      <c r="O35" s="1">
        <v>0.038765</v>
      </c>
      <c r="P35" s="6">
        <v>956.718</v>
      </c>
      <c r="Q35" s="6">
        <v>0</v>
      </c>
      <c r="R35" s="1">
        <v>0.379622</v>
      </c>
      <c r="S35" s="6">
        <v>2061.541</v>
      </c>
      <c r="T35" s="6">
        <v>0</v>
      </c>
      <c r="U35" s="1">
        <v>0.004945</v>
      </c>
      <c r="V35" s="6">
        <v>1394.047</v>
      </c>
      <c r="W35" s="6">
        <v>0</v>
      </c>
      <c r="X35" s="1">
        <v>0.019339</v>
      </c>
      <c r="Y35" s="6">
        <v>1188.556</v>
      </c>
      <c r="Z35" s="6">
        <v>0</v>
      </c>
      <c r="AA35" s="1">
        <v>0.158778</v>
      </c>
      <c r="AB35" s="6">
        <v>2726.249</v>
      </c>
      <c r="AC35" s="6">
        <v>0</v>
      </c>
      <c r="AD35" s="7">
        <v>0.006003</v>
      </c>
      <c r="AE35" s="6">
        <v>1820.286</v>
      </c>
      <c r="AF35" s="6">
        <v>0</v>
      </c>
      <c r="AG35" s="1">
        <v>0.007545</v>
      </c>
      <c r="AH35" s="6">
        <v>1496.13</v>
      </c>
      <c r="AI35" s="6">
        <v>0</v>
      </c>
      <c r="AJ35" s="1">
        <v>0.104162</v>
      </c>
      <c r="AK35" s="6">
        <v>3401.125</v>
      </c>
      <c r="AL35" s="6">
        <v>0</v>
      </c>
      <c r="AM35" s="1">
        <v>0.003539</v>
      </c>
      <c r="AN35" s="6">
        <v>2292.385</v>
      </c>
      <c r="AO35" s="6">
        <v>0</v>
      </c>
      <c r="AP35" s="1">
        <v>0.01459</v>
      </c>
      <c r="AQ35" s="6">
        <v>1726.222</v>
      </c>
      <c r="AR35" s="6">
        <v>0</v>
      </c>
      <c r="AS35" s="1">
        <v>0.018681</v>
      </c>
    </row>
    <row r="36" spans="1:45">
      <c r="A36" s="6">
        <v>707.032</v>
      </c>
      <c r="B36" s="6">
        <v>0</v>
      </c>
      <c r="C36" s="1">
        <v>0.027445</v>
      </c>
      <c r="D36" s="6">
        <v>655.901</v>
      </c>
      <c r="E36" s="6">
        <v>0</v>
      </c>
      <c r="F36" s="1">
        <v>0.429714</v>
      </c>
      <c r="G36" s="6">
        <v>523.148</v>
      </c>
      <c r="H36" s="6">
        <v>5</v>
      </c>
      <c r="I36" s="1">
        <v>0.520457</v>
      </c>
      <c r="J36" s="6">
        <v>1351.528</v>
      </c>
      <c r="K36" s="6">
        <v>0</v>
      </c>
      <c r="L36" s="1">
        <v>0.005589</v>
      </c>
      <c r="M36" s="6">
        <v>1025.428</v>
      </c>
      <c r="N36" s="6">
        <v>0</v>
      </c>
      <c r="O36" s="1">
        <v>0.144437</v>
      </c>
      <c r="P36" s="6">
        <v>1016.079</v>
      </c>
      <c r="Q36" s="6">
        <v>1</v>
      </c>
      <c r="R36" s="1">
        <v>0.512004</v>
      </c>
      <c r="S36" s="6">
        <v>2054.392</v>
      </c>
      <c r="T36" s="6">
        <v>0</v>
      </c>
      <c r="U36" s="1">
        <v>0.013667</v>
      </c>
      <c r="V36" s="6">
        <v>1381.659</v>
      </c>
      <c r="W36" s="6">
        <v>0</v>
      </c>
      <c r="X36" s="1">
        <v>0.022596</v>
      </c>
      <c r="Y36" s="6">
        <v>1188.715</v>
      </c>
      <c r="Z36" s="6">
        <v>0</v>
      </c>
      <c r="AA36" s="1">
        <v>0.173059</v>
      </c>
      <c r="AB36" s="6">
        <v>2709.168</v>
      </c>
      <c r="AC36" s="6">
        <v>0</v>
      </c>
      <c r="AD36" s="7">
        <v>0.002317</v>
      </c>
      <c r="AE36" s="6">
        <v>1826.589</v>
      </c>
      <c r="AF36" s="6">
        <v>0</v>
      </c>
      <c r="AG36" s="1">
        <v>0.013681</v>
      </c>
      <c r="AH36" s="6">
        <v>1393.371</v>
      </c>
      <c r="AI36" s="6">
        <v>0</v>
      </c>
      <c r="AJ36" s="1">
        <v>0.031017</v>
      </c>
      <c r="AK36" s="6">
        <v>3384.803</v>
      </c>
      <c r="AL36" s="6">
        <v>0</v>
      </c>
      <c r="AM36" s="1">
        <v>0.001822</v>
      </c>
      <c r="AN36" s="6">
        <v>2307.02</v>
      </c>
      <c r="AO36" s="6">
        <v>0</v>
      </c>
      <c r="AP36" s="1">
        <v>0.024236</v>
      </c>
      <c r="AQ36" s="6">
        <v>1730.95</v>
      </c>
      <c r="AR36" s="6">
        <v>0</v>
      </c>
      <c r="AS36" s="1">
        <v>0.024641</v>
      </c>
    </row>
    <row r="37" spans="1:45">
      <c r="A37" s="6">
        <v>783.334</v>
      </c>
      <c r="B37" s="6">
        <v>0</v>
      </c>
      <c r="C37" s="1">
        <v>0.155419</v>
      </c>
      <c r="D37" s="6">
        <v>681.598</v>
      </c>
      <c r="E37" s="6">
        <v>1</v>
      </c>
      <c r="F37" s="1">
        <v>0.508038</v>
      </c>
      <c r="G37" s="6">
        <v>514.319</v>
      </c>
      <c r="H37" s="6">
        <v>3</v>
      </c>
      <c r="I37" s="1">
        <v>0.517244</v>
      </c>
      <c r="J37" s="6">
        <v>1372.857</v>
      </c>
      <c r="K37" s="6">
        <v>0</v>
      </c>
      <c r="L37" s="1">
        <v>0.011064</v>
      </c>
      <c r="M37" s="6">
        <v>1131.548</v>
      </c>
      <c r="N37" s="6">
        <v>0</v>
      </c>
      <c r="O37" s="1">
        <v>0.250021</v>
      </c>
      <c r="P37" s="6">
        <v>1024.672</v>
      </c>
      <c r="Q37" s="6">
        <v>1</v>
      </c>
      <c r="R37" s="1">
        <v>0.509274</v>
      </c>
      <c r="S37" s="6">
        <v>2039.873</v>
      </c>
      <c r="T37" s="6">
        <v>0</v>
      </c>
      <c r="U37" s="1">
        <v>0.005728</v>
      </c>
      <c r="V37" s="6">
        <v>1404.159</v>
      </c>
      <c r="W37" s="6">
        <v>0</v>
      </c>
      <c r="X37" s="1">
        <v>0.038449</v>
      </c>
      <c r="Y37" s="6">
        <v>1205.84</v>
      </c>
      <c r="Z37" s="6">
        <v>0</v>
      </c>
      <c r="AA37" s="1">
        <v>0.189042</v>
      </c>
      <c r="AB37" s="6">
        <v>2723.311</v>
      </c>
      <c r="AC37" s="6">
        <v>0</v>
      </c>
      <c r="AD37" s="7">
        <v>0.005015</v>
      </c>
      <c r="AE37" s="6">
        <v>1830.584</v>
      </c>
      <c r="AF37" s="6">
        <v>0</v>
      </c>
      <c r="AG37" s="1">
        <v>0.013343</v>
      </c>
      <c r="AH37" s="6">
        <v>1376.504</v>
      </c>
      <c r="AI37" s="6">
        <v>0</v>
      </c>
      <c r="AJ37" s="1">
        <v>0.015975</v>
      </c>
      <c r="AK37" s="6">
        <v>3422.49</v>
      </c>
      <c r="AL37" s="6">
        <v>0</v>
      </c>
      <c r="AM37" s="1">
        <v>0.007656</v>
      </c>
      <c r="AN37" s="6">
        <v>2323.46</v>
      </c>
      <c r="AO37" s="6">
        <v>0</v>
      </c>
      <c r="AP37" s="1">
        <v>0.018116</v>
      </c>
      <c r="AQ37" s="6">
        <v>1764.583</v>
      </c>
      <c r="AR37" s="6">
        <v>0</v>
      </c>
      <c r="AS37" s="1">
        <v>0.039063</v>
      </c>
    </row>
    <row r="38" spans="1:45">
      <c r="A38" s="6">
        <v>717.654</v>
      </c>
      <c r="B38" s="6">
        <v>0</v>
      </c>
      <c r="C38" s="1">
        <v>0.016237</v>
      </c>
      <c r="D38" s="6">
        <v>708.01</v>
      </c>
      <c r="E38" s="6">
        <v>1</v>
      </c>
      <c r="F38" s="1">
        <v>0.503871</v>
      </c>
      <c r="G38" s="6">
        <v>533.248</v>
      </c>
      <c r="H38" s="6">
        <v>3</v>
      </c>
      <c r="I38" s="1">
        <v>0.510217</v>
      </c>
      <c r="J38" s="6">
        <v>1382.304</v>
      </c>
      <c r="K38" s="6">
        <v>0</v>
      </c>
      <c r="L38" s="1">
        <v>0.010428</v>
      </c>
      <c r="M38" s="6">
        <v>931.297</v>
      </c>
      <c r="N38" s="6">
        <v>0</v>
      </c>
      <c r="O38" s="1">
        <v>0.021131</v>
      </c>
      <c r="P38" s="6">
        <v>887.659</v>
      </c>
      <c r="Q38" s="6">
        <v>0</v>
      </c>
      <c r="R38" s="1">
        <v>0.29771</v>
      </c>
      <c r="S38" s="6">
        <v>2078.937</v>
      </c>
      <c r="T38" s="6">
        <v>0</v>
      </c>
      <c r="U38" s="1">
        <v>0.006526</v>
      </c>
      <c r="V38" s="6">
        <v>1393.13</v>
      </c>
      <c r="W38" s="6">
        <v>0</v>
      </c>
      <c r="X38" s="1">
        <v>0.011734</v>
      </c>
      <c r="Y38" s="6">
        <v>1289.984</v>
      </c>
      <c r="Z38" s="6">
        <v>0</v>
      </c>
      <c r="AA38" s="1">
        <v>0.249102</v>
      </c>
      <c r="AB38" s="6">
        <v>2751.047</v>
      </c>
      <c r="AC38" s="6">
        <v>0</v>
      </c>
      <c r="AD38" s="7">
        <v>0.006013</v>
      </c>
      <c r="AE38" s="6">
        <v>1854.819</v>
      </c>
      <c r="AF38" s="6">
        <v>0</v>
      </c>
      <c r="AG38" s="1">
        <v>0.017416</v>
      </c>
      <c r="AH38" s="6">
        <v>1557.342</v>
      </c>
      <c r="AI38" s="6">
        <v>0</v>
      </c>
      <c r="AJ38" s="1">
        <v>0.138989</v>
      </c>
      <c r="AK38" s="6">
        <v>3396.593</v>
      </c>
      <c r="AL38" s="6">
        <v>0</v>
      </c>
      <c r="AM38" s="1">
        <v>0.003923</v>
      </c>
      <c r="AN38" s="6">
        <v>2292.195</v>
      </c>
      <c r="AO38" s="6">
        <v>0</v>
      </c>
      <c r="AP38" s="1">
        <v>0.012248</v>
      </c>
      <c r="AQ38" s="6">
        <v>1924.033</v>
      </c>
      <c r="AR38" s="6">
        <v>0</v>
      </c>
      <c r="AS38" s="1">
        <v>0.137364</v>
      </c>
    </row>
    <row r="39" spans="1:45">
      <c r="A39" s="6">
        <v>730.792</v>
      </c>
      <c r="B39" s="6">
        <v>0</v>
      </c>
      <c r="C39" s="1">
        <v>0.034848</v>
      </c>
      <c r="D39" s="6">
        <v>712.024</v>
      </c>
      <c r="E39" s="6">
        <v>1</v>
      </c>
      <c r="F39" s="1">
        <v>0.512408</v>
      </c>
      <c r="G39" s="6">
        <v>535.447</v>
      </c>
      <c r="H39" s="6">
        <v>2</v>
      </c>
      <c r="I39" s="1">
        <v>0.516456</v>
      </c>
      <c r="J39" s="6">
        <v>1382.487</v>
      </c>
      <c r="K39" s="6">
        <v>0</v>
      </c>
      <c r="L39" s="1">
        <v>0.003352</v>
      </c>
      <c r="M39" s="6">
        <v>974.958</v>
      </c>
      <c r="N39" s="6">
        <v>0</v>
      </c>
      <c r="O39" s="1">
        <v>0.061376</v>
      </c>
      <c r="P39" s="6">
        <v>974.958</v>
      </c>
      <c r="Q39" s="6">
        <v>0</v>
      </c>
      <c r="R39" s="1">
        <v>0.415168</v>
      </c>
      <c r="S39" s="6">
        <v>2093.761</v>
      </c>
      <c r="T39" s="6">
        <v>0</v>
      </c>
      <c r="U39" s="1">
        <v>0.016214</v>
      </c>
      <c r="V39" s="6">
        <v>1413.47</v>
      </c>
      <c r="W39" s="6">
        <v>0</v>
      </c>
      <c r="X39" s="1">
        <v>0.029049</v>
      </c>
      <c r="Y39" s="6">
        <v>1208.506</v>
      </c>
      <c r="Z39" s="6">
        <v>0</v>
      </c>
      <c r="AA39" s="1">
        <v>0.173106</v>
      </c>
      <c r="AB39" s="6">
        <v>2793.317</v>
      </c>
      <c r="AC39" s="6">
        <v>0</v>
      </c>
      <c r="AD39" s="7">
        <v>0.014486</v>
      </c>
      <c r="AE39" s="6">
        <v>1858.736</v>
      </c>
      <c r="AF39" s="6">
        <v>0</v>
      </c>
      <c r="AG39" s="1">
        <v>0.012593</v>
      </c>
      <c r="AH39" s="6">
        <v>1423.598</v>
      </c>
      <c r="AI39" s="6">
        <v>0</v>
      </c>
      <c r="AJ39" s="1">
        <v>0.034054</v>
      </c>
      <c r="AK39" s="6">
        <v>3462.066</v>
      </c>
      <c r="AL39" s="6">
        <v>0</v>
      </c>
      <c r="AM39" s="1">
        <v>0.005266</v>
      </c>
      <c r="AN39" s="6">
        <v>2339.089</v>
      </c>
      <c r="AO39" s="6">
        <v>0</v>
      </c>
      <c r="AP39" s="1">
        <v>0.018788</v>
      </c>
      <c r="AQ39" s="6">
        <v>1751.333</v>
      </c>
      <c r="AR39" s="6">
        <v>0</v>
      </c>
      <c r="AS39" s="1">
        <v>0.017056</v>
      </c>
    </row>
    <row r="40" spans="1:45">
      <c r="A40" s="6">
        <v>739.745</v>
      </c>
      <c r="B40" s="6">
        <v>0</v>
      </c>
      <c r="C40" s="1">
        <v>0.056813</v>
      </c>
      <c r="D40" s="6">
        <v>659.572</v>
      </c>
      <c r="E40" s="6">
        <v>0</v>
      </c>
      <c r="F40" s="1">
        <v>0.413416</v>
      </c>
      <c r="G40" s="6">
        <v>533.492</v>
      </c>
      <c r="H40" s="6">
        <v>3</v>
      </c>
      <c r="I40" s="1">
        <v>0.524315</v>
      </c>
      <c r="J40" s="6">
        <v>1400.858</v>
      </c>
      <c r="K40" s="6">
        <v>0</v>
      </c>
      <c r="L40" s="1">
        <v>0.013637</v>
      </c>
      <c r="M40" s="6">
        <v>1065.474</v>
      </c>
      <c r="N40" s="6">
        <v>0</v>
      </c>
      <c r="O40" s="1">
        <v>0.156439</v>
      </c>
      <c r="P40" s="6">
        <v>1046.032</v>
      </c>
      <c r="Q40" s="6">
        <v>1</v>
      </c>
      <c r="R40" s="1">
        <v>0.513782</v>
      </c>
      <c r="S40" s="6">
        <v>2087.165</v>
      </c>
      <c r="T40" s="6">
        <v>0</v>
      </c>
      <c r="U40" s="1">
        <v>0.010503</v>
      </c>
      <c r="V40" s="6">
        <v>1399.37</v>
      </c>
      <c r="W40" s="6">
        <v>0</v>
      </c>
      <c r="X40" s="1">
        <v>0.016259</v>
      </c>
      <c r="Y40" s="6">
        <v>1148.18</v>
      </c>
      <c r="Z40" s="6">
        <v>0</v>
      </c>
      <c r="AA40" s="1">
        <v>0.111785</v>
      </c>
      <c r="AB40" s="6">
        <v>2781.597</v>
      </c>
      <c r="AC40" s="6">
        <v>0</v>
      </c>
      <c r="AD40" s="7">
        <v>0.005685</v>
      </c>
      <c r="AE40" s="6">
        <v>1860.989</v>
      </c>
      <c r="AF40" s="6">
        <v>0</v>
      </c>
      <c r="AG40" s="1">
        <v>0.00926</v>
      </c>
      <c r="AH40" s="6">
        <v>1427.448</v>
      </c>
      <c r="AI40" s="6">
        <v>0</v>
      </c>
      <c r="AJ40" s="1">
        <v>0.032186</v>
      </c>
      <c r="AK40" s="6">
        <v>3451.164</v>
      </c>
      <c r="AL40" s="6">
        <v>0</v>
      </c>
      <c r="AM40" s="1">
        <v>0.003363</v>
      </c>
      <c r="AN40" s="6">
        <v>2310.184</v>
      </c>
      <c r="AO40" s="6">
        <v>0</v>
      </c>
      <c r="AP40" s="1">
        <v>0.007466</v>
      </c>
      <c r="AQ40" s="6">
        <v>1741.151</v>
      </c>
      <c r="AR40" s="6">
        <v>0</v>
      </c>
      <c r="AS40" s="1">
        <v>0.012416</v>
      </c>
    </row>
    <row r="41" spans="1:45">
      <c r="A41" s="6">
        <v>785.064</v>
      </c>
      <c r="B41" s="6">
        <v>0</v>
      </c>
      <c r="C41" s="1">
        <v>0.129596</v>
      </c>
      <c r="D41" s="6">
        <v>698.542</v>
      </c>
      <c r="E41" s="6">
        <v>1</v>
      </c>
      <c r="F41" s="1">
        <v>0.507654</v>
      </c>
      <c r="G41" s="6">
        <v>528.833</v>
      </c>
      <c r="H41" s="6">
        <v>4</v>
      </c>
      <c r="I41" s="1">
        <v>0.521832</v>
      </c>
      <c r="J41" s="6">
        <v>1383.189</v>
      </c>
      <c r="K41" s="6">
        <v>0</v>
      </c>
      <c r="L41" s="1">
        <v>0.006199</v>
      </c>
      <c r="M41" s="6">
        <v>939.598</v>
      </c>
      <c r="N41" s="6">
        <v>0</v>
      </c>
      <c r="O41" s="1">
        <v>0.025264</v>
      </c>
      <c r="P41" s="6">
        <v>939.598</v>
      </c>
      <c r="Q41" s="6">
        <v>0</v>
      </c>
      <c r="R41" s="1">
        <v>0.367018</v>
      </c>
      <c r="S41" s="6">
        <v>2066.517</v>
      </c>
      <c r="T41" s="6">
        <v>0</v>
      </c>
      <c r="U41" s="1">
        <v>0.007637</v>
      </c>
      <c r="V41" s="6">
        <v>1408.103</v>
      </c>
      <c r="W41" s="6">
        <v>0</v>
      </c>
      <c r="X41" s="1">
        <v>0.02989</v>
      </c>
      <c r="Y41" s="6">
        <v>1151.399</v>
      </c>
      <c r="Z41" s="6">
        <v>0</v>
      </c>
      <c r="AA41" s="1">
        <v>0.122848</v>
      </c>
      <c r="AB41" s="6">
        <v>2755.067</v>
      </c>
      <c r="AC41" s="6">
        <v>0</v>
      </c>
      <c r="AD41" s="7">
        <v>0.002528</v>
      </c>
      <c r="AE41" s="6">
        <v>1853.538</v>
      </c>
      <c r="AF41" s="6">
        <v>0</v>
      </c>
      <c r="AG41" s="1">
        <v>0.011712</v>
      </c>
      <c r="AH41" s="6">
        <v>1421.469</v>
      </c>
      <c r="AI41" s="6">
        <v>0</v>
      </c>
      <c r="AJ41" s="1">
        <v>0.034503</v>
      </c>
      <c r="AK41" s="6">
        <v>3400.464</v>
      </c>
      <c r="AL41" s="6">
        <v>0</v>
      </c>
      <c r="AM41" s="1">
        <v>0.00398</v>
      </c>
      <c r="AN41" s="6">
        <v>2274.696</v>
      </c>
      <c r="AO41" s="6">
        <v>0</v>
      </c>
      <c r="AP41" s="1">
        <v>0.007399</v>
      </c>
      <c r="AQ41" s="6">
        <v>1742.864</v>
      </c>
      <c r="AR41" s="6">
        <v>0</v>
      </c>
      <c r="AS41" s="1">
        <v>0.029154</v>
      </c>
    </row>
    <row r="42" spans="1:45">
      <c r="A42" s="6">
        <v>755.395</v>
      </c>
      <c r="B42" s="6">
        <v>0</v>
      </c>
      <c r="C42" s="1">
        <v>0.066334</v>
      </c>
      <c r="D42" s="6">
        <v>715.126</v>
      </c>
      <c r="E42" s="6">
        <v>1</v>
      </c>
      <c r="F42" s="1">
        <v>0.514234</v>
      </c>
      <c r="G42" s="6">
        <v>538.183</v>
      </c>
      <c r="H42" s="6">
        <v>2</v>
      </c>
      <c r="I42" s="1">
        <v>0.519424</v>
      </c>
      <c r="J42" s="6">
        <v>1427.219</v>
      </c>
      <c r="K42" s="6">
        <v>0</v>
      </c>
      <c r="L42" s="1">
        <v>0.01563</v>
      </c>
      <c r="M42" s="6">
        <v>1047.727</v>
      </c>
      <c r="N42" s="6">
        <v>0</v>
      </c>
      <c r="O42" s="1">
        <v>0.118367</v>
      </c>
      <c r="P42" s="6">
        <v>1047.727</v>
      </c>
      <c r="Q42" s="6">
        <v>0</v>
      </c>
      <c r="R42" s="1">
        <v>0.491156</v>
      </c>
      <c r="S42" s="6">
        <v>2101.533</v>
      </c>
      <c r="T42" s="6">
        <v>0</v>
      </c>
      <c r="U42" s="1">
        <v>0.007439</v>
      </c>
      <c r="V42" s="6">
        <v>1430.077</v>
      </c>
      <c r="W42" s="6">
        <v>0</v>
      </c>
      <c r="X42" s="1">
        <v>0.028332</v>
      </c>
      <c r="Y42" s="6">
        <v>1175.293</v>
      </c>
      <c r="Z42" s="6">
        <v>0</v>
      </c>
      <c r="AA42" s="1">
        <v>0.126832</v>
      </c>
      <c r="AB42" s="6">
        <v>2751.166</v>
      </c>
      <c r="AC42" s="6">
        <v>0</v>
      </c>
      <c r="AD42" s="7">
        <v>0.002844</v>
      </c>
      <c r="AE42" s="6">
        <v>1845.281</v>
      </c>
      <c r="AF42" s="6">
        <v>0</v>
      </c>
      <c r="AG42" s="1">
        <v>0.008952</v>
      </c>
      <c r="AH42" s="6">
        <v>1446.625</v>
      </c>
      <c r="AI42" s="6">
        <v>0</v>
      </c>
      <c r="AJ42" s="1">
        <v>0.054636</v>
      </c>
      <c r="AK42" s="6">
        <v>3434.794</v>
      </c>
      <c r="AL42" s="6">
        <v>0</v>
      </c>
      <c r="AM42" s="1">
        <v>0.002957</v>
      </c>
      <c r="AN42" s="6">
        <v>2307.427</v>
      </c>
      <c r="AO42" s="6">
        <v>0</v>
      </c>
      <c r="AP42" s="1">
        <v>0.01065</v>
      </c>
      <c r="AQ42" s="6">
        <v>1754.79</v>
      </c>
      <c r="AR42" s="6">
        <v>0</v>
      </c>
      <c r="AS42" s="1">
        <v>0.024794</v>
      </c>
    </row>
    <row r="43" spans="1:45">
      <c r="A43" s="6">
        <v>720.513</v>
      </c>
      <c r="B43" s="6">
        <v>0</v>
      </c>
      <c r="C43" s="1">
        <v>0.015527</v>
      </c>
      <c r="D43" s="6">
        <v>715.862</v>
      </c>
      <c r="E43" s="6">
        <v>0</v>
      </c>
      <c r="F43" s="1">
        <v>0.513458</v>
      </c>
      <c r="G43" s="6">
        <v>540.871</v>
      </c>
      <c r="H43" s="6">
        <v>4</v>
      </c>
      <c r="I43" s="1">
        <v>0.524661</v>
      </c>
      <c r="J43" s="6">
        <v>1396.898</v>
      </c>
      <c r="K43" s="6">
        <v>0</v>
      </c>
      <c r="L43" s="1">
        <v>0.012873</v>
      </c>
      <c r="M43" s="6">
        <v>973.304</v>
      </c>
      <c r="N43" s="6">
        <v>0</v>
      </c>
      <c r="O43" s="1">
        <v>0.058595</v>
      </c>
      <c r="P43" s="6">
        <v>926.3</v>
      </c>
      <c r="Q43" s="6">
        <v>0</v>
      </c>
      <c r="R43" s="1">
        <v>0.343296</v>
      </c>
      <c r="S43" s="6">
        <v>2054.139</v>
      </c>
      <c r="T43" s="6">
        <v>0</v>
      </c>
      <c r="U43" s="1">
        <v>0.005592</v>
      </c>
      <c r="V43" s="6">
        <v>1382.814</v>
      </c>
      <c r="W43" s="6">
        <v>0</v>
      </c>
      <c r="X43" s="1">
        <v>0.015423</v>
      </c>
      <c r="Y43" s="6">
        <v>1081.22</v>
      </c>
      <c r="Z43" s="6">
        <v>0</v>
      </c>
      <c r="AA43" s="1">
        <v>0.058611</v>
      </c>
      <c r="AB43" s="6">
        <v>2721.854</v>
      </c>
      <c r="AC43" s="6">
        <v>0</v>
      </c>
      <c r="AD43" s="7">
        <v>0.003203</v>
      </c>
      <c r="AE43" s="6">
        <v>1855.855</v>
      </c>
      <c r="AF43" s="6">
        <v>0</v>
      </c>
      <c r="AG43" s="1">
        <v>0.026029</v>
      </c>
      <c r="AH43" s="6">
        <v>1424.832</v>
      </c>
      <c r="AI43" s="6">
        <v>0</v>
      </c>
      <c r="AJ43" s="1">
        <v>0.050311</v>
      </c>
      <c r="AK43" s="6">
        <v>3434.379</v>
      </c>
      <c r="AL43" s="6">
        <v>0</v>
      </c>
      <c r="AM43" s="1">
        <v>0.007123</v>
      </c>
      <c r="AN43" s="6">
        <v>2304.332</v>
      </c>
      <c r="AO43" s="6">
        <v>0</v>
      </c>
      <c r="AP43" s="1">
        <v>0.013609</v>
      </c>
      <c r="AQ43" s="6">
        <v>1752.173</v>
      </c>
      <c r="AR43" s="6">
        <v>0</v>
      </c>
      <c r="AS43" s="1">
        <v>0.027641</v>
      </c>
    </row>
    <row r="44" spans="1:45">
      <c r="A44" s="6">
        <v>732.122</v>
      </c>
      <c r="B44" s="6">
        <v>0</v>
      </c>
      <c r="C44" s="1">
        <v>0.039574</v>
      </c>
      <c r="D44" s="6">
        <v>593.115</v>
      </c>
      <c r="E44" s="6">
        <v>0</v>
      </c>
      <c r="F44" s="1">
        <v>0.263288</v>
      </c>
      <c r="G44" s="6">
        <v>533.345</v>
      </c>
      <c r="H44" s="6">
        <v>2</v>
      </c>
      <c r="I44" s="1">
        <v>0.514642</v>
      </c>
      <c r="J44" s="6">
        <v>1399.671</v>
      </c>
      <c r="K44" s="6">
        <v>0</v>
      </c>
      <c r="L44" s="1">
        <v>0.020021</v>
      </c>
      <c r="M44" s="6">
        <v>938.37</v>
      </c>
      <c r="N44" s="6">
        <v>0</v>
      </c>
      <c r="O44" s="1">
        <v>0.025767</v>
      </c>
      <c r="P44" s="6">
        <v>917.316</v>
      </c>
      <c r="Q44" s="6">
        <v>0</v>
      </c>
      <c r="R44" s="1">
        <v>0.337003</v>
      </c>
      <c r="S44" s="6">
        <v>2072.195</v>
      </c>
      <c r="T44" s="6">
        <v>0</v>
      </c>
      <c r="U44" s="1">
        <v>0.004052</v>
      </c>
      <c r="V44" s="6">
        <v>1385.923</v>
      </c>
      <c r="W44" s="6">
        <v>0</v>
      </c>
      <c r="X44" s="1">
        <v>0.007293</v>
      </c>
      <c r="Y44" s="6">
        <v>1121.113</v>
      </c>
      <c r="Z44" s="6">
        <v>0</v>
      </c>
      <c r="AA44" s="1">
        <v>0.086438</v>
      </c>
      <c r="AB44" s="6">
        <v>2718.633</v>
      </c>
      <c r="AC44" s="6">
        <v>0</v>
      </c>
      <c r="AD44" s="7">
        <v>0.002599</v>
      </c>
      <c r="AE44" s="6">
        <v>1831.085</v>
      </c>
      <c r="AF44" s="6">
        <v>0</v>
      </c>
      <c r="AG44" s="1">
        <v>0.012923</v>
      </c>
      <c r="AH44" s="6">
        <v>1510.181</v>
      </c>
      <c r="AI44" s="6">
        <v>0</v>
      </c>
      <c r="AJ44" s="1">
        <v>0.113872</v>
      </c>
      <c r="AK44" s="6">
        <v>3436.928</v>
      </c>
      <c r="AL44" s="6">
        <v>0</v>
      </c>
      <c r="AM44" s="1">
        <v>0.007116</v>
      </c>
      <c r="AN44" s="6">
        <v>2284</v>
      </c>
      <c r="AO44" s="6">
        <v>0</v>
      </c>
      <c r="AP44" s="1">
        <v>0.003914</v>
      </c>
      <c r="AQ44" s="6">
        <v>1750.243</v>
      </c>
      <c r="AR44" s="6">
        <v>0</v>
      </c>
      <c r="AS44" s="1">
        <v>0.02574</v>
      </c>
    </row>
    <row r="45" spans="1:45">
      <c r="A45" s="6">
        <v>726.271</v>
      </c>
      <c r="B45" s="6">
        <v>0</v>
      </c>
      <c r="C45" s="1">
        <v>0.072845</v>
      </c>
      <c r="D45" s="6">
        <v>678.394</v>
      </c>
      <c r="E45" s="6">
        <v>1</v>
      </c>
      <c r="F45" s="1">
        <v>0.503181</v>
      </c>
      <c r="G45" s="6">
        <v>513.735</v>
      </c>
      <c r="H45" s="6">
        <v>2</v>
      </c>
      <c r="I45" s="1">
        <v>0.517773</v>
      </c>
      <c r="J45" s="6">
        <v>1375.027</v>
      </c>
      <c r="K45" s="6">
        <v>0</v>
      </c>
      <c r="L45" s="1">
        <v>0.021538</v>
      </c>
      <c r="M45" s="6">
        <v>944.08</v>
      </c>
      <c r="N45" s="6">
        <v>0</v>
      </c>
      <c r="O45" s="1">
        <v>0.052067</v>
      </c>
      <c r="P45" s="6">
        <v>916.149</v>
      </c>
      <c r="Q45" s="6">
        <v>0</v>
      </c>
      <c r="R45" s="1">
        <v>0.361255</v>
      </c>
      <c r="S45" s="6">
        <v>2032.728</v>
      </c>
      <c r="T45" s="6">
        <v>0</v>
      </c>
      <c r="U45" s="1">
        <v>0.008907</v>
      </c>
      <c r="V45" s="6">
        <v>1362.793</v>
      </c>
      <c r="W45" s="6">
        <v>0</v>
      </c>
      <c r="X45" s="1">
        <v>0.014596</v>
      </c>
      <c r="Y45" s="6">
        <v>1096.549</v>
      </c>
      <c r="Z45" s="6">
        <v>0</v>
      </c>
      <c r="AA45" s="1">
        <v>0.088504</v>
      </c>
      <c r="AB45" s="6">
        <v>2714.462</v>
      </c>
      <c r="AC45" s="6">
        <v>0</v>
      </c>
      <c r="AD45" s="7">
        <v>0.007405</v>
      </c>
      <c r="AE45" s="6">
        <v>1826.96</v>
      </c>
      <c r="AF45" s="6">
        <v>0</v>
      </c>
      <c r="AG45" s="1">
        <v>0.017046</v>
      </c>
      <c r="AH45" s="6">
        <v>1404.768</v>
      </c>
      <c r="AI45" s="6">
        <v>0</v>
      </c>
      <c r="AJ45" s="1">
        <v>0.042689</v>
      </c>
      <c r="AK45" s="6">
        <v>3390.478</v>
      </c>
      <c r="AL45" s="6">
        <v>0</v>
      </c>
      <c r="AM45" s="1">
        <v>0.003418</v>
      </c>
      <c r="AN45" s="6">
        <v>2293.488</v>
      </c>
      <c r="AO45" s="6">
        <v>0</v>
      </c>
      <c r="AP45" s="1">
        <v>0.018143</v>
      </c>
      <c r="AQ45" s="6">
        <v>1737.972</v>
      </c>
      <c r="AR45" s="6">
        <v>0</v>
      </c>
      <c r="AS45" s="1">
        <v>0.028712</v>
      </c>
    </row>
    <row r="46" spans="1:45">
      <c r="A46" s="6">
        <v>685.317</v>
      </c>
      <c r="B46" s="6">
        <v>0</v>
      </c>
      <c r="C46" s="1">
        <v>0.015602</v>
      </c>
      <c r="D46" s="6">
        <v>675.962</v>
      </c>
      <c r="E46" s="6">
        <v>0</v>
      </c>
      <c r="F46" s="1">
        <v>0.502607</v>
      </c>
      <c r="G46" s="6">
        <v>511.892</v>
      </c>
      <c r="H46" s="6">
        <v>4</v>
      </c>
      <c r="I46" s="1">
        <v>0.517191</v>
      </c>
      <c r="J46" s="6">
        <v>1358.217</v>
      </c>
      <c r="K46" s="6">
        <v>0</v>
      </c>
      <c r="L46" s="1">
        <v>0.004867</v>
      </c>
      <c r="M46" s="6">
        <v>1170.615</v>
      </c>
      <c r="N46" s="6">
        <v>0</v>
      </c>
      <c r="O46" s="1">
        <v>0.299106</v>
      </c>
      <c r="P46" s="6">
        <v>1020.328</v>
      </c>
      <c r="Q46" s="6">
        <v>1</v>
      </c>
      <c r="R46" s="1">
        <v>0.509763</v>
      </c>
      <c r="S46" s="6">
        <v>2036.459</v>
      </c>
      <c r="T46" s="6">
        <v>0</v>
      </c>
      <c r="U46" s="1">
        <v>0.008081</v>
      </c>
      <c r="V46" s="6">
        <v>1354.436</v>
      </c>
      <c r="W46" s="6">
        <v>0</v>
      </c>
      <c r="X46" s="1">
        <v>0.005703</v>
      </c>
      <c r="Y46" s="6">
        <v>1114.419</v>
      </c>
      <c r="Z46" s="6">
        <v>0</v>
      </c>
      <c r="AA46" s="1">
        <v>0.103312</v>
      </c>
      <c r="AB46" s="6">
        <v>2721.081</v>
      </c>
      <c r="AC46" s="6">
        <v>0</v>
      </c>
      <c r="AD46" s="7">
        <v>0.007005</v>
      </c>
      <c r="AE46" s="6">
        <v>1808.806</v>
      </c>
      <c r="AF46" s="6">
        <v>0</v>
      </c>
      <c r="AG46" s="1">
        <v>0.004092</v>
      </c>
      <c r="AH46" s="6">
        <v>1384.829</v>
      </c>
      <c r="AI46" s="6">
        <v>0</v>
      </c>
      <c r="AJ46" s="1">
        <v>0.024983</v>
      </c>
      <c r="AK46" s="6">
        <v>3397.95</v>
      </c>
      <c r="AL46" s="6">
        <v>0</v>
      </c>
      <c r="AM46" s="1">
        <v>0.00348</v>
      </c>
      <c r="AN46" s="6">
        <v>2281.293</v>
      </c>
      <c r="AO46" s="6">
        <v>0</v>
      </c>
      <c r="AP46" s="1">
        <v>0.010565</v>
      </c>
      <c r="AQ46" s="6">
        <v>1752.879</v>
      </c>
      <c r="AR46" s="6">
        <v>0</v>
      </c>
      <c r="AS46" s="1">
        <v>0.035318</v>
      </c>
    </row>
    <row r="47" spans="1:45">
      <c r="A47" s="6">
        <v>709.671</v>
      </c>
      <c r="B47" s="6">
        <v>0</v>
      </c>
      <c r="C47" s="1">
        <v>0.027821</v>
      </c>
      <c r="D47" s="6">
        <v>695.783</v>
      </c>
      <c r="E47" s="6">
        <v>1</v>
      </c>
      <c r="F47" s="1">
        <v>0.51156</v>
      </c>
      <c r="G47" s="6">
        <v>523.093</v>
      </c>
      <c r="H47" s="6">
        <v>4</v>
      </c>
      <c r="I47" s="1">
        <v>0.515197</v>
      </c>
      <c r="J47" s="6">
        <v>1371.867</v>
      </c>
      <c r="K47" s="6">
        <v>0</v>
      </c>
      <c r="L47" s="1">
        <v>0.008356</v>
      </c>
      <c r="M47" s="6">
        <v>942.24</v>
      </c>
      <c r="N47" s="6">
        <v>0</v>
      </c>
      <c r="O47" s="1">
        <v>0.038855</v>
      </c>
      <c r="P47" s="6">
        <v>794.994</v>
      </c>
      <c r="Q47" s="6">
        <v>0</v>
      </c>
      <c r="R47" s="1">
        <v>0.168681</v>
      </c>
      <c r="S47" s="6">
        <v>2058.107</v>
      </c>
      <c r="T47" s="6">
        <v>0</v>
      </c>
      <c r="U47" s="1">
        <v>0.014736</v>
      </c>
      <c r="V47" s="6">
        <v>1379.22</v>
      </c>
      <c r="W47" s="6">
        <v>0</v>
      </c>
      <c r="X47" s="1">
        <v>0.020023</v>
      </c>
      <c r="Y47" s="6">
        <v>1149.381</v>
      </c>
      <c r="Z47" s="6">
        <v>0</v>
      </c>
      <c r="AA47" s="1">
        <v>0.13339</v>
      </c>
      <c r="AB47" s="6">
        <v>2716.281</v>
      </c>
      <c r="AC47" s="6">
        <v>0</v>
      </c>
      <c r="AD47" s="7">
        <v>0.00395</v>
      </c>
      <c r="AE47" s="6">
        <v>1818.403</v>
      </c>
      <c r="AF47" s="6">
        <v>0</v>
      </c>
      <c r="AG47" s="1">
        <v>0.008135</v>
      </c>
      <c r="AH47" s="6">
        <v>1383.95</v>
      </c>
      <c r="AI47" s="6">
        <v>0</v>
      </c>
      <c r="AJ47" s="1">
        <v>0.023029</v>
      </c>
      <c r="AK47" s="6">
        <v>3391.154</v>
      </c>
      <c r="AL47" s="6">
        <v>0</v>
      </c>
      <c r="AM47" s="1">
        <v>0.002029</v>
      </c>
      <c r="AN47" s="6">
        <v>2277.081</v>
      </c>
      <c r="AO47" s="6">
        <v>0</v>
      </c>
      <c r="AP47" s="1">
        <v>0.009259</v>
      </c>
      <c r="AQ47" s="6">
        <v>1776.15</v>
      </c>
      <c r="AR47" s="6">
        <v>0</v>
      </c>
      <c r="AS47" s="1">
        <v>0.049645</v>
      </c>
    </row>
    <row r="48" spans="1:45">
      <c r="A48" s="6">
        <v>708.536</v>
      </c>
      <c r="B48" s="6">
        <v>0</v>
      </c>
      <c r="C48" s="1">
        <v>0.054739</v>
      </c>
      <c r="D48" s="6">
        <v>679.544</v>
      </c>
      <c r="E48" s="6">
        <v>2</v>
      </c>
      <c r="F48" s="1">
        <v>0.517371</v>
      </c>
      <c r="G48" s="6">
        <v>508.874</v>
      </c>
      <c r="H48" s="6">
        <v>4</v>
      </c>
      <c r="I48" s="1">
        <v>0.515038</v>
      </c>
      <c r="J48" s="6">
        <v>1355.475</v>
      </c>
      <c r="K48" s="6">
        <v>0</v>
      </c>
      <c r="L48" s="1">
        <v>0.009398</v>
      </c>
      <c r="M48" s="6">
        <v>947.512</v>
      </c>
      <c r="N48" s="6">
        <v>0</v>
      </c>
      <c r="O48" s="1">
        <v>0.058393</v>
      </c>
      <c r="P48" s="6">
        <v>947.512</v>
      </c>
      <c r="Q48" s="6">
        <v>0</v>
      </c>
      <c r="R48" s="1">
        <v>0.41119</v>
      </c>
      <c r="S48" s="6">
        <v>2022.648</v>
      </c>
      <c r="T48" s="6">
        <v>0</v>
      </c>
      <c r="U48" s="1">
        <v>0.003263</v>
      </c>
      <c r="V48" s="6">
        <v>1379.035</v>
      </c>
      <c r="W48" s="6">
        <v>0</v>
      </c>
      <c r="X48" s="1">
        <v>0.026033</v>
      </c>
      <c r="Y48" s="6">
        <v>1262.197</v>
      </c>
      <c r="Z48" s="6">
        <v>0</v>
      </c>
      <c r="AA48" s="1">
        <v>0.252136</v>
      </c>
      <c r="AB48" s="6">
        <v>2741.975</v>
      </c>
      <c r="AC48" s="6">
        <v>0</v>
      </c>
      <c r="AD48" s="7">
        <v>0.005699</v>
      </c>
      <c r="AE48" s="6">
        <v>1832.816</v>
      </c>
      <c r="AF48" s="6">
        <v>0</v>
      </c>
      <c r="AG48" s="1">
        <v>0.008358</v>
      </c>
      <c r="AH48" s="6">
        <v>1373.576</v>
      </c>
      <c r="AI48" s="6">
        <v>0</v>
      </c>
      <c r="AJ48" s="1">
        <v>0.007598</v>
      </c>
      <c r="AK48" s="6">
        <v>3435.267</v>
      </c>
      <c r="AL48" s="6">
        <v>0</v>
      </c>
      <c r="AM48" s="1">
        <v>0.005501</v>
      </c>
      <c r="AN48" s="6">
        <v>2292.775</v>
      </c>
      <c r="AO48" s="6">
        <v>0</v>
      </c>
      <c r="AP48" s="1">
        <v>0.006641</v>
      </c>
      <c r="AQ48" s="6">
        <v>1772.494</v>
      </c>
      <c r="AR48" s="6">
        <v>0</v>
      </c>
      <c r="AS48" s="1">
        <v>0.037616</v>
      </c>
    </row>
    <row r="49" spans="1:45">
      <c r="A49" s="6">
        <v>700.7</v>
      </c>
      <c r="B49" s="6">
        <v>0</v>
      </c>
      <c r="C49" s="1">
        <v>0.02303</v>
      </c>
      <c r="D49" s="6">
        <v>669.748</v>
      </c>
      <c r="E49" s="6">
        <v>0</v>
      </c>
      <c r="F49" s="1">
        <v>0.46676</v>
      </c>
      <c r="G49" s="6">
        <v>519.097</v>
      </c>
      <c r="H49" s="6">
        <v>3</v>
      </c>
      <c r="I49" s="1">
        <v>0.515775</v>
      </c>
      <c r="J49" s="6">
        <v>1358.41</v>
      </c>
      <c r="K49" s="6">
        <v>0</v>
      </c>
      <c r="L49" s="1">
        <v>0.013885</v>
      </c>
      <c r="M49" s="6">
        <v>1094.839</v>
      </c>
      <c r="N49" s="6">
        <v>0</v>
      </c>
      <c r="O49" s="1">
        <v>0.225743</v>
      </c>
      <c r="P49" s="6">
        <v>1007.435</v>
      </c>
      <c r="Q49" s="6">
        <v>1</v>
      </c>
      <c r="R49" s="1">
        <v>0.503851</v>
      </c>
      <c r="S49" s="6">
        <v>2038.849</v>
      </c>
      <c r="T49" s="6">
        <v>0</v>
      </c>
      <c r="U49" s="1">
        <v>0.006062</v>
      </c>
      <c r="V49" s="6">
        <v>1391.113</v>
      </c>
      <c r="W49" s="6">
        <v>0</v>
      </c>
      <c r="X49" s="1">
        <v>0.029659</v>
      </c>
      <c r="Y49" s="6">
        <v>1210.433</v>
      </c>
      <c r="Z49" s="6">
        <v>0</v>
      </c>
      <c r="AA49" s="1">
        <v>0.194567</v>
      </c>
      <c r="AB49" s="6">
        <v>2728.689</v>
      </c>
      <c r="AC49" s="6">
        <v>0</v>
      </c>
      <c r="AD49" s="7">
        <v>0.005137</v>
      </c>
      <c r="AE49" s="6">
        <v>1853.882</v>
      </c>
      <c r="AF49" s="6">
        <v>0</v>
      </c>
      <c r="AG49" s="1">
        <v>0.024341</v>
      </c>
      <c r="AH49" s="6">
        <v>1385.015</v>
      </c>
      <c r="AI49" s="6">
        <v>0</v>
      </c>
      <c r="AJ49" s="1">
        <v>0.020365</v>
      </c>
      <c r="AK49" s="6">
        <v>3408.68</v>
      </c>
      <c r="AL49" s="6">
        <v>0</v>
      </c>
      <c r="AM49" s="1">
        <v>0.003744</v>
      </c>
      <c r="AN49" s="6">
        <v>2299.909</v>
      </c>
      <c r="AO49" s="6">
        <v>0</v>
      </c>
      <c r="AP49" s="1">
        <v>0.015871</v>
      </c>
      <c r="AQ49" s="6">
        <v>1762.394</v>
      </c>
      <c r="AR49" s="6">
        <v>0</v>
      </c>
      <c r="AS49" s="1">
        <v>0.037934</v>
      </c>
    </row>
    <row r="50" spans="1:45">
      <c r="A50" s="6">
        <v>763.344</v>
      </c>
      <c r="B50" s="6">
        <v>0</v>
      </c>
      <c r="C50" s="1">
        <v>0.088644</v>
      </c>
      <c r="D50" s="6">
        <v>708.523</v>
      </c>
      <c r="E50" s="6">
        <v>1</v>
      </c>
      <c r="F50" s="1">
        <v>0.515691</v>
      </c>
      <c r="G50" s="6">
        <v>534.64</v>
      </c>
      <c r="H50" s="6">
        <v>3</v>
      </c>
      <c r="I50" s="1">
        <v>0.524955</v>
      </c>
      <c r="J50" s="6">
        <v>1389.01</v>
      </c>
      <c r="K50" s="6">
        <v>0</v>
      </c>
      <c r="L50" s="1">
        <v>0.004378</v>
      </c>
      <c r="M50" s="6">
        <v>929.297</v>
      </c>
      <c r="N50" s="6">
        <v>0</v>
      </c>
      <c r="O50" s="1">
        <v>0.007946</v>
      </c>
      <c r="P50" s="6">
        <v>921.527</v>
      </c>
      <c r="Q50" s="6">
        <v>0</v>
      </c>
      <c r="R50" s="1">
        <v>0.332692</v>
      </c>
      <c r="S50" s="6">
        <v>2086.18</v>
      </c>
      <c r="T50" s="6">
        <v>0</v>
      </c>
      <c r="U50" s="1">
        <v>0.006116</v>
      </c>
      <c r="V50" s="6">
        <v>1397.19</v>
      </c>
      <c r="W50" s="6">
        <v>0</v>
      </c>
      <c r="X50" s="1">
        <v>0.010748</v>
      </c>
      <c r="Y50" s="6">
        <v>1097.714</v>
      </c>
      <c r="Z50" s="6">
        <v>0</v>
      </c>
      <c r="AA50" s="1">
        <v>0.058804</v>
      </c>
      <c r="AB50" s="6">
        <v>2745.39</v>
      </c>
      <c r="AC50" s="6">
        <v>0</v>
      </c>
      <c r="AD50" s="7">
        <v>0.00376</v>
      </c>
      <c r="AE50" s="6">
        <v>1833.516</v>
      </c>
      <c r="AF50" s="6">
        <v>0</v>
      </c>
      <c r="AG50" s="1">
        <v>0.005546</v>
      </c>
      <c r="AH50" s="6">
        <v>1396.804</v>
      </c>
      <c r="AI50" s="6">
        <v>0</v>
      </c>
      <c r="AJ50" s="1">
        <v>0.02139</v>
      </c>
      <c r="AK50" s="6">
        <v>3395.689</v>
      </c>
      <c r="AL50" s="6">
        <v>0</v>
      </c>
      <c r="AM50" s="1">
        <v>0.002935</v>
      </c>
      <c r="AN50" s="6">
        <v>2294.806</v>
      </c>
      <c r="AO50" s="6">
        <v>0</v>
      </c>
      <c r="AP50" s="1">
        <v>0.013675</v>
      </c>
      <c r="AQ50" s="6">
        <v>1728.308</v>
      </c>
      <c r="AR50" s="6">
        <v>0</v>
      </c>
      <c r="AS50" s="1">
        <v>0.02093</v>
      </c>
    </row>
    <row r="51" spans="1:45">
      <c r="A51" s="6">
        <v>719.558</v>
      </c>
      <c r="B51" s="6">
        <v>0</v>
      </c>
      <c r="C51" s="1">
        <v>0.064069</v>
      </c>
      <c r="D51" s="6">
        <v>588.491</v>
      </c>
      <c r="E51" s="6">
        <v>0</v>
      </c>
      <c r="F51" s="1">
        <v>0.305375</v>
      </c>
      <c r="G51" s="6">
        <v>514.464</v>
      </c>
      <c r="H51" s="6">
        <v>3</v>
      </c>
      <c r="I51" s="1">
        <v>0.52156</v>
      </c>
      <c r="J51" s="6">
        <v>1371.467</v>
      </c>
      <c r="K51" s="6">
        <v>0</v>
      </c>
      <c r="L51" s="1">
        <v>0.004995</v>
      </c>
      <c r="M51" s="6">
        <v>1096.369</v>
      </c>
      <c r="N51" s="6">
        <v>0</v>
      </c>
      <c r="O51" s="1">
        <v>0.20511</v>
      </c>
      <c r="P51" s="6">
        <v>1028.139</v>
      </c>
      <c r="Q51" s="6">
        <v>1</v>
      </c>
      <c r="R51" s="1">
        <v>0.506817</v>
      </c>
      <c r="S51" s="6">
        <v>2063.343</v>
      </c>
      <c r="T51" s="6">
        <v>0</v>
      </c>
      <c r="U51" s="1">
        <v>0.003661</v>
      </c>
      <c r="V51" s="6">
        <v>1392.871</v>
      </c>
      <c r="W51" s="6">
        <v>0</v>
      </c>
      <c r="X51" s="1">
        <v>0.016289</v>
      </c>
      <c r="Y51" s="6">
        <v>1203.022</v>
      </c>
      <c r="Z51" s="6">
        <v>0</v>
      </c>
      <c r="AA51" s="1">
        <v>0.170359</v>
      </c>
      <c r="AB51" s="6">
        <v>2712.74</v>
      </c>
      <c r="AC51" s="6">
        <v>0</v>
      </c>
      <c r="AD51" s="7">
        <v>0.00125</v>
      </c>
      <c r="AE51" s="6">
        <v>1844.124</v>
      </c>
      <c r="AF51" s="6">
        <v>0</v>
      </c>
      <c r="AG51" s="1">
        <v>0.020977</v>
      </c>
      <c r="AH51" s="6">
        <v>1377.79</v>
      </c>
      <c r="AI51" s="6">
        <v>0</v>
      </c>
      <c r="AJ51" s="1">
        <v>0.017062</v>
      </c>
      <c r="AK51" s="6">
        <v>3420.951</v>
      </c>
      <c r="AL51" s="6">
        <v>0</v>
      </c>
      <c r="AM51" s="1">
        <v>0.004475</v>
      </c>
      <c r="AN51" s="6">
        <v>2291.675</v>
      </c>
      <c r="AO51" s="6">
        <v>0</v>
      </c>
      <c r="AP51" s="1">
        <v>0.009338</v>
      </c>
      <c r="AQ51" s="6">
        <v>1791.807</v>
      </c>
      <c r="AR51" s="6">
        <v>0</v>
      </c>
      <c r="AS51" s="1">
        <v>0.052237</v>
      </c>
    </row>
    <row r="52" spans="1:45">
      <c r="A52">
        <f>AVERAGE(A2:A51)</f>
        <v>737.48396</v>
      </c>
      <c r="B52">
        <f t="shared" ref="B52:AS52" si="0">AVERAGE(B2:B51)</f>
        <v>0</v>
      </c>
      <c r="C52" s="1">
        <f t="shared" si="0"/>
        <v>0.05969826</v>
      </c>
      <c r="D52">
        <f t="shared" si="0"/>
        <v>675.72288</v>
      </c>
      <c r="E52">
        <f t="shared" si="0"/>
        <v>0.54</v>
      </c>
      <c r="F52" s="1">
        <f t="shared" si="0"/>
        <v>0.45645628</v>
      </c>
      <c r="G52">
        <f t="shared" si="0"/>
        <v>528.6238</v>
      </c>
      <c r="H52">
        <f t="shared" si="0"/>
        <v>3.22</v>
      </c>
      <c r="I52" s="1">
        <f t="shared" si="0"/>
        <v>0.51915922</v>
      </c>
      <c r="J52">
        <f t="shared" si="0"/>
        <v>1391.88882</v>
      </c>
      <c r="K52">
        <f t="shared" si="0"/>
        <v>0</v>
      </c>
      <c r="L52" s="1">
        <f t="shared" si="0"/>
        <v>0.01229378</v>
      </c>
      <c r="M52">
        <f t="shared" si="0"/>
        <v>994.78164</v>
      </c>
      <c r="N52">
        <f t="shared" si="0"/>
        <v>0</v>
      </c>
      <c r="O52" s="1">
        <f t="shared" si="0"/>
        <v>0.0853415</v>
      </c>
      <c r="P52">
        <f t="shared" si="0"/>
        <v>951.17574</v>
      </c>
      <c r="Q52">
        <f t="shared" si="0"/>
        <v>0.22</v>
      </c>
      <c r="R52" s="1">
        <f t="shared" si="0"/>
        <v>0.38354172</v>
      </c>
      <c r="S52">
        <f t="shared" si="0"/>
        <v>2067.93006</v>
      </c>
      <c r="T52">
        <f t="shared" si="0"/>
        <v>0</v>
      </c>
      <c r="U52" s="1">
        <f t="shared" si="0"/>
        <v>0.0082704</v>
      </c>
      <c r="V52">
        <f t="shared" si="0"/>
        <v>1399.39976</v>
      </c>
      <c r="W52">
        <f t="shared" si="0"/>
        <v>0</v>
      </c>
      <c r="X52" s="1">
        <f t="shared" si="0"/>
        <v>0.02343932</v>
      </c>
      <c r="Y52">
        <f t="shared" si="0"/>
        <v>1208.42084</v>
      </c>
      <c r="Z52">
        <f t="shared" si="0"/>
        <v>0</v>
      </c>
      <c r="AA52" s="1">
        <f t="shared" si="0"/>
        <v>0.1782316</v>
      </c>
      <c r="AB52">
        <f t="shared" si="0"/>
        <v>2740.2106</v>
      </c>
      <c r="AC52">
        <f t="shared" si="0"/>
        <v>0</v>
      </c>
      <c r="AD52" s="1">
        <f t="shared" si="0"/>
        <v>0.0045637</v>
      </c>
      <c r="AE52">
        <f t="shared" si="0"/>
        <v>1842.67376</v>
      </c>
      <c r="AF52">
        <f t="shared" si="0"/>
        <v>0</v>
      </c>
      <c r="AG52" s="1">
        <f t="shared" si="0"/>
        <v>0.01330656</v>
      </c>
      <c r="AH52">
        <f t="shared" si="0"/>
        <v>1434.94944</v>
      </c>
      <c r="AI52">
        <f t="shared" si="0"/>
        <v>0</v>
      </c>
      <c r="AJ52" s="1">
        <f t="shared" si="0"/>
        <v>0.0520578</v>
      </c>
      <c r="AK52">
        <f t="shared" si="0"/>
        <v>3417.7103</v>
      </c>
      <c r="AL52">
        <f t="shared" si="0"/>
        <v>0</v>
      </c>
      <c r="AM52" s="1">
        <f t="shared" si="0"/>
        <v>0.0040549</v>
      </c>
      <c r="AN52">
        <f t="shared" si="0"/>
        <v>2299.65404</v>
      </c>
      <c r="AO52">
        <f t="shared" si="0"/>
        <v>0</v>
      </c>
      <c r="AP52" s="1">
        <f t="shared" si="0"/>
        <v>0.01310602</v>
      </c>
      <c r="AQ52">
        <f t="shared" si="0"/>
        <v>1752.6288</v>
      </c>
      <c r="AR52">
        <f t="shared" si="0"/>
        <v>0</v>
      </c>
      <c r="AS52" s="1">
        <f t="shared" si="0"/>
        <v>0.0298053</v>
      </c>
    </row>
  </sheetData>
  <mergeCells count="15"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7"/>
  <sheetViews>
    <sheetView tabSelected="1" zoomScale="115" zoomScaleNormal="115" topLeftCell="AE20" workbookViewId="0">
      <selection activeCell="AO44" sqref="AO44"/>
    </sheetView>
  </sheetViews>
  <sheetFormatPr defaultColWidth="9" defaultRowHeight="14"/>
  <cols>
    <col min="1" max="2" width="15" customWidth="1"/>
    <col min="3" max="3" width="15" style="1" customWidth="1"/>
    <col min="4" max="5" width="15" customWidth="1"/>
    <col min="6" max="6" width="15" style="1" customWidth="1"/>
    <col min="7" max="8" width="15" customWidth="1"/>
    <col min="9" max="9" width="15" style="1" customWidth="1"/>
    <col min="10" max="11" width="15" customWidth="1"/>
    <col min="12" max="12" width="15" style="1" customWidth="1"/>
    <col min="13" max="14" width="15" customWidth="1"/>
    <col min="15" max="15" width="15" style="1" customWidth="1"/>
    <col min="16" max="17" width="15" customWidth="1"/>
    <col min="18" max="18" width="15" style="1" customWidth="1"/>
    <col min="19" max="19" width="14"/>
    <col min="21" max="21" width="15" style="1" customWidth="1"/>
    <col min="22" max="22" width="14"/>
    <col min="23" max="23" width="9.54545454545454"/>
    <col min="24" max="24" width="15" style="1" customWidth="1"/>
    <col min="25" max="25" width="14"/>
    <col min="26" max="26" width="10.6363636363636"/>
    <col min="27" max="27" width="15" style="1" customWidth="1"/>
    <col min="28" max="28" width="14"/>
    <col min="30" max="30" width="15" style="1" customWidth="1"/>
    <col min="31" max="31" width="14"/>
    <col min="33" max="33" width="15" style="1" customWidth="1"/>
    <col min="34" max="34" width="14"/>
    <col min="35" max="35" width="9.54545454545454"/>
    <col min="36" max="36" width="15" style="1" customWidth="1"/>
    <col min="37" max="37" width="14"/>
    <col min="39" max="39" width="15" style="1" customWidth="1"/>
    <col min="40" max="40" width="14"/>
    <col min="42" max="42" width="15" style="1" customWidth="1"/>
    <col min="43" max="43" width="14"/>
    <col min="44" max="44" width="9.54545454545454"/>
    <col min="45" max="45" width="15" style="1" customWidth="1"/>
  </cols>
  <sheetData>
    <row r="1" spans="1:45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  <c r="S1" s="2" t="s">
        <v>6</v>
      </c>
      <c r="T1" s="2"/>
      <c r="U1" s="2"/>
      <c r="V1" s="2" t="s">
        <v>7</v>
      </c>
      <c r="W1" s="2"/>
      <c r="X1" s="2"/>
      <c r="Y1" s="2" t="s">
        <v>8</v>
      </c>
      <c r="Z1" s="2"/>
      <c r="AA1" s="2"/>
      <c r="AB1" s="2" t="s">
        <v>9</v>
      </c>
      <c r="AC1" s="2"/>
      <c r="AD1" s="2"/>
      <c r="AE1" s="2" t="s">
        <v>10</v>
      </c>
      <c r="AF1" s="2"/>
      <c r="AG1" s="2"/>
      <c r="AH1" s="2" t="s">
        <v>11</v>
      </c>
      <c r="AI1" s="2"/>
      <c r="AJ1" s="2"/>
      <c r="AK1" s="2" t="s">
        <v>12</v>
      </c>
      <c r="AL1" s="2"/>
      <c r="AM1" s="2"/>
      <c r="AN1" s="2" t="s">
        <v>13</v>
      </c>
      <c r="AO1" s="2"/>
      <c r="AP1" s="2"/>
      <c r="AQ1" s="2" t="s">
        <v>14</v>
      </c>
      <c r="AR1" s="2"/>
      <c r="AS1" s="2"/>
    </row>
    <row r="2" spans="1:45">
      <c r="A2" s="3">
        <v>709.806</v>
      </c>
      <c r="B2" s="3">
        <v>0</v>
      </c>
      <c r="C2" s="4">
        <v>0.022353</v>
      </c>
      <c r="D2" s="3">
        <v>489.307</v>
      </c>
      <c r="E2" s="3">
        <v>6</v>
      </c>
      <c r="F2" s="5">
        <v>0.057143</v>
      </c>
      <c r="G2" s="3">
        <v>422.484</v>
      </c>
      <c r="H2" s="3">
        <v>9</v>
      </c>
      <c r="I2" s="4">
        <v>0.217029</v>
      </c>
      <c r="J2" s="3">
        <v>1402.836</v>
      </c>
      <c r="K2" s="3">
        <v>0</v>
      </c>
      <c r="L2" s="4">
        <v>0.007933</v>
      </c>
      <c r="M2" s="3">
        <v>961.548</v>
      </c>
      <c r="N2" s="3">
        <v>1</v>
      </c>
      <c r="O2" s="4">
        <v>0.036304</v>
      </c>
      <c r="P2" s="3">
        <v>772.762</v>
      </c>
      <c r="Q2" s="3">
        <v>5</v>
      </c>
      <c r="R2" s="4">
        <v>0.110454</v>
      </c>
      <c r="S2" s="3">
        <v>2083.869</v>
      </c>
      <c r="T2" s="3">
        <v>0</v>
      </c>
      <c r="U2" s="4">
        <v>0.008578</v>
      </c>
      <c r="V2" s="3">
        <v>1400.765</v>
      </c>
      <c r="W2" s="3">
        <v>0</v>
      </c>
      <c r="X2" s="4">
        <v>0.016941</v>
      </c>
      <c r="Y2" s="3">
        <v>1073.408</v>
      </c>
      <c r="Z2" s="3">
        <v>4</v>
      </c>
      <c r="AA2" s="4">
        <v>0.039044</v>
      </c>
      <c r="AB2" s="3">
        <v>2777.567</v>
      </c>
      <c r="AC2" s="3">
        <v>0</v>
      </c>
      <c r="AD2" s="4">
        <v>0.009119</v>
      </c>
      <c r="AE2" s="3">
        <v>1851.733</v>
      </c>
      <c r="AF2" s="3">
        <v>0</v>
      </c>
      <c r="AG2" s="4">
        <v>0.009131</v>
      </c>
      <c r="AH2" s="3">
        <v>1399.743</v>
      </c>
      <c r="AI2" s="3">
        <v>0</v>
      </c>
      <c r="AJ2" s="4">
        <v>0.017082</v>
      </c>
      <c r="AK2" s="3">
        <v>3432.807</v>
      </c>
      <c r="AL2" s="3">
        <v>0</v>
      </c>
      <c r="AM2" s="4">
        <v>0.004061</v>
      </c>
      <c r="AN2" s="3">
        <v>2325.194</v>
      </c>
      <c r="AO2" s="3">
        <v>0</v>
      </c>
      <c r="AP2" s="4">
        <v>0.020144</v>
      </c>
      <c r="AQ2" s="3">
        <v>1752.552</v>
      </c>
      <c r="AR2" s="3">
        <v>0</v>
      </c>
      <c r="AS2" s="4">
        <v>0.025208</v>
      </c>
    </row>
    <row r="3" spans="1:45">
      <c r="A3" s="3">
        <v>719.151</v>
      </c>
      <c r="B3" s="3">
        <v>0</v>
      </c>
      <c r="C3" s="4">
        <v>0.017106</v>
      </c>
      <c r="D3" s="3">
        <v>509.539</v>
      </c>
      <c r="E3" s="3">
        <v>5</v>
      </c>
      <c r="F3" s="5">
        <v>0.080973</v>
      </c>
      <c r="G3" s="3">
        <v>402.444</v>
      </c>
      <c r="H3" s="3">
        <v>10</v>
      </c>
      <c r="I3" s="4">
        <v>0.138364</v>
      </c>
      <c r="J3" s="3">
        <v>1413.498</v>
      </c>
      <c r="K3" s="3">
        <v>0</v>
      </c>
      <c r="L3" s="4">
        <v>0.010152</v>
      </c>
      <c r="M3" s="3">
        <v>972.668</v>
      </c>
      <c r="N3" s="3">
        <v>1</v>
      </c>
      <c r="O3" s="4">
        <v>0.042671</v>
      </c>
      <c r="P3" s="3">
        <v>765.683</v>
      </c>
      <c r="Q3" s="3">
        <v>7</v>
      </c>
      <c r="R3" s="4">
        <v>0.094385</v>
      </c>
      <c r="S3" s="3">
        <v>2071.564</v>
      </c>
      <c r="T3" s="3">
        <v>0</v>
      </c>
      <c r="U3" s="4">
        <v>0.010128</v>
      </c>
      <c r="V3" s="3">
        <v>1397.039</v>
      </c>
      <c r="W3" s="3">
        <v>0</v>
      </c>
      <c r="X3" s="4">
        <v>0.021828</v>
      </c>
      <c r="Y3" s="3">
        <v>1070.309</v>
      </c>
      <c r="Z3" s="3">
        <v>5</v>
      </c>
      <c r="AA3" s="4">
        <v>0.043799</v>
      </c>
      <c r="AB3" s="3">
        <v>2765.344</v>
      </c>
      <c r="AC3" s="3">
        <v>0</v>
      </c>
      <c r="AD3" s="4">
        <v>0.00681</v>
      </c>
      <c r="AE3" s="3">
        <v>1863.807</v>
      </c>
      <c r="AF3" s="3">
        <v>0</v>
      </c>
      <c r="AG3" s="4">
        <v>0.017866</v>
      </c>
      <c r="AH3" s="3">
        <v>1420.544</v>
      </c>
      <c r="AI3" s="3">
        <v>1</v>
      </c>
      <c r="AJ3" s="4">
        <v>0.034387</v>
      </c>
      <c r="AK3" s="3">
        <v>3434.134</v>
      </c>
      <c r="AL3" s="3">
        <v>0</v>
      </c>
      <c r="AM3" s="4">
        <v>0.002719</v>
      </c>
      <c r="AN3" s="3">
        <v>2301.839</v>
      </c>
      <c r="AO3" s="3">
        <v>0</v>
      </c>
      <c r="AP3" s="4">
        <v>0.008157</v>
      </c>
      <c r="AQ3" s="3">
        <v>1785.577</v>
      </c>
      <c r="AR3" s="3">
        <v>0</v>
      </c>
      <c r="AS3" s="4">
        <v>0.042727</v>
      </c>
    </row>
    <row r="4" spans="1:45">
      <c r="A4" s="3">
        <v>736.776</v>
      </c>
      <c r="B4" s="3">
        <v>0</v>
      </c>
      <c r="C4" s="4">
        <v>0.043349</v>
      </c>
      <c r="D4" s="3">
        <v>528.775</v>
      </c>
      <c r="E4" s="3">
        <v>4</v>
      </c>
      <c r="F4" s="5">
        <v>0.123198</v>
      </c>
      <c r="G4" s="3">
        <v>415.711</v>
      </c>
      <c r="H4" s="3">
        <v>7</v>
      </c>
      <c r="I4" s="4">
        <v>0.177378</v>
      </c>
      <c r="J4" s="3">
        <v>1405.541</v>
      </c>
      <c r="K4" s="3">
        <v>0</v>
      </c>
      <c r="L4" s="4">
        <v>0.011905</v>
      </c>
      <c r="M4" s="3">
        <v>979.43</v>
      </c>
      <c r="N4" s="3">
        <v>0</v>
      </c>
      <c r="O4" s="4">
        <v>0.057696</v>
      </c>
      <c r="P4" s="3">
        <v>802.266</v>
      </c>
      <c r="Q4" s="3">
        <v>4</v>
      </c>
      <c r="R4" s="4">
        <v>0.155166</v>
      </c>
      <c r="S4" s="3">
        <v>2080.397</v>
      </c>
      <c r="T4" s="3">
        <v>0</v>
      </c>
      <c r="U4" s="4">
        <v>0.012942</v>
      </c>
      <c r="V4" s="3">
        <v>1379.702</v>
      </c>
      <c r="W4" s="3">
        <v>0</v>
      </c>
      <c r="X4" s="4">
        <v>0.007662</v>
      </c>
      <c r="Y4" s="3">
        <v>1074.131</v>
      </c>
      <c r="Z4" s="3">
        <v>3</v>
      </c>
      <c r="AA4" s="4">
        <v>0.045985</v>
      </c>
      <c r="AB4" s="3">
        <v>2754.883</v>
      </c>
      <c r="AC4" s="3">
        <v>0</v>
      </c>
      <c r="AD4" s="4">
        <v>0.007685</v>
      </c>
      <c r="AE4" s="3">
        <v>1837.334</v>
      </c>
      <c r="AF4" s="3">
        <v>0</v>
      </c>
      <c r="AG4" s="4">
        <v>0.008094</v>
      </c>
      <c r="AH4" s="3">
        <v>1394.569</v>
      </c>
      <c r="AI4" s="3">
        <v>0</v>
      </c>
      <c r="AJ4" s="4">
        <v>0.020215</v>
      </c>
      <c r="AK4" s="3">
        <v>3472.82</v>
      </c>
      <c r="AL4" s="3">
        <v>0</v>
      </c>
      <c r="AM4" s="4">
        <v>0.009399</v>
      </c>
      <c r="AN4" s="3">
        <v>2309.32</v>
      </c>
      <c r="AO4" s="3">
        <v>0</v>
      </c>
      <c r="AP4" s="4">
        <v>0.00683</v>
      </c>
      <c r="AQ4" s="3">
        <v>1747.892</v>
      </c>
      <c r="AR4" s="3">
        <v>0</v>
      </c>
      <c r="AS4" s="4">
        <v>0.016074</v>
      </c>
    </row>
    <row r="5" spans="1:45">
      <c r="A5" s="3">
        <v>726.453</v>
      </c>
      <c r="B5" s="3">
        <v>0</v>
      </c>
      <c r="C5" s="4">
        <v>0.041849</v>
      </c>
      <c r="D5" s="3">
        <v>508.13</v>
      </c>
      <c r="E5" s="3">
        <v>4</v>
      </c>
      <c r="F5" s="5">
        <v>0.093108</v>
      </c>
      <c r="G5" s="3">
        <v>403.049</v>
      </c>
      <c r="H5" s="3">
        <v>8</v>
      </c>
      <c r="I5" s="4">
        <v>0.156073</v>
      </c>
      <c r="J5" s="3">
        <v>1369.817</v>
      </c>
      <c r="K5" s="3">
        <v>0</v>
      </c>
      <c r="L5" s="4">
        <v>0.011928</v>
      </c>
      <c r="M5" s="3">
        <v>923.733</v>
      </c>
      <c r="N5" s="3">
        <v>0</v>
      </c>
      <c r="O5" s="4">
        <v>0.023587</v>
      </c>
      <c r="P5" s="3">
        <v>751.365</v>
      </c>
      <c r="Q5" s="3">
        <v>7</v>
      </c>
      <c r="R5" s="4">
        <v>0.110116</v>
      </c>
      <c r="S5" s="3">
        <v>2076.467</v>
      </c>
      <c r="T5" s="3">
        <v>0</v>
      </c>
      <c r="U5" s="4">
        <v>0.024404</v>
      </c>
      <c r="V5" s="3">
        <v>1397.007</v>
      </c>
      <c r="W5" s="3">
        <v>0</v>
      </c>
      <c r="X5" s="4">
        <v>0.033799</v>
      </c>
      <c r="Y5" s="3">
        <v>1058.47</v>
      </c>
      <c r="Z5" s="3">
        <v>2</v>
      </c>
      <c r="AA5" s="4">
        <v>0.044372</v>
      </c>
      <c r="AB5" s="3">
        <v>2726.138</v>
      </c>
      <c r="AC5" s="3">
        <v>0</v>
      </c>
      <c r="AD5" s="4">
        <v>0.007996</v>
      </c>
      <c r="AE5" s="3">
        <v>1837.536</v>
      </c>
      <c r="AF5" s="3">
        <v>0</v>
      </c>
      <c r="AG5" s="4">
        <v>0.01915</v>
      </c>
      <c r="AH5" s="3">
        <v>1406.669</v>
      </c>
      <c r="AI5" s="3">
        <v>1</v>
      </c>
      <c r="AJ5" s="4">
        <v>0.040239</v>
      </c>
      <c r="AK5" s="3">
        <v>3423.961</v>
      </c>
      <c r="AL5" s="3">
        <v>0</v>
      </c>
      <c r="AM5" s="4">
        <v>0.002096</v>
      </c>
      <c r="AN5" s="3">
        <v>2327.259</v>
      </c>
      <c r="AO5" s="3">
        <v>0</v>
      </c>
      <c r="AP5" s="4">
        <v>0.021683</v>
      </c>
      <c r="AQ5" s="3">
        <v>1789.477</v>
      </c>
      <c r="AR5" s="3">
        <v>0</v>
      </c>
      <c r="AS5" s="4">
        <v>0.047458</v>
      </c>
    </row>
    <row r="6" spans="1:45">
      <c r="A6" s="3">
        <v>739.649</v>
      </c>
      <c r="B6" s="3">
        <v>2</v>
      </c>
      <c r="C6" s="4">
        <v>0.053532</v>
      </c>
      <c r="D6" s="3">
        <v>493.271</v>
      </c>
      <c r="E6" s="3">
        <v>4</v>
      </c>
      <c r="F6" s="5">
        <v>0.053899</v>
      </c>
      <c r="G6" s="3">
        <v>432.415</v>
      </c>
      <c r="H6" s="3">
        <v>10</v>
      </c>
      <c r="I6" s="4">
        <v>0.231835</v>
      </c>
      <c r="J6" s="3">
        <v>1388.642</v>
      </c>
      <c r="K6" s="3">
        <v>0</v>
      </c>
      <c r="L6" s="4">
        <v>0.026796</v>
      </c>
      <c r="M6" s="3">
        <v>925.942</v>
      </c>
      <c r="N6" s="3">
        <v>3</v>
      </c>
      <c r="O6" s="4">
        <v>0.026996</v>
      </c>
      <c r="P6" s="3">
        <v>712.317</v>
      </c>
      <c r="Q6" s="3">
        <v>5</v>
      </c>
      <c r="R6" s="4">
        <v>0.053409</v>
      </c>
      <c r="S6" s="3">
        <v>2038.89</v>
      </c>
      <c r="T6" s="3">
        <v>0</v>
      </c>
      <c r="U6" s="4">
        <v>0.00572</v>
      </c>
      <c r="V6" s="3">
        <v>1363.478</v>
      </c>
      <c r="W6" s="3">
        <v>0</v>
      </c>
      <c r="X6" s="4">
        <v>0.008841</v>
      </c>
      <c r="Y6" s="3">
        <v>1050.415</v>
      </c>
      <c r="Z6" s="3">
        <v>3</v>
      </c>
      <c r="AA6" s="4">
        <v>0.036273</v>
      </c>
      <c r="AB6" s="3">
        <v>2725.198</v>
      </c>
      <c r="AC6" s="3">
        <v>0</v>
      </c>
      <c r="AD6" s="4">
        <v>0.005344</v>
      </c>
      <c r="AE6" s="3">
        <v>1843.656</v>
      </c>
      <c r="AF6" s="3">
        <v>0</v>
      </c>
      <c r="AG6" s="4">
        <v>0.020205</v>
      </c>
      <c r="AH6" s="3">
        <v>1401.855</v>
      </c>
      <c r="AI6" s="3">
        <v>0</v>
      </c>
      <c r="AJ6" s="4">
        <v>0.034307</v>
      </c>
      <c r="AK6" s="3">
        <v>3394.921</v>
      </c>
      <c r="AL6" s="3">
        <v>0</v>
      </c>
      <c r="AM6" s="4">
        <v>0.005526</v>
      </c>
      <c r="AN6" s="3">
        <v>2263.837</v>
      </c>
      <c r="AO6" s="3">
        <v>0</v>
      </c>
      <c r="AP6" s="4">
        <v>0.005773</v>
      </c>
      <c r="AQ6" s="3">
        <v>1740.276</v>
      </c>
      <c r="AR6" s="3">
        <v>0</v>
      </c>
      <c r="AS6" s="4">
        <v>0.030888</v>
      </c>
    </row>
    <row r="7" spans="1:45">
      <c r="A7" s="3">
        <v>733.314</v>
      </c>
      <c r="B7" s="3">
        <v>1</v>
      </c>
      <c r="C7" s="4">
        <v>0.03377</v>
      </c>
      <c r="D7" s="3">
        <v>511.722</v>
      </c>
      <c r="E7" s="3">
        <v>4</v>
      </c>
      <c r="F7" s="5">
        <v>0.082079</v>
      </c>
      <c r="G7" s="3">
        <v>400.786</v>
      </c>
      <c r="H7" s="3">
        <v>8</v>
      </c>
      <c r="I7" s="4">
        <v>0.129994</v>
      </c>
      <c r="J7" s="3">
        <v>1409.464</v>
      </c>
      <c r="K7" s="3">
        <v>0</v>
      </c>
      <c r="L7" s="4">
        <v>0.004692</v>
      </c>
      <c r="M7" s="3">
        <v>952.753</v>
      </c>
      <c r="N7" s="3">
        <v>3</v>
      </c>
      <c r="O7" s="4">
        <v>0.018711</v>
      </c>
      <c r="P7" s="3">
        <v>799.663</v>
      </c>
      <c r="Q7" s="3">
        <v>5</v>
      </c>
      <c r="R7" s="4">
        <v>0.14003</v>
      </c>
      <c r="S7" s="3">
        <v>2090.151</v>
      </c>
      <c r="T7" s="3">
        <v>0</v>
      </c>
      <c r="U7" s="4">
        <v>0.005675</v>
      </c>
      <c r="V7" s="3">
        <v>1427.976</v>
      </c>
      <c r="W7" s="3">
        <v>0</v>
      </c>
      <c r="X7" s="4">
        <v>0.030605</v>
      </c>
      <c r="Y7" s="3">
        <v>1071.428</v>
      </c>
      <c r="Z7" s="3">
        <v>3</v>
      </c>
      <c r="AA7" s="4">
        <v>0.031034</v>
      </c>
      <c r="AB7" s="3">
        <v>2766.491</v>
      </c>
      <c r="AC7" s="3">
        <v>0</v>
      </c>
      <c r="AD7" s="4">
        <v>0.008817</v>
      </c>
      <c r="AE7" s="3">
        <v>1865.189</v>
      </c>
      <c r="AF7" s="3">
        <v>0</v>
      </c>
      <c r="AG7" s="4">
        <v>0.020228</v>
      </c>
      <c r="AH7" s="3">
        <v>1401.068</v>
      </c>
      <c r="AI7" s="3">
        <v>0</v>
      </c>
      <c r="AJ7" s="4">
        <v>0.021815</v>
      </c>
      <c r="AK7" s="3">
        <v>3457.885</v>
      </c>
      <c r="AL7" s="3">
        <v>0</v>
      </c>
      <c r="AM7" s="4">
        <v>0.009882</v>
      </c>
      <c r="AN7" s="3">
        <v>2295.519</v>
      </c>
      <c r="AO7" s="3">
        <v>0</v>
      </c>
      <c r="AP7" s="4">
        <v>0.005616</v>
      </c>
      <c r="AQ7" s="3">
        <v>1756.495</v>
      </c>
      <c r="AR7" s="3">
        <v>0</v>
      </c>
      <c r="AS7" s="4">
        <v>0.025976</v>
      </c>
    </row>
    <row r="8" spans="1:45">
      <c r="A8" s="3">
        <v>756.485</v>
      </c>
      <c r="B8" s="3">
        <v>1</v>
      </c>
      <c r="C8" s="4">
        <v>0.085241</v>
      </c>
      <c r="D8" s="3">
        <v>487.81</v>
      </c>
      <c r="E8" s="3">
        <v>4</v>
      </c>
      <c r="F8" s="4">
        <v>0.049706</v>
      </c>
      <c r="G8" s="3">
        <v>422.193</v>
      </c>
      <c r="H8" s="3">
        <v>11</v>
      </c>
      <c r="I8" s="4">
        <v>0.211341</v>
      </c>
      <c r="J8" s="3">
        <v>1415.524</v>
      </c>
      <c r="K8" s="3">
        <v>0</v>
      </c>
      <c r="L8" s="4">
        <v>0.019847</v>
      </c>
      <c r="M8" s="3">
        <v>966.417</v>
      </c>
      <c r="N8" s="3">
        <v>3</v>
      </c>
      <c r="O8" s="4">
        <v>0.044417</v>
      </c>
      <c r="P8" s="3">
        <v>763.266</v>
      </c>
      <c r="Q8" s="3">
        <v>6</v>
      </c>
      <c r="R8" s="4">
        <v>0.099825</v>
      </c>
      <c r="S8" s="3">
        <v>2081.098</v>
      </c>
      <c r="T8" s="3">
        <v>0</v>
      </c>
      <c r="U8" s="4">
        <v>0.007959</v>
      </c>
      <c r="V8" s="3">
        <v>1451.93</v>
      </c>
      <c r="W8" s="3">
        <v>0</v>
      </c>
      <c r="X8" s="4">
        <v>0.054842</v>
      </c>
      <c r="Y8" s="3">
        <v>1074.474</v>
      </c>
      <c r="Z8" s="3">
        <v>5</v>
      </c>
      <c r="AA8" s="4">
        <v>0.040822</v>
      </c>
      <c r="AB8" s="3">
        <v>2779.528</v>
      </c>
      <c r="AC8" s="3">
        <v>0</v>
      </c>
      <c r="AD8" s="4">
        <v>0.008519</v>
      </c>
      <c r="AE8" s="3">
        <v>1844.68</v>
      </c>
      <c r="AF8" s="3">
        <v>0</v>
      </c>
      <c r="AG8" s="4">
        <v>0.00398</v>
      </c>
      <c r="AH8" s="3">
        <v>1502.344</v>
      </c>
      <c r="AI8" s="3">
        <v>1</v>
      </c>
      <c r="AJ8" s="4">
        <v>0.090215</v>
      </c>
      <c r="AK8" s="3">
        <v>3424.669</v>
      </c>
      <c r="AL8" s="3">
        <v>0</v>
      </c>
      <c r="AM8" s="4">
        <v>0.004049</v>
      </c>
      <c r="AN8" s="3">
        <v>2321.444</v>
      </c>
      <c r="AO8" s="3">
        <v>0</v>
      </c>
      <c r="AP8" s="4">
        <v>0.020906</v>
      </c>
      <c r="AQ8" s="3">
        <v>1774.5</v>
      </c>
      <c r="AR8" s="3">
        <v>0</v>
      </c>
      <c r="AS8" s="4">
        <v>0.040501</v>
      </c>
    </row>
    <row r="9" spans="1:45">
      <c r="A9" s="3">
        <v>710.976</v>
      </c>
      <c r="B9" s="3">
        <v>1</v>
      </c>
      <c r="C9" s="4">
        <v>0.029575</v>
      </c>
      <c r="D9" s="3">
        <v>502.709</v>
      </c>
      <c r="E9" s="3">
        <v>5</v>
      </c>
      <c r="F9" s="4">
        <v>0.091971</v>
      </c>
      <c r="G9" s="3">
        <v>397.989</v>
      </c>
      <c r="H9" s="3">
        <v>9</v>
      </c>
      <c r="I9" s="4">
        <v>0.152667</v>
      </c>
      <c r="J9" s="3">
        <v>1388.39</v>
      </c>
      <c r="K9" s="3">
        <v>0</v>
      </c>
      <c r="L9" s="4">
        <v>0.003657</v>
      </c>
      <c r="M9" s="3">
        <v>942.503</v>
      </c>
      <c r="N9" s="3">
        <v>1</v>
      </c>
      <c r="O9" s="4">
        <v>0.021993</v>
      </c>
      <c r="P9" s="3">
        <v>777.157</v>
      </c>
      <c r="Q9" s="3">
        <v>6</v>
      </c>
      <c r="R9" s="4">
        <v>0.123602</v>
      </c>
      <c r="S9" s="3">
        <v>2062.789</v>
      </c>
      <c r="T9" s="3">
        <v>0</v>
      </c>
      <c r="U9" s="4">
        <v>0.012704</v>
      </c>
      <c r="V9" s="3">
        <v>1377.969</v>
      </c>
      <c r="W9" s="3">
        <v>0</v>
      </c>
      <c r="X9" s="4">
        <v>0.014748</v>
      </c>
      <c r="Y9" s="3">
        <v>1041.901</v>
      </c>
      <c r="Z9" s="3">
        <v>3</v>
      </c>
      <c r="AA9" s="4">
        <v>0.023021</v>
      </c>
      <c r="AB9" s="3">
        <v>2726.727</v>
      </c>
      <c r="AC9" s="3">
        <v>0</v>
      </c>
      <c r="AD9" s="4">
        <v>0.002349</v>
      </c>
      <c r="AE9" s="3">
        <v>1837.52</v>
      </c>
      <c r="AF9" s="3">
        <v>0</v>
      </c>
      <c r="AG9" s="4">
        <v>0.013213</v>
      </c>
      <c r="AH9" s="3">
        <v>1428.273</v>
      </c>
      <c r="AI9" s="3">
        <v>1</v>
      </c>
      <c r="AJ9" s="4">
        <v>0.05007</v>
      </c>
      <c r="AK9" s="3">
        <v>3382.803</v>
      </c>
      <c r="AL9" s="3">
        <v>0</v>
      </c>
      <c r="AM9" s="4">
        <v>0.001919</v>
      </c>
      <c r="AN9" s="3">
        <v>2284.893</v>
      </c>
      <c r="AO9" s="3">
        <v>0</v>
      </c>
      <c r="AP9" s="4">
        <v>0.01511</v>
      </c>
      <c r="AQ9" s="3">
        <v>1739.798</v>
      </c>
      <c r="AR9" s="3">
        <v>0</v>
      </c>
      <c r="AS9" s="4">
        <v>0.030587</v>
      </c>
    </row>
    <row r="10" spans="1:45">
      <c r="A10" s="3">
        <v>744.852</v>
      </c>
      <c r="B10" s="3">
        <v>1</v>
      </c>
      <c r="C10" s="4">
        <v>0.037279</v>
      </c>
      <c r="D10" s="3">
        <v>552.466</v>
      </c>
      <c r="E10" s="3">
        <v>4</v>
      </c>
      <c r="F10" s="4">
        <v>0.154044</v>
      </c>
      <c r="G10" s="3">
        <v>427.333</v>
      </c>
      <c r="H10" s="3">
        <v>10</v>
      </c>
      <c r="I10" s="4">
        <v>0.190205</v>
      </c>
      <c r="J10" s="3">
        <v>1421.023</v>
      </c>
      <c r="K10" s="3">
        <v>0</v>
      </c>
      <c r="L10" s="4">
        <v>0.019169</v>
      </c>
      <c r="M10" s="3">
        <v>964.201</v>
      </c>
      <c r="N10" s="3">
        <v>1</v>
      </c>
      <c r="O10" s="4">
        <v>0.0373</v>
      </c>
      <c r="P10" s="3">
        <v>757.429</v>
      </c>
      <c r="Q10" s="3">
        <v>5</v>
      </c>
      <c r="R10" s="4">
        <v>0.086469</v>
      </c>
      <c r="S10" s="3">
        <v>2078.378</v>
      </c>
      <c r="T10" s="3">
        <v>0</v>
      </c>
      <c r="U10" s="4">
        <v>0.004241</v>
      </c>
      <c r="V10" s="3">
        <v>1417.769</v>
      </c>
      <c r="W10" s="3">
        <v>0</v>
      </c>
      <c r="X10" s="4">
        <v>0.027567</v>
      </c>
      <c r="Y10" s="3">
        <v>1055.648</v>
      </c>
      <c r="Z10" s="3">
        <v>2</v>
      </c>
      <c r="AA10" s="4">
        <v>0.020146</v>
      </c>
      <c r="AB10" s="3">
        <v>2742.059</v>
      </c>
      <c r="AC10" s="3">
        <v>0</v>
      </c>
      <c r="AD10" s="4">
        <v>0.001713</v>
      </c>
      <c r="AE10" s="3">
        <v>1848.627</v>
      </c>
      <c r="AF10" s="3">
        <v>0</v>
      </c>
      <c r="AG10" s="4">
        <v>0.012994</v>
      </c>
      <c r="AH10" s="3">
        <v>1402.394</v>
      </c>
      <c r="AI10" s="3">
        <v>1</v>
      </c>
      <c r="AJ10" s="4">
        <v>0.024628</v>
      </c>
      <c r="AK10" s="3">
        <v>3441.185</v>
      </c>
      <c r="AL10" s="3">
        <v>0</v>
      </c>
      <c r="AM10" s="4">
        <v>0.006601</v>
      </c>
      <c r="AN10" s="3">
        <v>2292.098</v>
      </c>
      <c r="AO10" s="3">
        <v>0</v>
      </c>
      <c r="AP10" s="4">
        <v>0.005712</v>
      </c>
      <c r="AQ10" s="3">
        <v>1744.675</v>
      </c>
      <c r="AR10" s="3">
        <v>0</v>
      </c>
      <c r="AS10" s="4">
        <v>0.02069</v>
      </c>
    </row>
    <row r="11" spans="1:45">
      <c r="A11" s="3">
        <v>729.035</v>
      </c>
      <c r="B11" s="3">
        <v>1</v>
      </c>
      <c r="C11" s="4">
        <v>0.035516</v>
      </c>
      <c r="D11" s="3">
        <v>523.042</v>
      </c>
      <c r="E11" s="3">
        <v>6</v>
      </c>
      <c r="F11" s="4">
        <v>0.114388</v>
      </c>
      <c r="G11" s="3">
        <v>430.116</v>
      </c>
      <c r="H11" s="3">
        <v>10</v>
      </c>
      <c r="I11" s="4">
        <v>0.221868</v>
      </c>
      <c r="J11" s="3">
        <v>1421.983</v>
      </c>
      <c r="K11" s="3">
        <v>0</v>
      </c>
      <c r="L11" s="4">
        <v>0.029089</v>
      </c>
      <c r="M11" s="3">
        <v>952.869</v>
      </c>
      <c r="N11" s="3">
        <v>1</v>
      </c>
      <c r="O11" s="4">
        <v>0.034386</v>
      </c>
      <c r="P11" s="3">
        <v>717.957</v>
      </c>
      <c r="Q11" s="3">
        <v>6</v>
      </c>
      <c r="R11" s="4">
        <v>0.039171</v>
      </c>
      <c r="S11" s="3">
        <v>2111.438</v>
      </c>
      <c r="T11" s="3">
        <v>0</v>
      </c>
      <c r="U11" s="4">
        <v>0.01362</v>
      </c>
      <c r="V11" s="3">
        <v>1407.056</v>
      </c>
      <c r="W11" s="3">
        <v>0</v>
      </c>
      <c r="X11" s="4">
        <v>0.01321</v>
      </c>
      <c r="Y11" s="3">
        <v>1070.862</v>
      </c>
      <c r="Z11" s="3">
        <v>1</v>
      </c>
      <c r="AA11" s="4">
        <v>0.028159</v>
      </c>
      <c r="AB11" s="3">
        <v>2751.837</v>
      </c>
      <c r="AC11" s="3">
        <v>0</v>
      </c>
      <c r="AD11" s="4">
        <v>0.003157</v>
      </c>
      <c r="AE11" s="3">
        <v>1855.298</v>
      </c>
      <c r="AF11" s="3">
        <v>0</v>
      </c>
      <c r="AG11" s="4">
        <v>0.014498</v>
      </c>
      <c r="AH11" s="3">
        <v>1420.591</v>
      </c>
      <c r="AI11" s="3">
        <v>0</v>
      </c>
      <c r="AJ11" s="4">
        <v>0.035727</v>
      </c>
      <c r="AK11" s="3">
        <v>3420.346</v>
      </c>
      <c r="AL11" s="3">
        <v>0</v>
      </c>
      <c r="AM11" s="4">
        <v>0.002996</v>
      </c>
      <c r="AN11" s="3">
        <v>2324.019</v>
      </c>
      <c r="AO11" s="3">
        <v>0</v>
      </c>
      <c r="AP11" s="4">
        <v>0.022257</v>
      </c>
      <c r="AQ11" s="3">
        <v>1729.298</v>
      </c>
      <c r="AR11" s="3">
        <v>0</v>
      </c>
      <c r="AS11" s="4">
        <v>0.014213</v>
      </c>
    </row>
    <row r="12" spans="1:45">
      <c r="A12" s="3">
        <v>720.714</v>
      </c>
      <c r="B12" s="3">
        <v>0</v>
      </c>
      <c r="C12" s="4">
        <v>0.019393</v>
      </c>
      <c r="D12" s="3">
        <v>508.786</v>
      </c>
      <c r="E12" s="3">
        <v>5</v>
      </c>
      <c r="F12" s="4">
        <v>0.079457</v>
      </c>
      <c r="G12" s="3">
        <v>433.047</v>
      </c>
      <c r="H12" s="3">
        <v>9</v>
      </c>
      <c r="I12" s="4">
        <v>0.22502</v>
      </c>
      <c r="J12" s="3">
        <v>1408.752</v>
      </c>
      <c r="K12" s="3">
        <v>0</v>
      </c>
      <c r="L12" s="4">
        <v>0.018806</v>
      </c>
      <c r="M12" s="3">
        <v>944.198</v>
      </c>
      <c r="N12" s="3">
        <v>1</v>
      </c>
      <c r="O12" s="4">
        <v>0.024262</v>
      </c>
      <c r="P12" s="3">
        <v>740.06</v>
      </c>
      <c r="Q12" s="3">
        <v>6</v>
      </c>
      <c r="R12" s="4">
        <v>0.070419</v>
      </c>
      <c r="S12" s="3">
        <v>2082.763</v>
      </c>
      <c r="T12" s="3">
        <v>0</v>
      </c>
      <c r="U12" s="4">
        <v>0.009089</v>
      </c>
      <c r="V12" s="3">
        <v>1414.284</v>
      </c>
      <c r="W12" s="3">
        <v>0</v>
      </c>
      <c r="X12" s="4">
        <v>0.027821</v>
      </c>
      <c r="Y12" s="3">
        <v>1070.407</v>
      </c>
      <c r="Z12" s="3">
        <v>1</v>
      </c>
      <c r="AA12" s="4">
        <v>0.037214</v>
      </c>
      <c r="AB12" s="3">
        <v>2747.067</v>
      </c>
      <c r="AC12" s="3">
        <v>0</v>
      </c>
      <c r="AD12" s="4">
        <v>0.00428</v>
      </c>
      <c r="AE12" s="3">
        <v>1834.646</v>
      </c>
      <c r="AF12" s="3">
        <v>0</v>
      </c>
      <c r="AG12" s="4">
        <v>0.006072</v>
      </c>
      <c r="AH12" s="3">
        <v>1430.811</v>
      </c>
      <c r="AI12" s="3">
        <v>2</v>
      </c>
      <c r="AJ12" s="4">
        <v>0.046159</v>
      </c>
      <c r="AK12" s="3">
        <v>3457.122</v>
      </c>
      <c r="AL12" s="3">
        <v>0</v>
      </c>
      <c r="AM12" s="4">
        <v>0.005789</v>
      </c>
      <c r="AN12" s="3">
        <v>2305.832</v>
      </c>
      <c r="AO12" s="3">
        <v>0</v>
      </c>
      <c r="AP12" s="4">
        <v>0.006262</v>
      </c>
      <c r="AQ12" s="3">
        <v>1781.827</v>
      </c>
      <c r="AR12" s="3">
        <v>0</v>
      </c>
      <c r="AS12" s="4">
        <v>0.036782</v>
      </c>
    </row>
    <row r="13" spans="1:45">
      <c r="A13" s="3">
        <v>691.402</v>
      </c>
      <c r="B13" s="3">
        <v>1</v>
      </c>
      <c r="C13" s="4">
        <v>0.010253</v>
      </c>
      <c r="D13" s="3">
        <v>529.479</v>
      </c>
      <c r="E13" s="3">
        <v>4</v>
      </c>
      <c r="F13" s="4">
        <v>0.160485</v>
      </c>
      <c r="G13" s="3">
        <v>400.338</v>
      </c>
      <c r="H13" s="3">
        <v>10</v>
      </c>
      <c r="I13" s="4">
        <v>0.169922</v>
      </c>
      <c r="J13" s="3">
        <v>1378.756</v>
      </c>
      <c r="K13" s="3">
        <v>0</v>
      </c>
      <c r="L13" s="4">
        <v>0.005812</v>
      </c>
      <c r="M13" s="3">
        <v>954.902</v>
      </c>
      <c r="N13" s="3">
        <v>0</v>
      </c>
      <c r="O13" s="4">
        <v>0.044912</v>
      </c>
      <c r="P13" s="3">
        <v>741.846</v>
      </c>
      <c r="Q13" s="3">
        <v>3</v>
      </c>
      <c r="R13" s="4">
        <v>0.082363</v>
      </c>
      <c r="S13" s="3">
        <v>2060.963</v>
      </c>
      <c r="T13" s="3">
        <v>0</v>
      </c>
      <c r="U13" s="4">
        <v>0.011235</v>
      </c>
      <c r="V13" s="3">
        <v>1378.615</v>
      </c>
      <c r="W13" s="3">
        <v>0</v>
      </c>
      <c r="X13" s="4">
        <v>0.01465</v>
      </c>
      <c r="Y13" s="3">
        <v>1065.63</v>
      </c>
      <c r="Z13" s="3">
        <v>4</v>
      </c>
      <c r="AA13" s="4">
        <v>0.045727</v>
      </c>
      <c r="AB13" s="3">
        <v>2724.263</v>
      </c>
      <c r="AC13" s="3">
        <v>0</v>
      </c>
      <c r="AD13" s="4">
        <v>0.002833</v>
      </c>
      <c r="AE13" s="3">
        <v>1827.533</v>
      </c>
      <c r="AF13" s="3">
        <v>0</v>
      </c>
      <c r="AG13" s="4">
        <v>0.009104</v>
      </c>
      <c r="AH13" s="3">
        <v>1383.761</v>
      </c>
      <c r="AI13" s="3">
        <v>1</v>
      </c>
      <c r="AJ13" s="4">
        <v>0.018757</v>
      </c>
      <c r="AK13" s="3">
        <v>3392.506</v>
      </c>
      <c r="AL13" s="3">
        <v>0</v>
      </c>
      <c r="AM13" s="4">
        <v>0.001915</v>
      </c>
      <c r="AN13" s="3">
        <v>2280.006</v>
      </c>
      <c r="AO13" s="3">
        <v>0</v>
      </c>
      <c r="AP13" s="4">
        <v>0.010037</v>
      </c>
      <c r="AQ13" s="3">
        <v>1756.531</v>
      </c>
      <c r="AR13" s="3">
        <v>0</v>
      </c>
      <c r="AS13" s="4">
        <v>0.037519</v>
      </c>
    </row>
    <row r="14" spans="1:45">
      <c r="A14" s="3">
        <v>750.09</v>
      </c>
      <c r="B14" s="3">
        <v>0</v>
      </c>
      <c r="C14" s="4">
        <v>0.054881</v>
      </c>
      <c r="D14" s="3">
        <v>528.24</v>
      </c>
      <c r="E14" s="3">
        <v>5</v>
      </c>
      <c r="F14" s="4">
        <v>0.114327</v>
      </c>
      <c r="G14" s="3">
        <v>432.222</v>
      </c>
      <c r="H14" s="3">
        <v>10</v>
      </c>
      <c r="I14" s="4">
        <v>0.2157</v>
      </c>
      <c r="J14" s="3">
        <v>1409.458</v>
      </c>
      <c r="K14" s="3">
        <v>0</v>
      </c>
      <c r="L14" s="4">
        <v>0.00653</v>
      </c>
      <c r="M14" s="3">
        <v>993.463</v>
      </c>
      <c r="N14" s="3">
        <v>1</v>
      </c>
      <c r="O14" s="4">
        <v>0.064187</v>
      </c>
      <c r="P14" s="3">
        <v>788.432</v>
      </c>
      <c r="Q14" s="3">
        <v>4</v>
      </c>
      <c r="R14" s="4">
        <v>0.12608</v>
      </c>
      <c r="S14" s="3">
        <v>2085.931</v>
      </c>
      <c r="T14" s="3">
        <v>0</v>
      </c>
      <c r="U14" s="4">
        <v>0.009238</v>
      </c>
      <c r="V14" s="3">
        <v>1422.586</v>
      </c>
      <c r="W14" s="3">
        <v>1</v>
      </c>
      <c r="X14" s="4">
        <v>0.032437</v>
      </c>
      <c r="Y14" s="3">
        <v>1081.483</v>
      </c>
      <c r="Z14" s="3">
        <v>3</v>
      </c>
      <c r="AA14" s="4">
        <v>0.04651</v>
      </c>
      <c r="AB14" s="3">
        <v>2753.921</v>
      </c>
      <c r="AC14" s="3">
        <v>0</v>
      </c>
      <c r="AD14" s="4">
        <v>0.000658</v>
      </c>
      <c r="AE14" s="3">
        <v>1850.995</v>
      </c>
      <c r="AF14" s="3">
        <v>0</v>
      </c>
      <c r="AG14" s="4">
        <v>0.008859</v>
      </c>
      <c r="AH14" s="3">
        <v>1438.202</v>
      </c>
      <c r="AI14" s="3">
        <v>0</v>
      </c>
      <c r="AJ14" s="4">
        <v>0.045163</v>
      </c>
      <c r="AK14" s="3">
        <v>3447.99</v>
      </c>
      <c r="AL14" s="3">
        <v>0</v>
      </c>
      <c r="AM14" s="4">
        <v>0.004712</v>
      </c>
      <c r="AN14" s="3">
        <v>2334.779</v>
      </c>
      <c r="AO14" s="3">
        <v>0</v>
      </c>
      <c r="AP14" s="4">
        <v>0.020499</v>
      </c>
      <c r="AQ14" s="3">
        <v>1743.733</v>
      </c>
      <c r="AR14" s="3">
        <v>0</v>
      </c>
      <c r="AS14" s="4">
        <v>0.016215</v>
      </c>
    </row>
    <row r="15" spans="1:45">
      <c r="A15" s="3">
        <v>706.648</v>
      </c>
      <c r="B15" s="3">
        <v>0</v>
      </c>
      <c r="C15" s="4">
        <v>0.025019</v>
      </c>
      <c r="D15" s="3">
        <v>499.9</v>
      </c>
      <c r="E15" s="3">
        <v>5</v>
      </c>
      <c r="F15" s="4">
        <v>0.087685</v>
      </c>
      <c r="G15" s="3">
        <v>441.772</v>
      </c>
      <c r="H15" s="3">
        <v>8</v>
      </c>
      <c r="I15" s="4">
        <v>0.281615</v>
      </c>
      <c r="J15" s="3">
        <v>1386.979</v>
      </c>
      <c r="K15" s="3">
        <v>0</v>
      </c>
      <c r="L15" s="4">
        <v>0.020681</v>
      </c>
      <c r="M15" s="3">
        <v>942.201</v>
      </c>
      <c r="N15" s="3">
        <v>0</v>
      </c>
      <c r="O15" s="4">
        <v>0.040052</v>
      </c>
      <c r="P15" s="3">
        <v>745.461</v>
      </c>
      <c r="Q15" s="3">
        <v>6</v>
      </c>
      <c r="R15" s="4">
        <v>0.097173</v>
      </c>
      <c r="S15" s="3">
        <v>2035.979</v>
      </c>
      <c r="T15" s="3">
        <v>0</v>
      </c>
      <c r="U15" s="4">
        <v>0.002116</v>
      </c>
      <c r="V15" s="3">
        <v>1374.602</v>
      </c>
      <c r="W15" s="3">
        <v>0</v>
      </c>
      <c r="X15" s="4">
        <v>0.014875</v>
      </c>
      <c r="Y15" s="3">
        <v>1071.875</v>
      </c>
      <c r="Z15" s="3">
        <v>3</v>
      </c>
      <c r="AA15" s="4">
        <v>0.055161</v>
      </c>
      <c r="AB15" s="3">
        <v>2732.279</v>
      </c>
      <c r="AC15" s="3">
        <v>0</v>
      </c>
      <c r="AD15" s="4">
        <v>0.004157</v>
      </c>
      <c r="AE15" s="3">
        <v>1851.248</v>
      </c>
      <c r="AF15" s="3">
        <v>0</v>
      </c>
      <c r="AG15" s="4">
        <v>0.020545</v>
      </c>
      <c r="AH15" s="3">
        <v>1391.541</v>
      </c>
      <c r="AI15" s="3">
        <v>0</v>
      </c>
      <c r="AJ15" s="4">
        <v>0.022828</v>
      </c>
      <c r="AK15" s="3">
        <v>3396.64</v>
      </c>
      <c r="AL15" s="3">
        <v>0</v>
      </c>
      <c r="AM15" s="4">
        <v>0.001637</v>
      </c>
      <c r="AN15" s="3">
        <v>2299.91</v>
      </c>
      <c r="AO15" s="3">
        <v>0</v>
      </c>
      <c r="AP15" s="4">
        <v>0.017333</v>
      </c>
      <c r="AQ15" s="3">
        <v>1757.823</v>
      </c>
      <c r="AR15" s="3">
        <v>0</v>
      </c>
      <c r="AS15" s="4">
        <v>0.036731</v>
      </c>
    </row>
    <row r="16" spans="1:45">
      <c r="A16" s="3">
        <v>708.592</v>
      </c>
      <c r="B16" s="3">
        <v>0</v>
      </c>
      <c r="C16" s="4">
        <v>0.018032</v>
      </c>
      <c r="D16" s="3">
        <v>540.292</v>
      </c>
      <c r="E16" s="3">
        <v>6</v>
      </c>
      <c r="F16" s="4">
        <v>0.164354</v>
      </c>
      <c r="G16" s="3">
        <v>427.922</v>
      </c>
      <c r="H16" s="3">
        <v>9</v>
      </c>
      <c r="I16" s="4">
        <v>0.229587</v>
      </c>
      <c r="J16" s="3">
        <v>1399.022</v>
      </c>
      <c r="K16" s="3">
        <v>0</v>
      </c>
      <c r="L16" s="4">
        <v>0.012585</v>
      </c>
      <c r="M16" s="3">
        <v>956.455</v>
      </c>
      <c r="N16" s="3">
        <v>1</v>
      </c>
      <c r="O16" s="4">
        <v>0.038395</v>
      </c>
      <c r="P16" s="3">
        <v>828.2</v>
      </c>
      <c r="Q16" s="3">
        <v>6</v>
      </c>
      <c r="R16" s="4">
        <v>0.19887</v>
      </c>
      <c r="S16" s="3">
        <v>2084.584</v>
      </c>
      <c r="T16" s="3">
        <v>0</v>
      </c>
      <c r="U16" s="4">
        <v>0.008143</v>
      </c>
      <c r="V16" s="3">
        <v>1408.059</v>
      </c>
      <c r="W16" s="3">
        <v>1</v>
      </c>
      <c r="X16" s="4">
        <v>0.021445</v>
      </c>
      <c r="Y16" s="3">
        <v>1080.705</v>
      </c>
      <c r="Z16" s="3">
        <v>3</v>
      </c>
      <c r="AA16" s="4">
        <v>0.045298</v>
      </c>
      <c r="AB16" s="3">
        <v>2742.354</v>
      </c>
      <c r="AC16" s="3">
        <v>0</v>
      </c>
      <c r="AD16" s="4">
        <v>0.003223</v>
      </c>
      <c r="AE16" s="3">
        <v>1836.432</v>
      </c>
      <c r="AF16" s="3">
        <v>0</v>
      </c>
      <c r="AG16" s="4">
        <v>0.00772</v>
      </c>
      <c r="AH16" s="3">
        <v>1409.396</v>
      </c>
      <c r="AI16" s="3">
        <v>1</v>
      </c>
      <c r="AJ16" s="4">
        <v>0.031185</v>
      </c>
      <c r="AK16" s="3">
        <v>3398.566</v>
      </c>
      <c r="AL16" s="3">
        <v>0</v>
      </c>
      <c r="AM16" s="4">
        <v>0.005153</v>
      </c>
      <c r="AN16" s="3">
        <v>2277.335</v>
      </c>
      <c r="AO16" s="3">
        <v>0</v>
      </c>
      <c r="AP16" s="4">
        <v>0.01031</v>
      </c>
      <c r="AQ16" s="3">
        <v>1719.099</v>
      </c>
      <c r="AR16" s="3">
        <v>0</v>
      </c>
      <c r="AS16" s="4">
        <v>0.016875</v>
      </c>
    </row>
    <row r="17" spans="1:45">
      <c r="A17" s="3">
        <v>758.603</v>
      </c>
      <c r="B17" s="3">
        <v>0</v>
      </c>
      <c r="C17" s="4">
        <v>0.077742</v>
      </c>
      <c r="D17" s="3">
        <v>527.608</v>
      </c>
      <c r="E17" s="3">
        <v>5</v>
      </c>
      <c r="F17" s="4">
        <v>0.124353</v>
      </c>
      <c r="G17" s="3">
        <v>406.701</v>
      </c>
      <c r="H17" s="3">
        <v>9</v>
      </c>
      <c r="I17" s="4">
        <v>0.155595</v>
      </c>
      <c r="J17" s="3">
        <v>1398.792</v>
      </c>
      <c r="K17" s="3">
        <v>0</v>
      </c>
      <c r="L17" s="4">
        <v>0.016435</v>
      </c>
      <c r="M17" s="3">
        <v>956.205</v>
      </c>
      <c r="N17" s="3">
        <v>1</v>
      </c>
      <c r="O17" s="4">
        <v>0.042243</v>
      </c>
      <c r="P17" s="3">
        <v>763.409</v>
      </c>
      <c r="Q17" s="3">
        <v>5</v>
      </c>
      <c r="R17" s="4">
        <v>0.109466</v>
      </c>
      <c r="S17" s="3">
        <v>2062.175</v>
      </c>
      <c r="T17" s="3">
        <v>0</v>
      </c>
      <c r="U17" s="4">
        <v>0.002942</v>
      </c>
      <c r="V17" s="3">
        <v>1401.572</v>
      </c>
      <c r="W17" s="3">
        <v>1</v>
      </c>
      <c r="X17" s="4">
        <v>0.022484</v>
      </c>
      <c r="Y17" s="3">
        <v>1051.365</v>
      </c>
      <c r="Z17" s="3">
        <v>3</v>
      </c>
      <c r="AA17" s="4">
        <v>0.022666</v>
      </c>
      <c r="AB17" s="3">
        <v>2732.432</v>
      </c>
      <c r="AC17" s="3">
        <v>0</v>
      </c>
      <c r="AD17" s="4">
        <v>0.001777</v>
      </c>
      <c r="AE17" s="3">
        <v>1833.508</v>
      </c>
      <c r="AF17" s="3">
        <v>0</v>
      </c>
      <c r="AG17" s="4">
        <v>0.008314</v>
      </c>
      <c r="AH17" s="3">
        <v>1395.086</v>
      </c>
      <c r="AI17" s="3">
        <v>0</v>
      </c>
      <c r="AJ17" s="4">
        <v>0.022946</v>
      </c>
      <c r="AK17" s="3">
        <v>3416.952</v>
      </c>
      <c r="AL17" s="3">
        <v>0</v>
      </c>
      <c r="AM17" s="4">
        <v>0.005397</v>
      </c>
      <c r="AN17" s="3">
        <v>2314.274</v>
      </c>
      <c r="AO17" s="3">
        <v>0</v>
      </c>
      <c r="AP17" s="4">
        <v>0.021421</v>
      </c>
      <c r="AQ17" s="3">
        <v>1766</v>
      </c>
      <c r="AR17" s="3">
        <v>0</v>
      </c>
      <c r="AS17" s="4">
        <v>0.039249</v>
      </c>
    </row>
    <row r="18" spans="1:45">
      <c r="A18" s="3">
        <v>708.272</v>
      </c>
      <c r="B18" s="3">
        <v>0</v>
      </c>
      <c r="C18" s="4">
        <v>0.019013</v>
      </c>
      <c r="D18" s="3">
        <v>550.481</v>
      </c>
      <c r="E18" s="3">
        <v>5</v>
      </c>
      <c r="F18" s="4">
        <v>0.187991</v>
      </c>
      <c r="G18" s="3">
        <v>378.367</v>
      </c>
      <c r="H18" s="3">
        <v>9</v>
      </c>
      <c r="I18" s="4">
        <v>0.088738</v>
      </c>
      <c r="J18" s="3">
        <v>1393.179</v>
      </c>
      <c r="K18" s="3">
        <v>0</v>
      </c>
      <c r="L18" s="4">
        <v>0.00469</v>
      </c>
      <c r="M18" s="3">
        <v>956.241</v>
      </c>
      <c r="N18" s="3">
        <v>1</v>
      </c>
      <c r="O18" s="4">
        <v>0.034388</v>
      </c>
      <c r="P18" s="3">
        <v>747.291</v>
      </c>
      <c r="Q18" s="3">
        <v>5</v>
      </c>
      <c r="R18" s="4">
        <v>0.077816</v>
      </c>
      <c r="S18" s="3">
        <v>2100.02</v>
      </c>
      <c r="T18" s="3">
        <v>0</v>
      </c>
      <c r="U18" s="4">
        <v>0.013835</v>
      </c>
      <c r="V18" s="3">
        <v>1417.416</v>
      </c>
      <c r="W18" s="3">
        <v>1</v>
      </c>
      <c r="X18" s="4">
        <v>0.026437</v>
      </c>
      <c r="Y18" s="3">
        <v>1077.981</v>
      </c>
      <c r="Z18" s="3">
        <v>3</v>
      </c>
      <c r="AA18" s="4">
        <v>0.040842</v>
      </c>
      <c r="AB18" s="3">
        <v>2739.54</v>
      </c>
      <c r="AC18" s="3">
        <v>0</v>
      </c>
      <c r="AD18" s="4">
        <v>0.0015</v>
      </c>
      <c r="AE18" s="3">
        <v>1853.566</v>
      </c>
      <c r="AF18" s="3">
        <v>0</v>
      </c>
      <c r="AG18" s="4">
        <v>0.016419</v>
      </c>
      <c r="AH18" s="3">
        <v>1404.752</v>
      </c>
      <c r="AI18" s="3">
        <v>0</v>
      </c>
      <c r="AJ18" s="4">
        <v>0.027077</v>
      </c>
      <c r="AK18" s="3">
        <v>3403.438</v>
      </c>
      <c r="AL18" s="3">
        <v>0</v>
      </c>
      <c r="AM18" s="4">
        <v>0.001508</v>
      </c>
      <c r="AN18" s="3">
        <v>2294.336</v>
      </c>
      <c r="AO18" s="3">
        <v>0</v>
      </c>
      <c r="AP18" s="4">
        <v>0.01271</v>
      </c>
      <c r="AQ18" s="3">
        <v>1748.177</v>
      </c>
      <c r="AR18" s="3">
        <v>0</v>
      </c>
      <c r="AS18" s="4">
        <v>0.02885</v>
      </c>
    </row>
    <row r="19" spans="1:45">
      <c r="A19" s="3">
        <v>707.823</v>
      </c>
      <c r="B19" s="3">
        <v>0</v>
      </c>
      <c r="C19" s="4">
        <v>0.052096</v>
      </c>
      <c r="D19" s="3">
        <v>519.82</v>
      </c>
      <c r="E19" s="3">
        <v>5</v>
      </c>
      <c r="F19" s="4">
        <v>0.158978</v>
      </c>
      <c r="G19" s="3">
        <v>385.556</v>
      </c>
      <c r="H19" s="3">
        <v>9</v>
      </c>
      <c r="I19" s="4">
        <v>0.146168</v>
      </c>
      <c r="J19" s="3">
        <v>1366.585</v>
      </c>
      <c r="K19" s="3">
        <v>0</v>
      </c>
      <c r="L19" s="4">
        <v>0.017837</v>
      </c>
      <c r="M19" s="3">
        <v>931.889</v>
      </c>
      <c r="N19" s="3">
        <v>0</v>
      </c>
      <c r="O19" s="4">
        <v>0.041112</v>
      </c>
      <c r="P19" s="3">
        <v>712.466</v>
      </c>
      <c r="Q19" s="3">
        <v>4</v>
      </c>
      <c r="R19" s="4">
        <v>0.061295</v>
      </c>
      <c r="S19" s="3">
        <v>2039.729</v>
      </c>
      <c r="T19" s="3">
        <v>0</v>
      </c>
      <c r="U19" s="4">
        <v>0.010514</v>
      </c>
      <c r="V19" s="3">
        <v>1382.315</v>
      </c>
      <c r="W19" s="3">
        <v>0</v>
      </c>
      <c r="X19" s="4">
        <v>0.027231</v>
      </c>
      <c r="Y19" s="3">
        <v>1038.968</v>
      </c>
      <c r="Z19" s="3">
        <v>3</v>
      </c>
      <c r="AA19" s="4">
        <v>0.029442</v>
      </c>
      <c r="AB19" s="3">
        <v>2704.592</v>
      </c>
      <c r="AC19" s="3">
        <v>0</v>
      </c>
      <c r="AD19" s="4">
        <v>0.005945</v>
      </c>
      <c r="AE19" s="3">
        <v>1810.758</v>
      </c>
      <c r="AF19" s="3">
        <v>0</v>
      </c>
      <c r="AG19" s="4">
        <v>0.010239</v>
      </c>
      <c r="AH19" s="3">
        <v>1396.628</v>
      </c>
      <c r="AI19" s="3">
        <v>0</v>
      </c>
      <c r="AJ19" s="4">
        <v>0.038922</v>
      </c>
      <c r="AK19" s="3">
        <v>3414.827</v>
      </c>
      <c r="AL19" s="3">
        <v>0</v>
      </c>
      <c r="AM19" s="4">
        <v>0.008313</v>
      </c>
      <c r="AN19" s="3">
        <v>2298.876</v>
      </c>
      <c r="AO19" s="3">
        <v>0</v>
      </c>
      <c r="AP19" s="4">
        <v>0.018201</v>
      </c>
      <c r="AQ19" s="3">
        <v>1710.157</v>
      </c>
      <c r="AR19" s="3">
        <v>0</v>
      </c>
      <c r="AS19" s="4">
        <v>0.009933</v>
      </c>
    </row>
    <row r="20" spans="1:45">
      <c r="A20" s="3">
        <v>718.027</v>
      </c>
      <c r="B20" s="3">
        <v>0</v>
      </c>
      <c r="C20" s="4">
        <v>0.016114</v>
      </c>
      <c r="D20" s="3">
        <v>526.704</v>
      </c>
      <c r="E20" s="3">
        <v>5</v>
      </c>
      <c r="F20" s="4">
        <v>0.118044</v>
      </c>
      <c r="G20" s="3">
        <v>395.783</v>
      </c>
      <c r="H20" s="3">
        <v>9</v>
      </c>
      <c r="I20" s="4">
        <v>0.120181</v>
      </c>
      <c r="J20" s="3">
        <v>1393.767</v>
      </c>
      <c r="K20" s="3">
        <v>0</v>
      </c>
      <c r="L20" s="4">
        <v>0.011319</v>
      </c>
      <c r="M20" s="3">
        <v>962.964</v>
      </c>
      <c r="N20" s="3">
        <v>0</v>
      </c>
      <c r="O20" s="4">
        <v>0.048091</v>
      </c>
      <c r="P20" s="3">
        <v>792.284</v>
      </c>
      <c r="Q20" s="3">
        <v>6</v>
      </c>
      <c r="R20" s="4">
        <v>0.149765</v>
      </c>
      <c r="S20" s="3">
        <v>2044.164</v>
      </c>
      <c r="T20" s="3">
        <v>0</v>
      </c>
      <c r="U20" s="4">
        <v>0.004787</v>
      </c>
      <c r="V20" s="3">
        <v>1389.503</v>
      </c>
      <c r="W20" s="3">
        <v>0</v>
      </c>
      <c r="X20" s="4">
        <v>0.024493</v>
      </c>
      <c r="Y20" s="3">
        <v>1054.708</v>
      </c>
      <c r="Z20" s="3">
        <v>3</v>
      </c>
      <c r="AA20" s="4">
        <v>0.036861</v>
      </c>
      <c r="AB20" s="3">
        <v>2720.011</v>
      </c>
      <c r="AC20" s="3">
        <v>0</v>
      </c>
      <c r="AD20" s="4">
        <v>0.003868</v>
      </c>
      <c r="AE20" s="3">
        <v>1850.041</v>
      </c>
      <c r="AF20" s="3">
        <v>0</v>
      </c>
      <c r="AG20" s="4">
        <v>0.024185</v>
      </c>
      <c r="AH20" s="3">
        <v>1391.757</v>
      </c>
      <c r="AI20" s="3">
        <v>0</v>
      </c>
      <c r="AJ20" s="4">
        <v>0.027305</v>
      </c>
      <c r="AK20" s="3">
        <v>3385.846</v>
      </c>
      <c r="AL20" s="3">
        <v>0</v>
      </c>
      <c r="AM20" s="4">
        <v>0.001747</v>
      </c>
      <c r="AN20" s="3">
        <v>2272.871</v>
      </c>
      <c r="AO20" s="3">
        <v>0</v>
      </c>
      <c r="AP20" s="4">
        <v>0.008688</v>
      </c>
      <c r="AQ20" s="3">
        <v>1729.918</v>
      </c>
      <c r="AR20" s="3">
        <v>0</v>
      </c>
      <c r="AS20" s="4">
        <v>0.023637</v>
      </c>
    </row>
    <row r="21" spans="1:45">
      <c r="A21" s="3">
        <v>725.72</v>
      </c>
      <c r="B21" s="3">
        <v>0</v>
      </c>
      <c r="C21" s="4">
        <v>0.021532</v>
      </c>
      <c r="D21" s="3">
        <v>547.221</v>
      </c>
      <c r="E21" s="3">
        <v>4</v>
      </c>
      <c r="F21" s="4">
        <v>0.155411</v>
      </c>
      <c r="G21" s="3">
        <v>404.741</v>
      </c>
      <c r="H21" s="3">
        <v>9</v>
      </c>
      <c r="I21" s="4">
        <v>0.139437</v>
      </c>
      <c r="J21" s="3">
        <v>1415.539</v>
      </c>
      <c r="K21" s="3">
        <v>0</v>
      </c>
      <c r="L21" s="4">
        <v>0.006866</v>
      </c>
      <c r="M21" s="3">
        <v>965.545</v>
      </c>
      <c r="N21" s="3">
        <v>0</v>
      </c>
      <c r="O21" s="4">
        <v>0.030182</v>
      </c>
      <c r="P21" s="3">
        <v>766.052</v>
      </c>
      <c r="Q21" s="3">
        <v>6</v>
      </c>
      <c r="R21" s="4">
        <v>0.089779</v>
      </c>
      <c r="S21" s="3">
        <v>2105.169</v>
      </c>
      <c r="T21" s="3">
        <v>0</v>
      </c>
      <c r="U21" s="4">
        <v>0.006108</v>
      </c>
      <c r="V21" s="3">
        <v>1448.764</v>
      </c>
      <c r="W21" s="3">
        <v>0</v>
      </c>
      <c r="X21" s="4">
        <v>0.038596</v>
      </c>
      <c r="Y21" s="3">
        <v>1108.534</v>
      </c>
      <c r="Z21" s="3">
        <v>1</v>
      </c>
      <c r="AA21" s="4">
        <v>0.059587</v>
      </c>
      <c r="AB21" s="3">
        <v>2773.568</v>
      </c>
      <c r="AC21" s="3">
        <v>0</v>
      </c>
      <c r="AD21" s="4">
        <v>0.004383</v>
      </c>
      <c r="AE21" s="3">
        <v>1864.448</v>
      </c>
      <c r="AF21" s="3">
        <v>0</v>
      </c>
      <c r="AG21" s="4">
        <v>0.01275</v>
      </c>
      <c r="AH21" s="3">
        <v>1437.622</v>
      </c>
      <c r="AI21" s="3">
        <v>0</v>
      </c>
      <c r="AJ21" s="4">
        <v>0.041203</v>
      </c>
      <c r="AK21" s="3">
        <v>3442.112</v>
      </c>
      <c r="AL21" s="3">
        <v>0</v>
      </c>
      <c r="AM21" s="4">
        <v>0.003268</v>
      </c>
      <c r="AN21" s="3">
        <v>2301.725</v>
      </c>
      <c r="AO21" s="3">
        <v>0</v>
      </c>
      <c r="AP21" s="4">
        <v>0.006321</v>
      </c>
      <c r="AQ21" s="3">
        <v>1799.754</v>
      </c>
      <c r="AR21" s="3">
        <v>0</v>
      </c>
      <c r="AS21" s="4">
        <v>0.049144</v>
      </c>
    </row>
    <row r="22" spans="1:45">
      <c r="A22" s="3">
        <v>740.215</v>
      </c>
      <c r="B22" s="3">
        <v>2</v>
      </c>
      <c r="C22" s="4">
        <v>0.051163</v>
      </c>
      <c r="D22" s="3">
        <v>548.42</v>
      </c>
      <c r="E22" s="3">
        <v>5</v>
      </c>
      <c r="F22" s="4">
        <v>0.168197</v>
      </c>
      <c r="G22" s="3">
        <v>464.493</v>
      </c>
      <c r="H22" s="3">
        <v>8</v>
      </c>
      <c r="I22" s="4">
        <v>0.319233</v>
      </c>
      <c r="J22" s="3">
        <v>1399.138</v>
      </c>
      <c r="K22" s="3">
        <v>0</v>
      </c>
      <c r="L22" s="4">
        <v>0.008088</v>
      </c>
      <c r="M22" s="3">
        <v>950.579</v>
      </c>
      <c r="N22" s="3">
        <v>1</v>
      </c>
      <c r="O22" s="4">
        <v>0.027348</v>
      </c>
      <c r="P22" s="3">
        <v>746.525</v>
      </c>
      <c r="Q22" s="3">
        <v>5</v>
      </c>
      <c r="R22" s="4">
        <v>0.075752</v>
      </c>
      <c r="S22" s="3">
        <v>2113.345</v>
      </c>
      <c r="T22" s="3">
        <v>0</v>
      </c>
      <c r="U22" s="4">
        <v>0.01307</v>
      </c>
      <c r="V22" s="3">
        <v>1418.498</v>
      </c>
      <c r="W22" s="3">
        <v>1</v>
      </c>
      <c r="X22" s="4">
        <v>0.019974</v>
      </c>
      <c r="Y22" s="3">
        <v>1064.686</v>
      </c>
      <c r="Z22" s="3">
        <v>3</v>
      </c>
      <c r="AA22" s="4">
        <v>0.020753</v>
      </c>
      <c r="AB22" s="3">
        <v>2780.764</v>
      </c>
      <c r="AC22" s="3">
        <v>0</v>
      </c>
      <c r="AD22" s="4">
        <v>0.005454</v>
      </c>
      <c r="AE22" s="3">
        <v>1858.782</v>
      </c>
      <c r="AF22" s="3">
        <v>0</v>
      </c>
      <c r="AG22" s="4">
        <v>0.008133</v>
      </c>
      <c r="AH22" s="3">
        <v>1431.779</v>
      </c>
      <c r="AI22" s="3">
        <v>2</v>
      </c>
      <c r="AJ22" s="4">
        <v>0.03539</v>
      </c>
      <c r="AK22" s="3">
        <v>3472.434</v>
      </c>
      <c r="AL22" s="3">
        <v>0</v>
      </c>
      <c r="AM22" s="4">
        <v>0.006905</v>
      </c>
      <c r="AN22" s="3">
        <v>2320.142</v>
      </c>
      <c r="AO22" s="3">
        <v>0</v>
      </c>
      <c r="AP22" s="4">
        <v>0.009161</v>
      </c>
      <c r="AQ22" s="3">
        <v>1758.389</v>
      </c>
      <c r="AR22" s="3">
        <v>0</v>
      </c>
      <c r="AS22" s="4">
        <v>0.019764</v>
      </c>
    </row>
    <row r="23" spans="1:45">
      <c r="A23" s="3">
        <v>717.214</v>
      </c>
      <c r="B23" s="3">
        <v>0</v>
      </c>
      <c r="C23" s="4">
        <v>0.045356</v>
      </c>
      <c r="D23" s="3">
        <v>482.746</v>
      </c>
      <c r="E23" s="3">
        <v>6</v>
      </c>
      <c r="F23" s="4">
        <v>0.05542</v>
      </c>
      <c r="G23" s="3">
        <v>411.206</v>
      </c>
      <c r="H23" s="3">
        <v>9</v>
      </c>
      <c r="I23" s="4">
        <v>0.198685</v>
      </c>
      <c r="J23" s="3">
        <v>1379.589</v>
      </c>
      <c r="K23" s="3">
        <v>0</v>
      </c>
      <c r="L23" s="4">
        <v>0.013178</v>
      </c>
      <c r="M23" s="3">
        <v>919.06</v>
      </c>
      <c r="N23" s="3">
        <v>0</v>
      </c>
      <c r="O23" s="4">
        <v>0.012444</v>
      </c>
      <c r="P23" s="3">
        <v>730.482</v>
      </c>
      <c r="Q23" s="3">
        <v>4</v>
      </c>
      <c r="R23" s="4">
        <v>0.07294</v>
      </c>
      <c r="S23" s="3">
        <v>2087.13</v>
      </c>
      <c r="T23" s="3">
        <v>0</v>
      </c>
      <c r="U23" s="4">
        <v>0.022236</v>
      </c>
      <c r="V23" s="3">
        <v>1440.955</v>
      </c>
      <c r="W23" s="3">
        <v>0</v>
      </c>
      <c r="X23" s="4">
        <v>0.058628</v>
      </c>
      <c r="Y23" s="3">
        <v>1052.544</v>
      </c>
      <c r="Z23" s="3">
        <v>3</v>
      </c>
      <c r="AA23" s="4">
        <v>0.031032</v>
      </c>
      <c r="AB23" s="3">
        <v>2717.081</v>
      </c>
      <c r="AC23" s="3">
        <v>0</v>
      </c>
      <c r="AD23" s="4">
        <v>0.004514</v>
      </c>
      <c r="AE23" s="3">
        <v>1817.624</v>
      </c>
      <c r="AF23" s="3">
        <v>0</v>
      </c>
      <c r="AG23" s="4">
        <v>0.007972</v>
      </c>
      <c r="AH23" s="3">
        <v>1418.747</v>
      </c>
      <c r="AI23" s="3">
        <v>0</v>
      </c>
      <c r="AJ23" s="4">
        <v>0.049031</v>
      </c>
      <c r="AK23" s="3">
        <v>3385.256</v>
      </c>
      <c r="AL23" s="3">
        <v>0</v>
      </c>
      <c r="AM23" s="4">
        <v>0.0015</v>
      </c>
      <c r="AN23" s="3">
        <v>2280.829</v>
      </c>
      <c r="AO23" s="3">
        <v>0</v>
      </c>
      <c r="AP23" s="4">
        <v>0.012146</v>
      </c>
      <c r="AQ23" s="3">
        <v>1714.276</v>
      </c>
      <c r="AR23" s="3">
        <v>0</v>
      </c>
      <c r="AS23" s="4">
        <v>0.014309</v>
      </c>
    </row>
    <row r="24" spans="1:45">
      <c r="A24" s="3">
        <v>728.499</v>
      </c>
      <c r="B24" s="3">
        <v>1</v>
      </c>
      <c r="C24" s="4">
        <v>0.0395</v>
      </c>
      <c r="D24" s="3">
        <v>515.327</v>
      </c>
      <c r="E24" s="3">
        <v>5</v>
      </c>
      <c r="F24" s="4">
        <v>0.102985</v>
      </c>
      <c r="G24" s="3">
        <v>407.584</v>
      </c>
      <c r="H24" s="3">
        <v>11</v>
      </c>
      <c r="I24" s="4">
        <v>0.163168</v>
      </c>
      <c r="J24" s="3">
        <v>1386.129</v>
      </c>
      <c r="K24" s="3">
        <v>0</v>
      </c>
      <c r="L24" s="4">
        <v>0.010521</v>
      </c>
      <c r="M24" s="3">
        <v>934.18</v>
      </c>
      <c r="N24" s="3">
        <v>2</v>
      </c>
      <c r="O24" s="4">
        <v>0.021559</v>
      </c>
      <c r="P24" s="3">
        <v>791.43</v>
      </c>
      <c r="Q24" s="3">
        <v>6</v>
      </c>
      <c r="R24" s="4">
        <v>0.153942</v>
      </c>
      <c r="S24" s="3">
        <v>2062.011</v>
      </c>
      <c r="T24" s="3">
        <v>0</v>
      </c>
      <c r="U24" s="4">
        <v>0.008319</v>
      </c>
      <c r="V24" s="3">
        <v>1389.308</v>
      </c>
      <c r="W24" s="3">
        <v>0</v>
      </c>
      <c r="X24" s="4">
        <v>0.019053</v>
      </c>
      <c r="Y24" s="3">
        <v>1058.143</v>
      </c>
      <c r="Z24" s="3">
        <v>2</v>
      </c>
      <c r="AA24" s="4">
        <v>0.03486</v>
      </c>
      <c r="AB24" s="3">
        <v>2726.282</v>
      </c>
      <c r="AC24" s="3">
        <v>0</v>
      </c>
      <c r="AD24" s="4">
        <v>0.002706</v>
      </c>
      <c r="AE24" s="3">
        <v>1836.137</v>
      </c>
      <c r="AF24" s="3">
        <v>0</v>
      </c>
      <c r="AG24" s="4">
        <v>0.012977</v>
      </c>
      <c r="AH24" s="3">
        <v>1432.3</v>
      </c>
      <c r="AI24" s="3">
        <v>1</v>
      </c>
      <c r="AJ24" s="4">
        <v>0.053579</v>
      </c>
      <c r="AK24" s="3">
        <v>3391.481</v>
      </c>
      <c r="AL24" s="3">
        <v>0</v>
      </c>
      <c r="AM24" s="4">
        <v>0.002901</v>
      </c>
      <c r="AN24" s="3">
        <v>2301.616</v>
      </c>
      <c r="AO24" s="3">
        <v>0</v>
      </c>
      <c r="AP24" s="4">
        <v>0.020922</v>
      </c>
      <c r="AQ24" s="3">
        <v>1716.803</v>
      </c>
      <c r="AR24" s="3">
        <v>0</v>
      </c>
      <c r="AS24" s="4">
        <v>0.015358</v>
      </c>
    </row>
    <row r="25" spans="1:45">
      <c r="A25" s="3">
        <v>704.637</v>
      </c>
      <c r="B25" s="3">
        <v>0</v>
      </c>
      <c r="C25" s="4">
        <v>0.0259</v>
      </c>
      <c r="D25" s="3">
        <v>506.164</v>
      </c>
      <c r="E25" s="3">
        <v>3</v>
      </c>
      <c r="F25" s="4">
        <v>0.105407</v>
      </c>
      <c r="G25" s="3">
        <v>384.27</v>
      </c>
      <c r="H25" s="3">
        <v>10</v>
      </c>
      <c r="I25" s="4">
        <v>0.118939</v>
      </c>
      <c r="J25" s="3">
        <v>1416.769</v>
      </c>
      <c r="K25" s="3">
        <v>0</v>
      </c>
      <c r="L25" s="4">
        <v>0.021668</v>
      </c>
      <c r="M25" s="3">
        <v>986.558</v>
      </c>
      <c r="N25" s="3">
        <v>0</v>
      </c>
      <c r="O25" s="4">
        <v>0.067149</v>
      </c>
      <c r="P25" s="3">
        <v>749.708</v>
      </c>
      <c r="Q25" s="3">
        <v>6</v>
      </c>
      <c r="R25" s="4">
        <v>0.081267</v>
      </c>
      <c r="S25" s="3">
        <v>2071.802</v>
      </c>
      <c r="T25" s="3">
        <v>0</v>
      </c>
      <c r="U25" s="4">
        <v>0.007578</v>
      </c>
      <c r="V25" s="3">
        <v>1389.366</v>
      </c>
      <c r="W25" s="3">
        <v>0</v>
      </c>
      <c r="X25" s="4">
        <v>0.013534</v>
      </c>
      <c r="Y25" s="3">
        <v>1060.479</v>
      </c>
      <c r="Z25" s="3">
        <v>3</v>
      </c>
      <c r="AA25" s="4">
        <v>0.031483</v>
      </c>
      <c r="AB25" s="3">
        <v>2739.994</v>
      </c>
      <c r="AC25" s="3">
        <v>0</v>
      </c>
      <c r="AD25" s="4">
        <v>0.003951</v>
      </c>
      <c r="AE25" s="3">
        <v>1847.241</v>
      </c>
      <c r="AF25" s="3">
        <v>0</v>
      </c>
      <c r="AG25" s="4">
        <v>0.015261</v>
      </c>
      <c r="AH25" s="3">
        <v>1433.256</v>
      </c>
      <c r="AI25" s="3">
        <v>2</v>
      </c>
      <c r="AJ25" s="4">
        <v>0.050308</v>
      </c>
      <c r="AK25" s="3">
        <v>3426.805</v>
      </c>
      <c r="AL25" s="3">
        <v>0</v>
      </c>
      <c r="AM25" s="4">
        <v>0.001764</v>
      </c>
      <c r="AN25" s="3">
        <v>2315.762</v>
      </c>
      <c r="AO25" s="3">
        <v>0</v>
      </c>
      <c r="AP25" s="4">
        <v>0.015457</v>
      </c>
      <c r="AQ25" s="3">
        <v>1725.394</v>
      </c>
      <c r="AR25" s="3">
        <v>0</v>
      </c>
      <c r="AS25" s="4">
        <v>0.008775</v>
      </c>
    </row>
    <row r="26" spans="1:45">
      <c r="A26" s="3">
        <v>758.959</v>
      </c>
      <c r="B26" s="3">
        <v>2</v>
      </c>
      <c r="C26" s="4">
        <v>0.079331</v>
      </c>
      <c r="D26" s="3">
        <v>504.65</v>
      </c>
      <c r="E26" s="3">
        <v>7</v>
      </c>
      <c r="F26" s="4">
        <v>0.076509</v>
      </c>
      <c r="G26" s="3">
        <v>444.544</v>
      </c>
      <c r="H26" s="3">
        <v>11</v>
      </c>
      <c r="I26" s="4">
        <v>0.264389</v>
      </c>
      <c r="J26" s="3">
        <v>1412.932</v>
      </c>
      <c r="K26" s="3">
        <v>0</v>
      </c>
      <c r="L26" s="4">
        <v>0.01011</v>
      </c>
      <c r="M26" s="3">
        <v>951.346</v>
      </c>
      <c r="N26" s="3">
        <v>0</v>
      </c>
      <c r="O26" s="4">
        <v>0.020181</v>
      </c>
      <c r="P26" s="3">
        <v>746.66</v>
      </c>
      <c r="Q26" s="3">
        <v>7</v>
      </c>
      <c r="R26" s="4">
        <v>0.06758</v>
      </c>
      <c r="S26" s="3">
        <v>2086.725</v>
      </c>
      <c r="T26" s="3">
        <v>0</v>
      </c>
      <c r="U26" s="4">
        <v>0.007567</v>
      </c>
      <c r="V26" s="3">
        <v>1419.161</v>
      </c>
      <c r="W26" s="3">
        <v>0</v>
      </c>
      <c r="X26" s="4">
        <v>0.027854</v>
      </c>
      <c r="Y26" s="3">
        <v>1053.708</v>
      </c>
      <c r="Z26" s="3">
        <v>3</v>
      </c>
      <c r="AA26" s="4">
        <v>0.017558</v>
      </c>
      <c r="AB26" s="3">
        <v>2782.225</v>
      </c>
      <c r="AC26" s="3">
        <v>0</v>
      </c>
      <c r="AD26" s="4">
        <v>0.004198</v>
      </c>
      <c r="AE26" s="3">
        <v>1855.385</v>
      </c>
      <c r="AF26" s="3">
        <v>0</v>
      </c>
      <c r="AG26" s="4">
        <v>0.004506</v>
      </c>
      <c r="AH26" s="3">
        <v>1411.111</v>
      </c>
      <c r="AI26" s="3">
        <v>2</v>
      </c>
      <c r="AJ26" s="4">
        <v>0.018635</v>
      </c>
      <c r="AK26" s="3">
        <v>3458.862</v>
      </c>
      <c r="AL26" s="3">
        <v>0</v>
      </c>
      <c r="AM26" s="4">
        <v>0.003239</v>
      </c>
      <c r="AN26" s="3">
        <v>2320.428</v>
      </c>
      <c r="AO26" s="3">
        <v>0</v>
      </c>
      <c r="AP26" s="4">
        <v>0.009556</v>
      </c>
      <c r="AQ26" s="3">
        <v>1746.967</v>
      </c>
      <c r="AR26" s="3">
        <v>0</v>
      </c>
      <c r="AS26" s="4">
        <v>0.013412</v>
      </c>
    </row>
    <row r="27" spans="1:45">
      <c r="A27" s="3">
        <v>710.348</v>
      </c>
      <c r="B27" s="3">
        <v>1</v>
      </c>
      <c r="C27" s="4">
        <v>0.03963</v>
      </c>
      <c r="D27" s="3">
        <v>485.255</v>
      </c>
      <c r="E27" s="3">
        <v>7</v>
      </c>
      <c r="F27" s="4">
        <v>0.065293</v>
      </c>
      <c r="G27" s="3">
        <v>428.128</v>
      </c>
      <c r="H27" s="3">
        <v>9</v>
      </c>
      <c r="I27" s="4">
        <v>0.253174</v>
      </c>
      <c r="J27" s="3">
        <v>1386.917</v>
      </c>
      <c r="K27" s="3">
        <v>0</v>
      </c>
      <c r="L27" s="4">
        <v>0.009758</v>
      </c>
      <c r="M27" s="3">
        <v>937.209</v>
      </c>
      <c r="N27" s="3">
        <v>0</v>
      </c>
      <c r="O27" s="4">
        <v>0.023515</v>
      </c>
      <c r="P27" s="3">
        <v>743.462</v>
      </c>
      <c r="Q27" s="3">
        <v>6</v>
      </c>
      <c r="R27" s="4">
        <v>0.082569</v>
      </c>
      <c r="S27" s="3">
        <v>2051.443</v>
      </c>
      <c r="T27" s="3">
        <v>0</v>
      </c>
      <c r="U27" s="4">
        <v>0.001879</v>
      </c>
      <c r="V27" s="3">
        <v>1371.1</v>
      </c>
      <c r="W27" s="3">
        <v>0</v>
      </c>
      <c r="X27" s="4">
        <v>0.004422</v>
      </c>
      <c r="Y27" s="3">
        <v>1038.589</v>
      </c>
      <c r="Z27" s="3">
        <v>3</v>
      </c>
      <c r="AA27" s="4">
        <v>0.014447</v>
      </c>
      <c r="AB27" s="3">
        <v>2738.668</v>
      </c>
      <c r="AC27" s="3">
        <v>0</v>
      </c>
      <c r="AD27" s="4">
        <v>0.002668</v>
      </c>
      <c r="AE27" s="3">
        <v>1841.165</v>
      </c>
      <c r="AF27" s="3">
        <v>0</v>
      </c>
      <c r="AG27" s="4">
        <v>0.011118</v>
      </c>
      <c r="AH27" s="3">
        <v>1408.565</v>
      </c>
      <c r="AI27" s="3">
        <v>0</v>
      </c>
      <c r="AJ27" s="4">
        <v>0.031394</v>
      </c>
      <c r="AK27" s="3">
        <v>3393.673</v>
      </c>
      <c r="AL27" s="3">
        <v>0</v>
      </c>
      <c r="AM27" s="4">
        <v>0.001651</v>
      </c>
      <c r="AN27" s="3">
        <v>2288.392</v>
      </c>
      <c r="AO27" s="3">
        <v>0</v>
      </c>
      <c r="AP27" s="4">
        <v>0.013136</v>
      </c>
      <c r="AQ27" s="3">
        <v>1770.299</v>
      </c>
      <c r="AR27" s="3">
        <v>0</v>
      </c>
      <c r="AS27" s="4">
        <v>0.045016</v>
      </c>
    </row>
    <row r="28" spans="1:45">
      <c r="A28" s="3">
        <v>714.381</v>
      </c>
      <c r="B28" s="3">
        <v>1</v>
      </c>
      <c r="C28" s="4">
        <v>0.03476</v>
      </c>
      <c r="D28" s="3">
        <v>496.223</v>
      </c>
      <c r="E28" s="3">
        <v>6</v>
      </c>
      <c r="F28" s="4">
        <v>0.078147</v>
      </c>
      <c r="G28" s="3">
        <v>409.727</v>
      </c>
      <c r="H28" s="3">
        <v>10</v>
      </c>
      <c r="I28" s="4">
        <v>0.186956</v>
      </c>
      <c r="J28" s="3">
        <v>1405.581</v>
      </c>
      <c r="K28" s="3">
        <v>0</v>
      </c>
      <c r="L28" s="4">
        <v>0.02134</v>
      </c>
      <c r="M28" s="3">
        <v>941.879</v>
      </c>
      <c r="N28" s="3">
        <v>1</v>
      </c>
      <c r="O28" s="4">
        <v>0.026599</v>
      </c>
      <c r="P28" s="3">
        <v>748.52</v>
      </c>
      <c r="Q28" s="3">
        <v>5</v>
      </c>
      <c r="R28" s="4">
        <v>0.087796</v>
      </c>
      <c r="S28" s="3">
        <v>2073.872</v>
      </c>
      <c r="T28" s="3">
        <v>0</v>
      </c>
      <c r="U28" s="4">
        <v>0.005598</v>
      </c>
      <c r="V28" s="3">
        <v>1413.741</v>
      </c>
      <c r="W28" s="3">
        <v>0</v>
      </c>
      <c r="X28" s="4">
        <v>0.028262</v>
      </c>
      <c r="Y28" s="3">
        <v>1063.562</v>
      </c>
      <c r="Z28" s="3">
        <v>4</v>
      </c>
      <c r="AA28" s="4">
        <v>0.03142</v>
      </c>
      <c r="AB28" s="3">
        <v>2746.018</v>
      </c>
      <c r="AC28" s="3">
        <v>0</v>
      </c>
      <c r="AD28" s="4">
        <v>0.005977</v>
      </c>
      <c r="AE28" s="3">
        <v>1840.681</v>
      </c>
      <c r="AF28" s="3">
        <v>0</v>
      </c>
      <c r="AG28" s="4">
        <v>0.011473</v>
      </c>
      <c r="AH28" s="3">
        <v>1424.516</v>
      </c>
      <c r="AI28" s="3">
        <v>2</v>
      </c>
      <c r="AJ28" s="4">
        <v>0.043715</v>
      </c>
      <c r="AK28" s="3">
        <v>3400.495</v>
      </c>
      <c r="AL28" s="3">
        <v>0</v>
      </c>
      <c r="AM28" s="4">
        <v>0.006787</v>
      </c>
      <c r="AN28" s="3">
        <v>2266.33</v>
      </c>
      <c r="AO28" s="3">
        <v>0</v>
      </c>
      <c r="AP28" s="4">
        <v>0.006491</v>
      </c>
      <c r="AQ28" s="3">
        <v>1717.724</v>
      </c>
      <c r="AR28" s="3">
        <v>1</v>
      </c>
      <c r="AS28" s="4">
        <v>0.017136</v>
      </c>
    </row>
    <row r="29" spans="1:45">
      <c r="A29" s="3">
        <v>719.014</v>
      </c>
      <c r="B29" s="3">
        <v>1</v>
      </c>
      <c r="C29" s="4">
        <v>0.012898</v>
      </c>
      <c r="D29" s="3">
        <v>515.353</v>
      </c>
      <c r="E29" s="3">
        <v>6</v>
      </c>
      <c r="F29" s="4">
        <v>0.088991</v>
      </c>
      <c r="G29" s="3">
        <v>463.44</v>
      </c>
      <c r="H29" s="3">
        <v>8</v>
      </c>
      <c r="I29" s="4">
        <v>0.305727</v>
      </c>
      <c r="J29" s="3">
        <v>1422.546</v>
      </c>
      <c r="K29" s="3">
        <v>0</v>
      </c>
      <c r="L29" s="4">
        <v>0.015424</v>
      </c>
      <c r="M29" s="3">
        <v>958.356</v>
      </c>
      <c r="N29" s="3">
        <v>0</v>
      </c>
      <c r="O29" s="4">
        <v>0.026122</v>
      </c>
      <c r="P29" s="3">
        <v>772.836</v>
      </c>
      <c r="Q29" s="3">
        <v>8</v>
      </c>
      <c r="R29" s="4">
        <v>0.103312</v>
      </c>
      <c r="S29" s="3">
        <v>2080.62</v>
      </c>
      <c r="T29" s="3">
        <v>0</v>
      </c>
      <c r="U29" s="4">
        <v>0.005634</v>
      </c>
      <c r="V29" s="3">
        <v>1391.153</v>
      </c>
      <c r="W29" s="3">
        <v>0</v>
      </c>
      <c r="X29" s="4">
        <v>0.008586</v>
      </c>
      <c r="Y29" s="3">
        <v>1049.896</v>
      </c>
      <c r="Z29" s="3">
        <v>3</v>
      </c>
      <c r="AA29" s="4">
        <v>0.0149</v>
      </c>
      <c r="AB29" s="3">
        <v>2753.952</v>
      </c>
      <c r="AC29" s="3">
        <v>0</v>
      </c>
      <c r="AD29" s="4">
        <v>0.002064</v>
      </c>
      <c r="AE29" s="3">
        <v>1862.739</v>
      </c>
      <c r="AF29" s="3">
        <v>0</v>
      </c>
      <c r="AG29" s="4">
        <v>0.016675</v>
      </c>
      <c r="AH29" s="3">
        <v>1420.707</v>
      </c>
      <c r="AI29" s="3">
        <v>1</v>
      </c>
      <c r="AJ29" s="4">
        <v>0.033888</v>
      </c>
      <c r="AK29" s="3">
        <v>3438.625</v>
      </c>
      <c r="AL29" s="3">
        <v>0</v>
      </c>
      <c r="AM29" s="4">
        <v>0.000989</v>
      </c>
      <c r="AN29" s="3">
        <v>2316.818</v>
      </c>
      <c r="AO29" s="3">
        <v>0</v>
      </c>
      <c r="AP29" s="4">
        <v>0.011643</v>
      </c>
      <c r="AQ29" s="3">
        <v>1743.685</v>
      </c>
      <c r="AR29" s="3">
        <v>0</v>
      </c>
      <c r="AS29" s="4">
        <v>0.015178</v>
      </c>
    </row>
    <row r="30" spans="1:45">
      <c r="A30" s="3">
        <v>724.879</v>
      </c>
      <c r="B30" s="3">
        <v>1</v>
      </c>
      <c r="C30" s="4">
        <v>0.0702</v>
      </c>
      <c r="D30" s="3">
        <v>493.004</v>
      </c>
      <c r="E30" s="3">
        <v>4</v>
      </c>
      <c r="F30" s="4">
        <v>0.091794</v>
      </c>
      <c r="G30" s="3">
        <v>405.684</v>
      </c>
      <c r="H30" s="3">
        <v>11</v>
      </c>
      <c r="I30" s="4">
        <v>0.197892</v>
      </c>
      <c r="J30" s="3">
        <v>1405.856</v>
      </c>
      <c r="K30" s="3">
        <v>0</v>
      </c>
      <c r="L30" s="4">
        <v>0.030984</v>
      </c>
      <c r="M30" s="3">
        <v>923.664</v>
      </c>
      <c r="N30" s="3">
        <v>0</v>
      </c>
      <c r="O30" s="4">
        <v>0.016054</v>
      </c>
      <c r="P30" s="3">
        <v>711.281</v>
      </c>
      <c r="Q30" s="3">
        <v>8</v>
      </c>
      <c r="R30" s="4">
        <v>0.043236</v>
      </c>
      <c r="S30" s="3">
        <v>2052.399</v>
      </c>
      <c r="T30" s="3">
        <v>0</v>
      </c>
      <c r="U30" s="4">
        <v>0.001864</v>
      </c>
      <c r="V30" s="3">
        <v>1384.707</v>
      </c>
      <c r="W30" s="3">
        <v>0</v>
      </c>
      <c r="X30" s="4">
        <v>0.013903</v>
      </c>
      <c r="Y30" s="3">
        <v>1058.459</v>
      </c>
      <c r="Z30" s="3">
        <v>2</v>
      </c>
      <c r="AA30" s="4">
        <v>0.033359</v>
      </c>
      <c r="AB30" s="3">
        <v>2740.456</v>
      </c>
      <c r="AC30" s="3">
        <v>0</v>
      </c>
      <c r="AD30" s="4">
        <v>0.002468</v>
      </c>
      <c r="AE30" s="3">
        <v>1847.759</v>
      </c>
      <c r="AF30" s="3">
        <v>0</v>
      </c>
      <c r="AG30" s="4">
        <v>0.013875</v>
      </c>
      <c r="AH30" s="3">
        <v>1395.977</v>
      </c>
      <c r="AI30" s="3">
        <v>0</v>
      </c>
      <c r="AJ30" s="4">
        <v>0.021306</v>
      </c>
      <c r="AK30" s="3">
        <v>3415.696</v>
      </c>
      <c r="AL30" s="3">
        <v>0</v>
      </c>
      <c r="AM30" s="4">
        <v>0.003333</v>
      </c>
      <c r="AN30" s="3">
        <v>2317.952</v>
      </c>
      <c r="AO30" s="3">
        <v>0</v>
      </c>
      <c r="AP30" s="4">
        <v>0.02132</v>
      </c>
      <c r="AQ30" s="3">
        <v>1716.226</v>
      </c>
      <c r="AR30" s="3">
        <v>0</v>
      </c>
      <c r="AS30" s="4">
        <v>0.008255</v>
      </c>
    </row>
    <row r="31" spans="1:45">
      <c r="A31" s="3">
        <v>689.805</v>
      </c>
      <c r="B31" s="3">
        <v>1</v>
      </c>
      <c r="C31" s="4">
        <v>0.019769</v>
      </c>
      <c r="D31" s="3">
        <v>511.81</v>
      </c>
      <c r="E31" s="3">
        <v>5</v>
      </c>
      <c r="F31" s="4">
        <v>0.134946</v>
      </c>
      <c r="G31" s="3">
        <v>413.605</v>
      </c>
      <c r="H31" s="3">
        <v>8</v>
      </c>
      <c r="I31" s="4">
        <v>0.2229</v>
      </c>
      <c r="J31" s="3">
        <v>1368.783</v>
      </c>
      <c r="K31" s="3">
        <v>0</v>
      </c>
      <c r="L31" s="4">
        <v>0.0039</v>
      </c>
      <c r="M31" s="3">
        <v>938.702</v>
      </c>
      <c r="N31" s="3">
        <v>2</v>
      </c>
      <c r="O31" s="4">
        <v>0.032702</v>
      </c>
      <c r="P31" s="3">
        <v>735.554</v>
      </c>
      <c r="Q31" s="3">
        <v>7</v>
      </c>
      <c r="R31" s="4">
        <v>0.078947</v>
      </c>
      <c r="S31" s="3">
        <v>2036.663</v>
      </c>
      <c r="T31" s="3">
        <v>0</v>
      </c>
      <c r="U31" s="4">
        <v>0.002734</v>
      </c>
      <c r="V31" s="3">
        <v>1371.997</v>
      </c>
      <c r="W31" s="3">
        <v>0</v>
      </c>
      <c r="X31" s="4">
        <v>0.013237</v>
      </c>
      <c r="Y31" s="3">
        <v>1042.994</v>
      </c>
      <c r="Z31" s="3">
        <v>3</v>
      </c>
      <c r="AA31" s="4">
        <v>0.02702</v>
      </c>
      <c r="AB31" s="3">
        <v>2713.916</v>
      </c>
      <c r="AC31" s="3">
        <v>0</v>
      </c>
      <c r="AD31" s="4">
        <v>0.003829</v>
      </c>
      <c r="AE31" s="3">
        <v>1833.225</v>
      </c>
      <c r="AF31" s="3">
        <v>0</v>
      </c>
      <c r="AG31" s="4">
        <v>0.017115</v>
      </c>
      <c r="AH31" s="3">
        <v>1383.802</v>
      </c>
      <c r="AI31" s="3">
        <v>0</v>
      </c>
      <c r="AJ31" s="4">
        <v>0.023687</v>
      </c>
      <c r="AK31" s="3">
        <v>3404.45</v>
      </c>
      <c r="AL31" s="3">
        <v>0</v>
      </c>
      <c r="AM31" s="4">
        <v>0.001541</v>
      </c>
      <c r="AN31" s="3">
        <v>2278.71</v>
      </c>
      <c r="AO31" s="3">
        <v>0</v>
      </c>
      <c r="AP31" s="4">
        <v>0.005546</v>
      </c>
      <c r="AQ31" s="3">
        <v>1752.647</v>
      </c>
      <c r="AR31" s="3">
        <v>0</v>
      </c>
      <c r="AS31" s="4">
        <v>0.031208</v>
      </c>
    </row>
    <row r="32" spans="1:45">
      <c r="A32" s="3">
        <v>717.249</v>
      </c>
      <c r="B32" s="3">
        <v>1</v>
      </c>
      <c r="C32" s="4">
        <v>0.053471</v>
      </c>
      <c r="D32" s="3">
        <v>475.957</v>
      </c>
      <c r="E32" s="3">
        <v>6</v>
      </c>
      <c r="F32" s="4">
        <v>0.048603</v>
      </c>
      <c r="G32" s="3">
        <v>414.519</v>
      </c>
      <c r="H32" s="3">
        <v>10</v>
      </c>
      <c r="I32" s="4">
        <v>0.217662</v>
      </c>
      <c r="J32" s="3">
        <v>1376.837</v>
      </c>
      <c r="K32" s="3">
        <v>0</v>
      </c>
      <c r="L32" s="4">
        <v>0.005847</v>
      </c>
      <c r="M32" s="3">
        <v>931.088</v>
      </c>
      <c r="N32" s="3">
        <v>3</v>
      </c>
      <c r="O32" s="4">
        <v>0.020308</v>
      </c>
      <c r="P32" s="3">
        <v>767.935</v>
      </c>
      <c r="Q32" s="3">
        <v>5</v>
      </c>
      <c r="R32" s="4">
        <v>0.122028</v>
      </c>
      <c r="S32" s="3">
        <v>2046.848</v>
      </c>
      <c r="T32" s="3">
        <v>0</v>
      </c>
      <c r="U32" s="4">
        <v>0.00605</v>
      </c>
      <c r="V32" s="3">
        <v>1374.55</v>
      </c>
      <c r="W32" s="3">
        <v>0</v>
      </c>
      <c r="X32" s="4">
        <v>0.013411</v>
      </c>
      <c r="Y32" s="3">
        <v>1047.393</v>
      </c>
      <c r="Z32" s="3">
        <v>2</v>
      </c>
      <c r="AA32" s="4">
        <v>0.029612</v>
      </c>
      <c r="AB32" s="3">
        <v>2727.725</v>
      </c>
      <c r="AC32" s="3">
        <v>0</v>
      </c>
      <c r="AD32" s="4">
        <v>0.002331</v>
      </c>
      <c r="AE32" s="3">
        <v>1837.869</v>
      </c>
      <c r="AF32" s="3">
        <v>0</v>
      </c>
      <c r="AG32" s="4">
        <v>0.013016</v>
      </c>
      <c r="AH32" s="3">
        <v>1384.824</v>
      </c>
      <c r="AI32" s="3">
        <v>2</v>
      </c>
      <c r="AJ32" s="4">
        <v>0.017736</v>
      </c>
      <c r="AK32" s="3">
        <v>3426.507</v>
      </c>
      <c r="AL32" s="3">
        <v>0</v>
      </c>
      <c r="AM32" s="4">
        <v>0.007764</v>
      </c>
      <c r="AN32" s="3">
        <v>2303.795</v>
      </c>
      <c r="AO32" s="3">
        <v>0</v>
      </c>
      <c r="AP32" s="4">
        <v>0.016348</v>
      </c>
      <c r="AQ32" s="3">
        <v>1755.228</v>
      </c>
      <c r="AR32" s="3">
        <v>0</v>
      </c>
      <c r="AS32" s="4">
        <v>0.032454</v>
      </c>
    </row>
    <row r="33" spans="1:45">
      <c r="A33" s="3">
        <v>737.048</v>
      </c>
      <c r="B33" s="3">
        <v>0</v>
      </c>
      <c r="C33" s="4">
        <v>0.035848</v>
      </c>
      <c r="D33" s="3">
        <v>509.642</v>
      </c>
      <c r="E33" s="3">
        <v>5</v>
      </c>
      <c r="F33" s="4">
        <v>0.074376</v>
      </c>
      <c r="G33" s="3">
        <v>418.261</v>
      </c>
      <c r="H33" s="3">
        <v>10</v>
      </c>
      <c r="I33" s="4">
        <v>0.175648</v>
      </c>
      <c r="J33" s="3">
        <v>1388.644</v>
      </c>
      <c r="K33" s="3">
        <v>0</v>
      </c>
      <c r="L33" s="4">
        <v>0.007621</v>
      </c>
      <c r="M33" s="3">
        <v>937.909</v>
      </c>
      <c r="N33" s="3">
        <v>2</v>
      </c>
      <c r="O33" s="4">
        <v>0.020842</v>
      </c>
      <c r="P33" s="3">
        <v>750.634</v>
      </c>
      <c r="Q33" s="3">
        <v>6</v>
      </c>
      <c r="R33" s="4">
        <v>0.089343</v>
      </c>
      <c r="S33" s="3">
        <v>2079.395</v>
      </c>
      <c r="T33" s="3">
        <v>0</v>
      </c>
      <c r="U33" s="4">
        <v>0.008715</v>
      </c>
      <c r="V33" s="3">
        <v>1416.198</v>
      </c>
      <c r="W33" s="3">
        <v>0</v>
      </c>
      <c r="X33" s="4">
        <v>0.030498</v>
      </c>
      <c r="Y33" s="3">
        <v>1070.594</v>
      </c>
      <c r="Z33" s="3">
        <v>0</v>
      </c>
      <c r="AA33" s="4">
        <v>0.038691</v>
      </c>
      <c r="AB33" s="3">
        <v>2743.803</v>
      </c>
      <c r="AC33" s="3">
        <v>0</v>
      </c>
      <c r="AD33" s="4">
        <v>0.004501</v>
      </c>
      <c r="AE33" s="3">
        <v>1858.54</v>
      </c>
      <c r="AF33" s="3">
        <v>0</v>
      </c>
      <c r="AG33" s="4">
        <v>0.020612</v>
      </c>
      <c r="AH33" s="3">
        <v>1397.361</v>
      </c>
      <c r="AI33" s="3">
        <v>2</v>
      </c>
      <c r="AJ33" s="4">
        <v>0.023142</v>
      </c>
      <c r="AK33" s="3">
        <v>3425.83</v>
      </c>
      <c r="AL33" s="3">
        <v>0</v>
      </c>
      <c r="AM33" s="4">
        <v>0.001306</v>
      </c>
      <c r="AN33" s="3">
        <v>2300.095</v>
      </c>
      <c r="AO33" s="3">
        <v>0</v>
      </c>
      <c r="AP33" s="4">
        <v>0.008412</v>
      </c>
      <c r="AQ33" s="3">
        <v>1754.62</v>
      </c>
      <c r="AR33" s="3">
        <v>0</v>
      </c>
      <c r="AS33" s="4">
        <v>0.025684</v>
      </c>
    </row>
    <row r="34" spans="1:45">
      <c r="A34" s="3">
        <v>713.413</v>
      </c>
      <c r="B34" s="3">
        <v>1</v>
      </c>
      <c r="C34" s="4">
        <v>0.023808</v>
      </c>
      <c r="D34" s="3">
        <v>516.977</v>
      </c>
      <c r="E34" s="3">
        <v>6</v>
      </c>
      <c r="F34" s="4">
        <v>0.112859</v>
      </c>
      <c r="G34" s="3">
        <v>440.144</v>
      </c>
      <c r="H34" s="3">
        <v>9</v>
      </c>
      <c r="I34" s="4">
        <v>0.263289</v>
      </c>
      <c r="J34" s="3">
        <v>1383.715</v>
      </c>
      <c r="K34" s="3">
        <v>0</v>
      </c>
      <c r="L34" s="4">
        <v>0.016067</v>
      </c>
      <c r="M34" s="3">
        <v>949.208</v>
      </c>
      <c r="N34" s="3">
        <v>1</v>
      </c>
      <c r="O34" s="4">
        <v>0.045511</v>
      </c>
      <c r="P34" s="3">
        <v>731.112</v>
      </c>
      <c r="Q34" s="3">
        <v>7</v>
      </c>
      <c r="R34" s="4">
        <v>0.073716</v>
      </c>
      <c r="S34" s="3">
        <v>2029.365</v>
      </c>
      <c r="T34" s="3">
        <v>0</v>
      </c>
      <c r="U34" s="4">
        <v>0.005169</v>
      </c>
      <c r="V34" s="3">
        <v>1355.863</v>
      </c>
      <c r="W34" s="3">
        <v>0</v>
      </c>
      <c r="X34" s="4">
        <v>0.007363</v>
      </c>
      <c r="Y34" s="3">
        <v>1028.128</v>
      </c>
      <c r="Z34" s="3">
        <v>2</v>
      </c>
      <c r="AA34" s="4">
        <v>0.018488</v>
      </c>
      <c r="AB34" s="3">
        <v>2701.82</v>
      </c>
      <c r="AC34" s="3">
        <v>0</v>
      </c>
      <c r="AD34" s="4">
        <v>0.004492</v>
      </c>
      <c r="AE34" s="3">
        <v>1841.717</v>
      </c>
      <c r="AF34" s="3">
        <v>0</v>
      </c>
      <c r="AG34" s="4">
        <v>0.02708</v>
      </c>
      <c r="AH34" s="3">
        <v>1376.966</v>
      </c>
      <c r="AI34" s="3">
        <v>1</v>
      </c>
      <c r="AJ34" s="4">
        <v>0.023866</v>
      </c>
      <c r="AK34" s="3">
        <v>3338.896</v>
      </c>
      <c r="AL34" s="3">
        <v>0</v>
      </c>
      <c r="AM34" s="4">
        <v>0.002051</v>
      </c>
      <c r="AN34" s="3">
        <v>2280.652</v>
      </c>
      <c r="AO34" s="3">
        <v>0</v>
      </c>
      <c r="AP34" s="4">
        <v>0.026685</v>
      </c>
      <c r="AQ34" s="3">
        <v>1719.946</v>
      </c>
      <c r="AR34" s="3">
        <v>0</v>
      </c>
      <c r="AS34" s="4">
        <v>0.032361</v>
      </c>
    </row>
    <row r="35" spans="1:45">
      <c r="A35" s="3">
        <v>745.168</v>
      </c>
      <c r="B35" s="3">
        <v>1</v>
      </c>
      <c r="C35" s="4">
        <v>0.042184</v>
      </c>
      <c r="D35" s="3">
        <v>498.492</v>
      </c>
      <c r="E35" s="3">
        <v>5</v>
      </c>
      <c r="F35" s="4">
        <v>0.045779</v>
      </c>
      <c r="G35" s="3">
        <v>449.163</v>
      </c>
      <c r="H35" s="3">
        <v>9</v>
      </c>
      <c r="I35" s="4">
        <v>0.25639</v>
      </c>
      <c r="J35" s="3">
        <v>1396.974</v>
      </c>
      <c r="K35" s="3">
        <v>0</v>
      </c>
      <c r="L35" s="4">
        <v>0.007244</v>
      </c>
      <c r="M35" s="3">
        <v>960.461</v>
      </c>
      <c r="N35" s="3">
        <v>1</v>
      </c>
      <c r="O35" s="4">
        <v>0.038765</v>
      </c>
      <c r="P35" s="3">
        <v>766.132</v>
      </c>
      <c r="Q35" s="3">
        <v>7</v>
      </c>
      <c r="R35" s="4">
        <v>0.104791</v>
      </c>
      <c r="S35" s="3">
        <v>2061.541</v>
      </c>
      <c r="T35" s="3">
        <v>0</v>
      </c>
      <c r="U35" s="4">
        <v>0.004945</v>
      </c>
      <c r="V35" s="3">
        <v>1394.047</v>
      </c>
      <c r="W35" s="3">
        <v>0</v>
      </c>
      <c r="X35" s="4">
        <v>0.019339</v>
      </c>
      <c r="Y35" s="3">
        <v>1080.333</v>
      </c>
      <c r="Z35" s="3">
        <v>2</v>
      </c>
      <c r="AA35" s="4">
        <v>0.053266</v>
      </c>
      <c r="AB35" s="3">
        <v>2726.249</v>
      </c>
      <c r="AC35" s="3">
        <v>0</v>
      </c>
      <c r="AD35" s="4">
        <v>0.006003</v>
      </c>
      <c r="AE35" s="3">
        <v>1820.286</v>
      </c>
      <c r="AF35" s="3">
        <v>0</v>
      </c>
      <c r="AG35" s="4">
        <v>0.007545</v>
      </c>
      <c r="AH35" s="3">
        <v>1410.047</v>
      </c>
      <c r="AI35" s="3">
        <v>1</v>
      </c>
      <c r="AJ35" s="4">
        <v>0.040632</v>
      </c>
      <c r="AK35" s="3">
        <v>3401.125</v>
      </c>
      <c r="AL35" s="3">
        <v>0</v>
      </c>
      <c r="AM35" s="4">
        <v>0.003539</v>
      </c>
      <c r="AN35" s="3">
        <v>2292.385</v>
      </c>
      <c r="AO35" s="3">
        <v>0</v>
      </c>
      <c r="AP35" s="4">
        <v>0.01459</v>
      </c>
      <c r="AQ35" s="3">
        <v>1726.222</v>
      </c>
      <c r="AR35" s="3">
        <v>0</v>
      </c>
      <c r="AS35" s="4">
        <v>0.018681</v>
      </c>
    </row>
    <row r="36" spans="1:45">
      <c r="A36" s="3">
        <v>707.032</v>
      </c>
      <c r="B36" s="3">
        <v>0</v>
      </c>
      <c r="C36" s="4">
        <v>0.027445</v>
      </c>
      <c r="D36" s="3">
        <v>542.038</v>
      </c>
      <c r="E36" s="3">
        <v>5</v>
      </c>
      <c r="F36" s="4">
        <v>0.181518</v>
      </c>
      <c r="G36" s="3">
        <v>371.217</v>
      </c>
      <c r="H36" s="3">
        <v>8</v>
      </c>
      <c r="I36" s="4">
        <v>0.078891</v>
      </c>
      <c r="J36" s="3">
        <v>1351.528</v>
      </c>
      <c r="K36" s="3">
        <v>0</v>
      </c>
      <c r="L36" s="4">
        <v>0.005589</v>
      </c>
      <c r="M36" s="3">
        <v>932.942</v>
      </c>
      <c r="N36" s="3">
        <v>1</v>
      </c>
      <c r="O36" s="4">
        <v>0.041217</v>
      </c>
      <c r="P36" s="3">
        <v>761.903</v>
      </c>
      <c r="Q36" s="3">
        <v>7</v>
      </c>
      <c r="R36" s="4">
        <v>0.13377</v>
      </c>
      <c r="S36" s="3">
        <v>2054.392</v>
      </c>
      <c r="T36" s="3">
        <v>0</v>
      </c>
      <c r="U36" s="4">
        <v>0.013667</v>
      </c>
      <c r="V36" s="3">
        <v>1381.659</v>
      </c>
      <c r="W36" s="3">
        <v>0</v>
      </c>
      <c r="X36" s="4">
        <v>0.022596</v>
      </c>
      <c r="Y36" s="3">
        <v>1037.407</v>
      </c>
      <c r="Z36" s="3">
        <v>3</v>
      </c>
      <c r="AA36" s="4">
        <v>0.023744</v>
      </c>
      <c r="AB36" s="3">
        <v>2709.168</v>
      </c>
      <c r="AC36" s="3">
        <v>0</v>
      </c>
      <c r="AD36" s="4">
        <v>0.002317</v>
      </c>
      <c r="AE36" s="3">
        <v>1826.589</v>
      </c>
      <c r="AF36" s="3">
        <v>0</v>
      </c>
      <c r="AG36" s="4">
        <v>0.013681</v>
      </c>
      <c r="AH36" s="3">
        <v>1393.371</v>
      </c>
      <c r="AI36" s="3">
        <v>0</v>
      </c>
      <c r="AJ36" s="4">
        <v>0.031017</v>
      </c>
      <c r="AK36" s="3">
        <v>3384.803</v>
      </c>
      <c r="AL36" s="3">
        <v>0</v>
      </c>
      <c r="AM36" s="4">
        <v>0.001822</v>
      </c>
      <c r="AN36" s="3">
        <v>2307.02</v>
      </c>
      <c r="AO36" s="3">
        <v>0</v>
      </c>
      <c r="AP36" s="4">
        <v>0.024236</v>
      </c>
      <c r="AQ36" s="3">
        <v>1719.741</v>
      </c>
      <c r="AR36" s="3">
        <v>1</v>
      </c>
      <c r="AS36" s="4">
        <v>0.018006</v>
      </c>
    </row>
    <row r="37" spans="1:45">
      <c r="A37" s="3">
        <v>684.929</v>
      </c>
      <c r="B37" s="3">
        <v>1</v>
      </c>
      <c r="C37" s="4">
        <v>0.010272</v>
      </c>
      <c r="D37" s="3">
        <v>474.385</v>
      </c>
      <c r="E37" s="3">
        <v>4</v>
      </c>
      <c r="F37" s="4">
        <v>0.049578</v>
      </c>
      <c r="G37" s="3">
        <v>383.599</v>
      </c>
      <c r="H37" s="3">
        <v>9</v>
      </c>
      <c r="I37" s="4">
        <v>0.13162</v>
      </c>
      <c r="J37" s="3">
        <v>1372.857</v>
      </c>
      <c r="K37" s="3">
        <v>0</v>
      </c>
      <c r="L37" s="4">
        <v>0.011064</v>
      </c>
      <c r="M37" s="3">
        <v>934.458</v>
      </c>
      <c r="N37" s="3">
        <v>2</v>
      </c>
      <c r="O37" s="4">
        <v>0.032296</v>
      </c>
      <c r="P37" s="3">
        <v>716.99</v>
      </c>
      <c r="Q37" s="3">
        <v>6</v>
      </c>
      <c r="R37" s="4">
        <v>0.056079</v>
      </c>
      <c r="S37" s="3">
        <v>2039.873</v>
      </c>
      <c r="T37" s="3">
        <v>0</v>
      </c>
      <c r="U37" s="4">
        <v>0.005728</v>
      </c>
      <c r="V37" s="3">
        <v>1404.159</v>
      </c>
      <c r="W37" s="3">
        <v>0</v>
      </c>
      <c r="X37" s="4">
        <v>0.038449</v>
      </c>
      <c r="Y37" s="3">
        <v>1050.282</v>
      </c>
      <c r="Z37" s="3">
        <v>3</v>
      </c>
      <c r="AA37" s="4">
        <v>0.035651</v>
      </c>
      <c r="AB37" s="3">
        <v>2723.311</v>
      </c>
      <c r="AC37" s="3">
        <v>0</v>
      </c>
      <c r="AD37" s="4">
        <v>0.005015</v>
      </c>
      <c r="AE37" s="3">
        <v>1830.584</v>
      </c>
      <c r="AF37" s="3">
        <v>0</v>
      </c>
      <c r="AG37" s="4">
        <v>0.013343</v>
      </c>
      <c r="AH37" s="3">
        <v>1398.933</v>
      </c>
      <c r="AI37" s="3">
        <v>2</v>
      </c>
      <c r="AJ37" s="4">
        <v>0.032529</v>
      </c>
      <c r="AK37" s="3">
        <v>3422.49</v>
      </c>
      <c r="AL37" s="3">
        <v>0</v>
      </c>
      <c r="AM37" s="4">
        <v>0.007656</v>
      </c>
      <c r="AN37" s="3">
        <v>2323.46</v>
      </c>
      <c r="AO37" s="3">
        <v>0</v>
      </c>
      <c r="AP37" s="4">
        <v>0.018116</v>
      </c>
      <c r="AQ37" s="3">
        <v>1764.583</v>
      </c>
      <c r="AR37" s="3">
        <v>0</v>
      </c>
      <c r="AS37" s="4">
        <v>0.039063</v>
      </c>
    </row>
    <row r="38" spans="1:45">
      <c r="A38" s="3">
        <v>718.325</v>
      </c>
      <c r="B38" s="3">
        <v>1</v>
      </c>
      <c r="C38" s="4">
        <v>0.017188</v>
      </c>
      <c r="D38" s="3">
        <v>505.684</v>
      </c>
      <c r="E38" s="3">
        <v>7</v>
      </c>
      <c r="F38" s="4">
        <v>0.074114</v>
      </c>
      <c r="G38" s="3">
        <v>456.031</v>
      </c>
      <c r="H38" s="3">
        <v>10</v>
      </c>
      <c r="I38" s="4">
        <v>0.291529</v>
      </c>
      <c r="J38" s="3">
        <v>1382.304</v>
      </c>
      <c r="K38" s="3">
        <v>0</v>
      </c>
      <c r="L38" s="4">
        <v>0.010428</v>
      </c>
      <c r="M38" s="3">
        <v>931.297</v>
      </c>
      <c r="N38" s="3">
        <v>0</v>
      </c>
      <c r="O38" s="4">
        <v>0.021131</v>
      </c>
      <c r="P38" s="3">
        <v>736.29</v>
      </c>
      <c r="Q38" s="3">
        <v>7</v>
      </c>
      <c r="R38" s="4">
        <v>0.076417</v>
      </c>
      <c r="S38" s="3">
        <v>2078.937</v>
      </c>
      <c r="T38" s="3">
        <v>0</v>
      </c>
      <c r="U38" s="4">
        <v>0.006526</v>
      </c>
      <c r="V38" s="3">
        <v>1393.13</v>
      </c>
      <c r="W38" s="3">
        <v>0</v>
      </c>
      <c r="X38" s="4">
        <v>0.011734</v>
      </c>
      <c r="Y38" s="3">
        <v>1124.279</v>
      </c>
      <c r="Z38" s="3">
        <v>5</v>
      </c>
      <c r="AA38" s="4">
        <v>0.088648</v>
      </c>
      <c r="AB38" s="3">
        <v>2751.047</v>
      </c>
      <c r="AC38" s="3">
        <v>0</v>
      </c>
      <c r="AD38" s="4">
        <v>0.006013</v>
      </c>
      <c r="AE38" s="3">
        <v>1854.819</v>
      </c>
      <c r="AF38" s="3">
        <v>0</v>
      </c>
      <c r="AG38" s="4">
        <v>0.017416</v>
      </c>
      <c r="AH38" s="3">
        <v>1437.905</v>
      </c>
      <c r="AI38" s="3">
        <v>2</v>
      </c>
      <c r="AJ38" s="4">
        <v>0.051637</v>
      </c>
      <c r="AK38" s="3">
        <v>3396.593</v>
      </c>
      <c r="AL38" s="3">
        <v>0</v>
      </c>
      <c r="AM38" s="4">
        <v>0.003923</v>
      </c>
      <c r="AN38" s="3">
        <v>2292.195</v>
      </c>
      <c r="AO38" s="3">
        <v>0</v>
      </c>
      <c r="AP38" s="4">
        <v>0.012248</v>
      </c>
      <c r="AQ38" s="3">
        <v>1750.939</v>
      </c>
      <c r="AR38" s="3">
        <v>1</v>
      </c>
      <c r="AS38" s="4">
        <v>0.035042</v>
      </c>
    </row>
    <row r="39" spans="1:45">
      <c r="A39" s="3">
        <v>730.792</v>
      </c>
      <c r="B39" s="3">
        <v>1</v>
      </c>
      <c r="C39" s="4">
        <v>0.034848</v>
      </c>
      <c r="D39" s="3">
        <v>522.405</v>
      </c>
      <c r="E39" s="3">
        <v>6</v>
      </c>
      <c r="F39" s="4">
        <v>0.109639</v>
      </c>
      <c r="G39" s="3">
        <v>424.507</v>
      </c>
      <c r="H39" s="3">
        <v>11</v>
      </c>
      <c r="I39" s="4">
        <v>0.202259</v>
      </c>
      <c r="J39" s="3">
        <v>1382.487</v>
      </c>
      <c r="K39" s="3">
        <v>0</v>
      </c>
      <c r="L39" s="4">
        <v>0.003352</v>
      </c>
      <c r="M39" s="3">
        <v>938.829</v>
      </c>
      <c r="N39" s="3">
        <v>2</v>
      </c>
      <c r="O39" s="4">
        <v>0.022045</v>
      </c>
      <c r="P39" s="3">
        <v>759.406</v>
      </c>
      <c r="Q39" s="3">
        <v>5</v>
      </c>
      <c r="R39" s="4">
        <v>0.102291</v>
      </c>
      <c r="S39" s="3">
        <v>2093.761</v>
      </c>
      <c r="T39" s="3">
        <v>0</v>
      </c>
      <c r="U39" s="4">
        <v>0.016214</v>
      </c>
      <c r="V39" s="3">
        <v>1413.47</v>
      </c>
      <c r="W39" s="3">
        <v>0</v>
      </c>
      <c r="X39" s="4">
        <v>0.029049</v>
      </c>
      <c r="Y39" s="3">
        <v>1075.917</v>
      </c>
      <c r="Z39" s="3">
        <v>2</v>
      </c>
      <c r="AA39" s="4">
        <v>0.0444</v>
      </c>
      <c r="AB39" s="3">
        <v>2793.317</v>
      </c>
      <c r="AC39" s="3">
        <v>0</v>
      </c>
      <c r="AD39" s="4">
        <v>0.014486</v>
      </c>
      <c r="AE39" s="3">
        <v>1858.736</v>
      </c>
      <c r="AF39" s="3">
        <v>0</v>
      </c>
      <c r="AG39" s="4">
        <v>0.012593</v>
      </c>
      <c r="AH39" s="3">
        <v>1425.614</v>
      </c>
      <c r="AI39" s="3">
        <v>1</v>
      </c>
      <c r="AJ39" s="4">
        <v>0.035519</v>
      </c>
      <c r="AK39" s="3">
        <v>3462.066</v>
      </c>
      <c r="AL39" s="3">
        <v>0</v>
      </c>
      <c r="AM39" s="4">
        <v>0.005266</v>
      </c>
      <c r="AN39" s="3">
        <v>2339.089</v>
      </c>
      <c r="AO39" s="3">
        <v>0</v>
      </c>
      <c r="AP39" s="4">
        <v>0.018788</v>
      </c>
      <c r="AQ39" s="3">
        <v>1751.333</v>
      </c>
      <c r="AR39" s="3">
        <v>0</v>
      </c>
      <c r="AS39" s="4">
        <v>0.017056</v>
      </c>
    </row>
    <row r="40" spans="1:45">
      <c r="A40" s="3">
        <v>739.745</v>
      </c>
      <c r="B40" s="3">
        <v>0</v>
      </c>
      <c r="C40" s="4">
        <v>0.056813</v>
      </c>
      <c r="D40" s="3">
        <v>493.873</v>
      </c>
      <c r="E40" s="3">
        <v>4</v>
      </c>
      <c r="F40" s="4">
        <v>0.058335</v>
      </c>
      <c r="G40" s="3">
        <v>393.584</v>
      </c>
      <c r="H40" s="3">
        <v>10</v>
      </c>
      <c r="I40" s="4">
        <v>0.124562</v>
      </c>
      <c r="J40" s="3">
        <v>1400.858</v>
      </c>
      <c r="K40" s="3">
        <v>0</v>
      </c>
      <c r="L40" s="4">
        <v>0.013637</v>
      </c>
      <c r="M40" s="3">
        <v>945.909</v>
      </c>
      <c r="N40" s="3">
        <v>2</v>
      </c>
      <c r="O40" s="4">
        <v>0.026666</v>
      </c>
      <c r="P40" s="3">
        <v>770.616</v>
      </c>
      <c r="Q40" s="3">
        <v>7</v>
      </c>
      <c r="R40" s="4">
        <v>0.115209</v>
      </c>
      <c r="S40" s="3">
        <v>2087.165</v>
      </c>
      <c r="T40" s="3">
        <v>0</v>
      </c>
      <c r="U40" s="4">
        <v>0.010503</v>
      </c>
      <c r="V40" s="3">
        <v>1399.37</v>
      </c>
      <c r="W40" s="3">
        <v>0</v>
      </c>
      <c r="X40" s="4">
        <v>0.016259</v>
      </c>
      <c r="Y40" s="3">
        <v>1071.725</v>
      </c>
      <c r="Z40" s="3">
        <v>2</v>
      </c>
      <c r="AA40" s="4">
        <v>0.037753</v>
      </c>
      <c r="AB40" s="3">
        <v>2781.597</v>
      </c>
      <c r="AC40" s="3">
        <v>0</v>
      </c>
      <c r="AD40" s="4">
        <v>0.005685</v>
      </c>
      <c r="AE40" s="3">
        <v>1860.989</v>
      </c>
      <c r="AF40" s="3">
        <v>0</v>
      </c>
      <c r="AG40" s="4">
        <v>0.00926</v>
      </c>
      <c r="AH40" s="3">
        <v>1427.448</v>
      </c>
      <c r="AI40" s="3">
        <v>0</v>
      </c>
      <c r="AJ40" s="4">
        <v>0.032186</v>
      </c>
      <c r="AK40" s="3">
        <v>3451.164</v>
      </c>
      <c r="AL40" s="3">
        <v>0</v>
      </c>
      <c r="AM40" s="4">
        <v>0.003363</v>
      </c>
      <c r="AN40" s="3">
        <v>2310.184</v>
      </c>
      <c r="AO40" s="3">
        <v>0</v>
      </c>
      <c r="AP40" s="4">
        <v>0.007466</v>
      </c>
      <c r="AQ40" s="3">
        <v>1741.151</v>
      </c>
      <c r="AR40" s="3">
        <v>0</v>
      </c>
      <c r="AS40" s="4">
        <v>0.012416</v>
      </c>
    </row>
    <row r="41" spans="1:45">
      <c r="A41" s="3">
        <v>733.059</v>
      </c>
      <c r="B41" s="3">
        <v>1</v>
      </c>
      <c r="C41" s="4">
        <v>0.054767</v>
      </c>
      <c r="D41" s="3">
        <v>558.092</v>
      </c>
      <c r="E41" s="3">
        <v>4</v>
      </c>
      <c r="F41" s="4">
        <v>0.204523</v>
      </c>
      <c r="G41" s="3">
        <v>397.052</v>
      </c>
      <c r="H41" s="3">
        <v>9</v>
      </c>
      <c r="I41" s="4">
        <v>0.142602</v>
      </c>
      <c r="J41" s="3">
        <v>1383.189</v>
      </c>
      <c r="K41" s="3">
        <v>0</v>
      </c>
      <c r="L41" s="4">
        <v>0.006199</v>
      </c>
      <c r="M41" s="3">
        <v>943.886</v>
      </c>
      <c r="N41" s="3">
        <v>1</v>
      </c>
      <c r="O41" s="4">
        <v>0.029943</v>
      </c>
      <c r="P41" s="3">
        <v>755.37</v>
      </c>
      <c r="Q41" s="3">
        <v>4</v>
      </c>
      <c r="R41" s="4">
        <v>0.098986</v>
      </c>
      <c r="S41" s="3">
        <v>2066.517</v>
      </c>
      <c r="T41" s="3">
        <v>0</v>
      </c>
      <c r="U41" s="4">
        <v>0.007637</v>
      </c>
      <c r="V41" s="3">
        <v>1408.103</v>
      </c>
      <c r="W41" s="3">
        <v>0</v>
      </c>
      <c r="X41" s="4">
        <v>0.02989</v>
      </c>
      <c r="Y41" s="3">
        <v>1076.979</v>
      </c>
      <c r="Z41" s="3">
        <v>3</v>
      </c>
      <c r="AA41" s="4">
        <v>0.050273</v>
      </c>
      <c r="AB41" s="3">
        <v>2755.067</v>
      </c>
      <c r="AC41" s="3">
        <v>0</v>
      </c>
      <c r="AD41" s="4">
        <v>0.002528</v>
      </c>
      <c r="AE41" s="3">
        <v>1853.538</v>
      </c>
      <c r="AF41" s="3">
        <v>0</v>
      </c>
      <c r="AG41" s="4">
        <v>0.011712</v>
      </c>
      <c r="AH41" s="3">
        <v>1459.254</v>
      </c>
      <c r="AI41" s="3">
        <v>1</v>
      </c>
      <c r="AJ41" s="4">
        <v>0.062002</v>
      </c>
      <c r="AK41" s="3">
        <v>3400.464</v>
      </c>
      <c r="AL41" s="3">
        <v>0</v>
      </c>
      <c r="AM41" s="4">
        <v>0.00398</v>
      </c>
      <c r="AN41" s="3">
        <v>2274.696</v>
      </c>
      <c r="AO41" s="3">
        <v>0</v>
      </c>
      <c r="AP41" s="4">
        <v>0.007399</v>
      </c>
      <c r="AQ41" s="3">
        <v>1742.864</v>
      </c>
      <c r="AR41" s="3">
        <v>0</v>
      </c>
      <c r="AS41" s="4">
        <v>0.029154</v>
      </c>
    </row>
    <row r="42" spans="1:45">
      <c r="A42" s="3">
        <v>717.833</v>
      </c>
      <c r="B42" s="3">
        <v>1</v>
      </c>
      <c r="C42" s="4">
        <v>0.013311</v>
      </c>
      <c r="D42" s="3">
        <v>525.088</v>
      </c>
      <c r="E42" s="3">
        <v>7</v>
      </c>
      <c r="F42" s="4">
        <v>0.11184</v>
      </c>
      <c r="G42" s="3">
        <v>463.147</v>
      </c>
      <c r="H42" s="3">
        <v>9</v>
      </c>
      <c r="I42" s="4">
        <v>0.30758</v>
      </c>
      <c r="J42" s="3">
        <v>1427.219</v>
      </c>
      <c r="K42" s="3">
        <v>0</v>
      </c>
      <c r="L42" s="4">
        <v>0.01563</v>
      </c>
      <c r="M42" s="3">
        <v>969.883</v>
      </c>
      <c r="N42" s="3">
        <v>3</v>
      </c>
      <c r="O42" s="4">
        <v>0.035274</v>
      </c>
      <c r="P42" s="3">
        <v>748.466</v>
      </c>
      <c r="Q42" s="3">
        <v>8</v>
      </c>
      <c r="R42" s="4">
        <v>0.065239</v>
      </c>
      <c r="S42" s="3">
        <v>2101.533</v>
      </c>
      <c r="T42" s="3">
        <v>0</v>
      </c>
      <c r="U42" s="4">
        <v>0.007439</v>
      </c>
      <c r="V42" s="3">
        <v>1430.077</v>
      </c>
      <c r="W42" s="3">
        <v>0</v>
      </c>
      <c r="X42" s="4">
        <v>0.028332</v>
      </c>
      <c r="Y42" s="3">
        <v>1065.368</v>
      </c>
      <c r="Z42" s="3">
        <v>1</v>
      </c>
      <c r="AA42" s="4">
        <v>0.021439</v>
      </c>
      <c r="AB42" s="3">
        <v>2751.166</v>
      </c>
      <c r="AC42" s="3">
        <v>0</v>
      </c>
      <c r="AD42" s="4">
        <v>0.002844</v>
      </c>
      <c r="AE42" s="3">
        <v>1845.281</v>
      </c>
      <c r="AF42" s="3">
        <v>0</v>
      </c>
      <c r="AG42" s="4">
        <v>0.008952</v>
      </c>
      <c r="AH42" s="3">
        <v>1411.552</v>
      </c>
      <c r="AI42" s="3">
        <v>1</v>
      </c>
      <c r="AJ42" s="4">
        <v>0.029067</v>
      </c>
      <c r="AK42" s="3">
        <v>3434.794</v>
      </c>
      <c r="AL42" s="3">
        <v>0</v>
      </c>
      <c r="AM42" s="4">
        <v>0.002957</v>
      </c>
      <c r="AN42" s="3">
        <v>2307.427</v>
      </c>
      <c r="AO42" s="3">
        <v>0</v>
      </c>
      <c r="AP42" s="4">
        <v>0.01065</v>
      </c>
      <c r="AQ42" s="3">
        <v>1754.79</v>
      </c>
      <c r="AR42" s="3">
        <v>0</v>
      </c>
      <c r="AS42" s="4">
        <v>0.024794</v>
      </c>
    </row>
    <row r="43" spans="1:45">
      <c r="A43" s="3">
        <v>733.734</v>
      </c>
      <c r="B43" s="3">
        <v>1</v>
      </c>
      <c r="C43" s="4">
        <v>0.034161</v>
      </c>
      <c r="D43" s="3">
        <v>530.731</v>
      </c>
      <c r="E43" s="3">
        <v>6</v>
      </c>
      <c r="F43" s="4">
        <v>0.122059</v>
      </c>
      <c r="G43" s="3">
        <v>436.862</v>
      </c>
      <c r="H43" s="3">
        <v>9</v>
      </c>
      <c r="I43" s="4">
        <v>0.231472</v>
      </c>
      <c r="J43" s="3">
        <v>1396.898</v>
      </c>
      <c r="K43" s="3">
        <v>0</v>
      </c>
      <c r="L43" s="4">
        <v>0.012873</v>
      </c>
      <c r="M43" s="3">
        <v>973.304</v>
      </c>
      <c r="N43" s="3">
        <v>1</v>
      </c>
      <c r="O43" s="4">
        <v>0.058595</v>
      </c>
      <c r="P43" s="3">
        <v>748.037</v>
      </c>
      <c r="Q43" s="3">
        <v>5</v>
      </c>
      <c r="R43" s="4">
        <v>0.084785</v>
      </c>
      <c r="S43" s="3">
        <v>2054.139</v>
      </c>
      <c r="T43" s="3">
        <v>0</v>
      </c>
      <c r="U43" s="4">
        <v>0.005592</v>
      </c>
      <c r="V43" s="3">
        <v>1382.814</v>
      </c>
      <c r="W43" s="3">
        <v>0</v>
      </c>
      <c r="X43" s="4">
        <v>0.015423</v>
      </c>
      <c r="Y43" s="3">
        <v>1072.99</v>
      </c>
      <c r="Z43" s="3">
        <v>4</v>
      </c>
      <c r="AA43" s="4">
        <v>0.050552</v>
      </c>
      <c r="AB43" s="3">
        <v>2721.854</v>
      </c>
      <c r="AC43" s="3">
        <v>0</v>
      </c>
      <c r="AD43" s="4">
        <v>0.003203</v>
      </c>
      <c r="AE43" s="3">
        <v>1855.855</v>
      </c>
      <c r="AF43" s="3">
        <v>0</v>
      </c>
      <c r="AG43" s="4">
        <v>0.026029</v>
      </c>
      <c r="AH43" s="3">
        <v>1392.619</v>
      </c>
      <c r="AI43" s="3">
        <v>1</v>
      </c>
      <c r="AJ43" s="4">
        <v>0.026565</v>
      </c>
      <c r="AK43" s="3">
        <v>3434.379</v>
      </c>
      <c r="AL43" s="3">
        <v>0</v>
      </c>
      <c r="AM43" s="4">
        <v>0.007123</v>
      </c>
      <c r="AN43" s="3">
        <v>2304.332</v>
      </c>
      <c r="AO43" s="3">
        <v>0</v>
      </c>
      <c r="AP43" s="4">
        <v>0.013609</v>
      </c>
      <c r="AQ43" s="3">
        <v>1752.173</v>
      </c>
      <c r="AR43" s="3">
        <v>0</v>
      </c>
      <c r="AS43" s="4">
        <v>0.027641</v>
      </c>
    </row>
    <row r="44" spans="1:45">
      <c r="A44" s="3">
        <v>732.122</v>
      </c>
      <c r="B44" s="3">
        <v>0</v>
      </c>
      <c r="C44" s="4">
        <v>0.039574</v>
      </c>
      <c r="D44" s="3">
        <v>526.661</v>
      </c>
      <c r="E44" s="3">
        <v>3</v>
      </c>
      <c r="F44" s="4">
        <v>0.121745</v>
      </c>
      <c r="G44" s="3">
        <v>417.98</v>
      </c>
      <c r="H44" s="3">
        <v>10</v>
      </c>
      <c r="I44" s="4">
        <v>0.187017</v>
      </c>
      <c r="J44" s="3">
        <v>1399.671</v>
      </c>
      <c r="K44" s="3">
        <v>0</v>
      </c>
      <c r="L44" s="4">
        <v>0.020021</v>
      </c>
      <c r="M44" s="3">
        <v>949.128</v>
      </c>
      <c r="N44" s="3">
        <v>1</v>
      </c>
      <c r="O44" s="4">
        <v>0.037527</v>
      </c>
      <c r="P44" s="3">
        <v>752.327</v>
      </c>
      <c r="Q44" s="3">
        <v>5</v>
      </c>
      <c r="R44" s="4">
        <v>0.096528</v>
      </c>
      <c r="S44" s="3">
        <v>2072.195</v>
      </c>
      <c r="T44" s="3">
        <v>0</v>
      </c>
      <c r="U44" s="4">
        <v>0.004052</v>
      </c>
      <c r="V44" s="3">
        <v>1385.923</v>
      </c>
      <c r="W44" s="3">
        <v>0</v>
      </c>
      <c r="X44" s="4">
        <v>0.007293</v>
      </c>
      <c r="Y44" s="3">
        <v>1084.557</v>
      </c>
      <c r="Z44" s="3">
        <v>2</v>
      </c>
      <c r="AA44" s="4">
        <v>0.051012</v>
      </c>
      <c r="AB44" s="3">
        <v>2718.633</v>
      </c>
      <c r="AC44" s="3">
        <v>0</v>
      </c>
      <c r="AD44" s="4">
        <v>0.002599</v>
      </c>
      <c r="AE44" s="3">
        <v>1831.085</v>
      </c>
      <c r="AF44" s="3">
        <v>0</v>
      </c>
      <c r="AG44" s="4">
        <v>0.012923</v>
      </c>
      <c r="AH44" s="3">
        <v>1434.905</v>
      </c>
      <c r="AI44" s="3">
        <v>2</v>
      </c>
      <c r="AJ44" s="4">
        <v>0.058351</v>
      </c>
      <c r="AK44" s="3">
        <v>3436.928</v>
      </c>
      <c r="AL44" s="3">
        <v>0</v>
      </c>
      <c r="AM44" s="4">
        <v>0.007116</v>
      </c>
      <c r="AN44" s="3">
        <v>2284</v>
      </c>
      <c r="AO44" s="3">
        <v>0</v>
      </c>
      <c r="AP44" s="4">
        <v>0.003914</v>
      </c>
      <c r="AQ44" s="3">
        <v>1766.774</v>
      </c>
      <c r="AR44" s="3">
        <v>1</v>
      </c>
      <c r="AS44" s="4">
        <v>0.035428</v>
      </c>
    </row>
    <row r="45" spans="1:45">
      <c r="A45" s="3">
        <v>713.339</v>
      </c>
      <c r="B45" s="3">
        <v>1</v>
      </c>
      <c r="C45" s="4">
        <v>0.053741</v>
      </c>
      <c r="D45" s="3">
        <v>477.632</v>
      </c>
      <c r="E45" s="3">
        <v>5</v>
      </c>
      <c r="F45" s="4">
        <v>0.058333</v>
      </c>
      <c r="G45" s="3">
        <v>400.335</v>
      </c>
      <c r="H45" s="3">
        <v>10</v>
      </c>
      <c r="I45" s="4">
        <v>0.182747</v>
      </c>
      <c r="J45" s="3">
        <v>1375.027</v>
      </c>
      <c r="K45" s="3">
        <v>0</v>
      </c>
      <c r="L45" s="4">
        <v>0.021538</v>
      </c>
      <c r="M45" s="3">
        <v>944.08</v>
      </c>
      <c r="N45" s="3">
        <v>1</v>
      </c>
      <c r="O45" s="4">
        <v>0.052067</v>
      </c>
      <c r="P45" s="3">
        <v>713.514</v>
      </c>
      <c r="Q45" s="3">
        <v>4</v>
      </c>
      <c r="R45" s="4">
        <v>0.060172</v>
      </c>
      <c r="S45" s="3">
        <v>2032.728</v>
      </c>
      <c r="T45" s="3">
        <v>0</v>
      </c>
      <c r="U45" s="4">
        <v>0.008907</v>
      </c>
      <c r="V45" s="3">
        <v>1362.793</v>
      </c>
      <c r="W45" s="3">
        <v>0</v>
      </c>
      <c r="X45" s="4">
        <v>0.014596</v>
      </c>
      <c r="Y45" s="3">
        <v>1061.838</v>
      </c>
      <c r="Z45" s="3">
        <v>3</v>
      </c>
      <c r="AA45" s="4">
        <v>0.054047</v>
      </c>
      <c r="AB45" s="3">
        <v>2714.462</v>
      </c>
      <c r="AC45" s="3">
        <v>0</v>
      </c>
      <c r="AD45" s="4">
        <v>0.007405</v>
      </c>
      <c r="AE45" s="3">
        <v>1826.96</v>
      </c>
      <c r="AF45" s="3">
        <v>0</v>
      </c>
      <c r="AG45" s="4">
        <v>0.017046</v>
      </c>
      <c r="AH45" s="3">
        <v>1404.768</v>
      </c>
      <c r="AI45" s="3">
        <v>0</v>
      </c>
      <c r="AJ45" s="4">
        <v>0.042689</v>
      </c>
      <c r="AK45" s="3">
        <v>3390.478</v>
      </c>
      <c r="AL45" s="3">
        <v>0</v>
      </c>
      <c r="AM45" s="4">
        <v>0.003418</v>
      </c>
      <c r="AN45" s="3">
        <v>2293.488</v>
      </c>
      <c r="AO45" s="3">
        <v>0</v>
      </c>
      <c r="AP45" s="4">
        <v>0.018143</v>
      </c>
      <c r="AQ45" s="3">
        <v>1737.972</v>
      </c>
      <c r="AR45" s="3">
        <v>0</v>
      </c>
      <c r="AS45" s="4">
        <v>0.028712</v>
      </c>
    </row>
    <row r="46" spans="1:45">
      <c r="A46" s="3">
        <v>687.406</v>
      </c>
      <c r="B46" s="3">
        <v>1</v>
      </c>
      <c r="C46" s="4">
        <v>0.018698</v>
      </c>
      <c r="D46" s="3">
        <v>486.481</v>
      </c>
      <c r="E46" s="3">
        <v>5</v>
      </c>
      <c r="F46" s="4">
        <v>0.081407</v>
      </c>
      <c r="G46" s="3">
        <v>398.133</v>
      </c>
      <c r="H46" s="3">
        <v>10</v>
      </c>
      <c r="I46" s="4">
        <v>0.180023</v>
      </c>
      <c r="J46" s="3">
        <v>1358.217</v>
      </c>
      <c r="K46" s="3">
        <v>0</v>
      </c>
      <c r="L46" s="4">
        <v>0.004867</v>
      </c>
      <c r="M46" s="3">
        <v>958.53</v>
      </c>
      <c r="N46" s="3">
        <v>1</v>
      </c>
      <c r="O46" s="4">
        <v>0.063742</v>
      </c>
      <c r="P46" s="3">
        <v>763.457</v>
      </c>
      <c r="Q46" s="3">
        <v>6</v>
      </c>
      <c r="R46" s="4">
        <v>0.129676</v>
      </c>
      <c r="S46" s="3">
        <v>2036.459</v>
      </c>
      <c r="T46" s="3">
        <v>0</v>
      </c>
      <c r="U46" s="4">
        <v>0.008081</v>
      </c>
      <c r="V46" s="3">
        <v>1354.436</v>
      </c>
      <c r="W46" s="3">
        <v>0</v>
      </c>
      <c r="X46" s="4">
        <v>0.005703</v>
      </c>
      <c r="Y46" s="3">
        <v>1060</v>
      </c>
      <c r="Z46" s="3">
        <v>3</v>
      </c>
      <c r="AA46" s="4">
        <v>0.049435</v>
      </c>
      <c r="AB46" s="3">
        <v>2721.081</v>
      </c>
      <c r="AC46" s="3">
        <v>0</v>
      </c>
      <c r="AD46" s="4">
        <v>0.007005</v>
      </c>
      <c r="AE46" s="3">
        <v>1808.806</v>
      </c>
      <c r="AF46" s="3">
        <v>0</v>
      </c>
      <c r="AG46" s="4">
        <v>0.004092</v>
      </c>
      <c r="AH46" s="3">
        <v>1384.829</v>
      </c>
      <c r="AI46" s="3">
        <v>0</v>
      </c>
      <c r="AJ46" s="4">
        <v>0.024983</v>
      </c>
      <c r="AK46" s="3">
        <v>3397.95</v>
      </c>
      <c r="AL46" s="3">
        <v>0</v>
      </c>
      <c r="AM46" s="4">
        <v>0.00348</v>
      </c>
      <c r="AN46" s="3">
        <v>2281.293</v>
      </c>
      <c r="AO46" s="3">
        <v>0</v>
      </c>
      <c r="AP46" s="4">
        <v>0.010565</v>
      </c>
      <c r="AQ46" s="3">
        <v>1752.879</v>
      </c>
      <c r="AR46" s="3">
        <v>0</v>
      </c>
      <c r="AS46" s="4">
        <v>0.035318</v>
      </c>
    </row>
    <row r="47" spans="1:45">
      <c r="A47" s="3">
        <v>718.329</v>
      </c>
      <c r="B47" s="3">
        <v>1</v>
      </c>
      <c r="C47" s="4">
        <v>0.04036</v>
      </c>
      <c r="D47" s="3">
        <v>501.763</v>
      </c>
      <c r="E47" s="3">
        <v>6</v>
      </c>
      <c r="F47" s="4">
        <v>0.090059</v>
      </c>
      <c r="G47" s="3">
        <v>414.789</v>
      </c>
      <c r="H47" s="3">
        <v>10</v>
      </c>
      <c r="I47" s="4">
        <v>0.201482</v>
      </c>
      <c r="J47" s="3">
        <v>1371.867</v>
      </c>
      <c r="K47" s="3">
        <v>0</v>
      </c>
      <c r="L47" s="4">
        <v>0.008356</v>
      </c>
      <c r="M47" s="3">
        <v>942.24</v>
      </c>
      <c r="N47" s="3">
        <v>0</v>
      </c>
      <c r="O47" s="4">
        <v>0.038855</v>
      </c>
      <c r="P47" s="3">
        <v>707.421</v>
      </c>
      <c r="Q47" s="3">
        <v>5</v>
      </c>
      <c r="R47" s="4">
        <v>0.039945</v>
      </c>
      <c r="S47" s="3">
        <v>2058.107</v>
      </c>
      <c r="T47" s="3">
        <v>0</v>
      </c>
      <c r="U47" s="4">
        <v>0.014736</v>
      </c>
      <c r="V47" s="3">
        <v>1379.22</v>
      </c>
      <c r="W47" s="3">
        <v>0</v>
      </c>
      <c r="X47" s="4">
        <v>0.020023</v>
      </c>
      <c r="Y47" s="3">
        <v>1053.469</v>
      </c>
      <c r="Z47" s="3">
        <v>3</v>
      </c>
      <c r="AA47" s="4">
        <v>0.038812</v>
      </c>
      <c r="AB47" s="3">
        <v>2716.281</v>
      </c>
      <c r="AC47" s="3">
        <v>0</v>
      </c>
      <c r="AD47" s="4">
        <v>0.00395</v>
      </c>
      <c r="AE47" s="3">
        <v>1818.403</v>
      </c>
      <c r="AF47" s="3">
        <v>0</v>
      </c>
      <c r="AG47" s="4">
        <v>0.008135</v>
      </c>
      <c r="AH47" s="3">
        <v>1383.95</v>
      </c>
      <c r="AI47" s="3">
        <v>0</v>
      </c>
      <c r="AJ47" s="4">
        <v>0.023029</v>
      </c>
      <c r="AK47" s="3">
        <v>3391.154</v>
      </c>
      <c r="AL47" s="3">
        <v>0</v>
      </c>
      <c r="AM47" s="4">
        <v>0.002029</v>
      </c>
      <c r="AN47" s="3">
        <v>2277.081</v>
      </c>
      <c r="AO47" s="3">
        <v>0</v>
      </c>
      <c r="AP47" s="4">
        <v>0.009259</v>
      </c>
      <c r="AQ47" s="3">
        <v>1776.15</v>
      </c>
      <c r="AR47" s="3">
        <v>0</v>
      </c>
      <c r="AS47" s="4">
        <v>0.049645</v>
      </c>
    </row>
    <row r="48" spans="1:45">
      <c r="A48" s="3">
        <v>682.882</v>
      </c>
      <c r="B48" s="3">
        <v>2</v>
      </c>
      <c r="C48" s="4">
        <v>0.016549</v>
      </c>
      <c r="D48" s="3">
        <v>511.12</v>
      </c>
      <c r="E48" s="3">
        <v>5</v>
      </c>
      <c r="F48" s="4">
        <v>0.141292</v>
      </c>
      <c r="G48" s="3">
        <v>398.079</v>
      </c>
      <c r="H48" s="3">
        <v>10</v>
      </c>
      <c r="I48" s="4">
        <v>0.185176</v>
      </c>
      <c r="J48" s="3">
        <v>1355.475</v>
      </c>
      <c r="K48" s="3">
        <v>0</v>
      </c>
      <c r="L48" s="4">
        <v>0.009398</v>
      </c>
      <c r="M48" s="3">
        <v>921.974</v>
      </c>
      <c r="N48" s="3">
        <v>2</v>
      </c>
      <c r="O48" s="4">
        <v>0.029866</v>
      </c>
      <c r="P48" s="3">
        <v>713.483</v>
      </c>
      <c r="Q48" s="3">
        <v>8</v>
      </c>
      <c r="R48" s="4">
        <v>0.062636</v>
      </c>
      <c r="S48" s="3">
        <v>2022.648</v>
      </c>
      <c r="T48" s="3">
        <v>0</v>
      </c>
      <c r="U48" s="4">
        <v>0.003263</v>
      </c>
      <c r="V48" s="3">
        <v>1379.035</v>
      </c>
      <c r="W48" s="3">
        <v>0</v>
      </c>
      <c r="X48" s="4">
        <v>0.026033</v>
      </c>
      <c r="Y48" s="3">
        <v>1070.425</v>
      </c>
      <c r="Z48" s="3">
        <v>4</v>
      </c>
      <c r="AA48" s="4">
        <v>0.061893</v>
      </c>
      <c r="AB48" s="3">
        <v>2741.975</v>
      </c>
      <c r="AC48" s="3">
        <v>0</v>
      </c>
      <c r="AD48" s="4">
        <v>0.005699</v>
      </c>
      <c r="AE48" s="3">
        <v>1832.816</v>
      </c>
      <c r="AF48" s="3">
        <v>0</v>
      </c>
      <c r="AG48" s="4">
        <v>0.008358</v>
      </c>
      <c r="AH48" s="3">
        <v>1373.576</v>
      </c>
      <c r="AI48" s="3">
        <v>0</v>
      </c>
      <c r="AJ48" s="4">
        <v>0.007598</v>
      </c>
      <c r="AK48" s="3">
        <v>3435.267</v>
      </c>
      <c r="AL48" s="3">
        <v>0</v>
      </c>
      <c r="AM48" s="4">
        <v>0.005501</v>
      </c>
      <c r="AN48" s="3">
        <v>2292.775</v>
      </c>
      <c r="AO48" s="3">
        <v>0</v>
      </c>
      <c r="AP48" s="4">
        <v>0.006641</v>
      </c>
      <c r="AQ48" s="3">
        <v>1772.494</v>
      </c>
      <c r="AR48" s="3">
        <v>0</v>
      </c>
      <c r="AS48" s="4">
        <v>0.037616</v>
      </c>
    </row>
    <row r="49" spans="1:45">
      <c r="A49" s="3">
        <v>700.7</v>
      </c>
      <c r="B49" s="3">
        <v>0</v>
      </c>
      <c r="C49" s="4">
        <v>0.02303</v>
      </c>
      <c r="D49" s="3">
        <v>507.318</v>
      </c>
      <c r="E49" s="3">
        <v>5</v>
      </c>
      <c r="F49" s="4">
        <v>0.111036</v>
      </c>
      <c r="G49" s="3">
        <v>390.494</v>
      </c>
      <c r="H49" s="3">
        <v>8</v>
      </c>
      <c r="I49" s="4">
        <v>0.140251</v>
      </c>
      <c r="J49" s="3">
        <v>1358.41</v>
      </c>
      <c r="K49" s="3">
        <v>0</v>
      </c>
      <c r="L49" s="4">
        <v>0.013885</v>
      </c>
      <c r="M49" s="3">
        <v>945.81</v>
      </c>
      <c r="N49" s="3">
        <v>2</v>
      </c>
      <c r="O49" s="4">
        <v>0.058895</v>
      </c>
      <c r="P49" s="3">
        <v>689.999</v>
      </c>
      <c r="Q49" s="3">
        <v>4</v>
      </c>
      <c r="R49" s="4">
        <v>0.029998</v>
      </c>
      <c r="S49" s="3">
        <v>2038.849</v>
      </c>
      <c r="T49" s="3">
        <v>0</v>
      </c>
      <c r="U49" s="4">
        <v>0.006062</v>
      </c>
      <c r="V49" s="3">
        <v>1391.113</v>
      </c>
      <c r="W49" s="3">
        <v>0</v>
      </c>
      <c r="X49" s="4">
        <v>0.029659</v>
      </c>
      <c r="Y49" s="3">
        <v>1055.632</v>
      </c>
      <c r="Z49" s="3">
        <v>4</v>
      </c>
      <c r="AA49" s="4">
        <v>0.041795</v>
      </c>
      <c r="AB49" s="3">
        <v>2728.689</v>
      </c>
      <c r="AC49" s="3">
        <v>0</v>
      </c>
      <c r="AD49" s="4">
        <v>0.005137</v>
      </c>
      <c r="AE49" s="3">
        <v>1853.882</v>
      </c>
      <c r="AF49" s="3">
        <v>0</v>
      </c>
      <c r="AG49" s="4">
        <v>0.024341</v>
      </c>
      <c r="AH49" s="3">
        <v>1385.015</v>
      </c>
      <c r="AI49" s="3">
        <v>0</v>
      </c>
      <c r="AJ49" s="4">
        <v>0.020365</v>
      </c>
      <c r="AK49" s="3">
        <v>3408.68</v>
      </c>
      <c r="AL49" s="3">
        <v>0</v>
      </c>
      <c r="AM49" s="4">
        <v>0.003744</v>
      </c>
      <c r="AN49" s="3">
        <v>2299.909</v>
      </c>
      <c r="AO49" s="3">
        <v>0</v>
      </c>
      <c r="AP49" s="4">
        <v>0.015871</v>
      </c>
      <c r="AQ49" s="3">
        <v>1762.394</v>
      </c>
      <c r="AR49" s="3">
        <v>1</v>
      </c>
      <c r="AS49" s="4">
        <v>0.037934</v>
      </c>
    </row>
    <row r="50" spans="1:45">
      <c r="A50" s="3">
        <v>740.84</v>
      </c>
      <c r="B50" s="3">
        <v>1</v>
      </c>
      <c r="C50" s="4">
        <v>0.05655</v>
      </c>
      <c r="D50" s="3">
        <v>477.524</v>
      </c>
      <c r="E50" s="3">
        <v>4</v>
      </c>
      <c r="F50" s="4">
        <v>0.021533</v>
      </c>
      <c r="G50" s="3">
        <v>414.808</v>
      </c>
      <c r="H50" s="3">
        <v>9</v>
      </c>
      <c r="I50" s="4">
        <v>0.183158</v>
      </c>
      <c r="J50" s="3">
        <v>1389.01</v>
      </c>
      <c r="K50" s="3">
        <v>0</v>
      </c>
      <c r="L50" s="4">
        <v>0.004378</v>
      </c>
      <c r="M50" s="3">
        <v>929.297</v>
      </c>
      <c r="N50" s="3">
        <v>0</v>
      </c>
      <c r="O50" s="4">
        <v>0.007946</v>
      </c>
      <c r="P50" s="3">
        <v>782.017</v>
      </c>
      <c r="Q50" s="3">
        <v>7</v>
      </c>
      <c r="R50" s="4">
        <v>0.130936</v>
      </c>
      <c r="S50" s="3">
        <v>2086.18</v>
      </c>
      <c r="T50" s="3">
        <v>0</v>
      </c>
      <c r="U50" s="4">
        <v>0.006116</v>
      </c>
      <c r="V50" s="3">
        <v>1397.19</v>
      </c>
      <c r="W50" s="3">
        <v>0</v>
      </c>
      <c r="X50" s="4">
        <v>0.010748</v>
      </c>
      <c r="Y50" s="3">
        <v>1084.649</v>
      </c>
      <c r="Z50" s="3">
        <v>1</v>
      </c>
      <c r="AA50" s="4">
        <v>0.046202</v>
      </c>
      <c r="AB50" s="3">
        <v>2745.39</v>
      </c>
      <c r="AC50" s="3">
        <v>0</v>
      </c>
      <c r="AD50" s="4">
        <v>0.00376</v>
      </c>
      <c r="AE50" s="3">
        <v>1833.516</v>
      </c>
      <c r="AF50" s="3">
        <v>0</v>
      </c>
      <c r="AG50" s="4">
        <v>0.005546</v>
      </c>
      <c r="AH50" s="3">
        <v>1396.804</v>
      </c>
      <c r="AI50" s="3">
        <v>0</v>
      </c>
      <c r="AJ50" s="4">
        <v>0.02139</v>
      </c>
      <c r="AK50" s="3">
        <v>3395.689</v>
      </c>
      <c r="AL50" s="3">
        <v>0</v>
      </c>
      <c r="AM50" s="4">
        <v>0.002935</v>
      </c>
      <c r="AN50" s="3">
        <v>2294.806</v>
      </c>
      <c r="AO50" s="3">
        <v>0</v>
      </c>
      <c r="AP50" s="4">
        <v>0.013675</v>
      </c>
      <c r="AQ50" s="3">
        <v>1728.308</v>
      </c>
      <c r="AR50" s="3">
        <v>0</v>
      </c>
      <c r="AS50" s="4">
        <v>0.02093</v>
      </c>
    </row>
    <row r="51" spans="1:45">
      <c r="A51" s="3">
        <v>719.558</v>
      </c>
      <c r="B51" s="3">
        <v>0</v>
      </c>
      <c r="C51" s="4">
        <v>0.064069</v>
      </c>
      <c r="D51" s="3">
        <v>508.287</v>
      </c>
      <c r="E51" s="3">
        <v>4</v>
      </c>
      <c r="F51" s="4">
        <v>0.127469</v>
      </c>
      <c r="G51" s="3">
        <v>388.622</v>
      </c>
      <c r="H51" s="3">
        <v>8</v>
      </c>
      <c r="I51" s="4">
        <v>0.149374</v>
      </c>
      <c r="J51" s="3">
        <v>1371.467</v>
      </c>
      <c r="K51" s="3">
        <v>0</v>
      </c>
      <c r="L51" s="4">
        <v>0.004995</v>
      </c>
      <c r="M51" s="3">
        <v>960.067</v>
      </c>
      <c r="N51" s="3">
        <v>3</v>
      </c>
      <c r="O51" s="4">
        <v>0.055289</v>
      </c>
      <c r="P51" s="3">
        <v>779.065</v>
      </c>
      <c r="Q51" s="3">
        <v>6</v>
      </c>
      <c r="R51" s="4">
        <v>0.14178</v>
      </c>
      <c r="S51" s="3">
        <v>2063.343</v>
      </c>
      <c r="T51" s="3">
        <v>0</v>
      </c>
      <c r="U51" s="4">
        <v>0.003661</v>
      </c>
      <c r="V51" s="3">
        <v>1392.871</v>
      </c>
      <c r="W51" s="3">
        <v>0</v>
      </c>
      <c r="X51" s="4">
        <v>0.016289</v>
      </c>
      <c r="Y51" s="3">
        <v>1065.17</v>
      </c>
      <c r="Z51" s="3">
        <v>3</v>
      </c>
      <c r="AA51" s="4">
        <v>0.03625</v>
      </c>
      <c r="AB51" s="3">
        <v>2712.74</v>
      </c>
      <c r="AC51" s="3">
        <v>0</v>
      </c>
      <c r="AD51" s="4">
        <v>0.00125</v>
      </c>
      <c r="AE51" s="3">
        <v>1844.124</v>
      </c>
      <c r="AF51" s="3">
        <v>0</v>
      </c>
      <c r="AG51" s="4">
        <v>0.020977</v>
      </c>
      <c r="AH51" s="3">
        <v>1377.79</v>
      </c>
      <c r="AI51" s="3">
        <v>0</v>
      </c>
      <c r="AJ51" s="4">
        <v>0.017062</v>
      </c>
      <c r="AK51" s="3">
        <v>3420.951</v>
      </c>
      <c r="AL51" s="3">
        <v>0</v>
      </c>
      <c r="AM51" s="4">
        <v>0.004475</v>
      </c>
      <c r="AN51" s="3">
        <v>2291.675</v>
      </c>
      <c r="AO51" s="3">
        <v>0</v>
      </c>
      <c r="AP51" s="4">
        <v>0.009338</v>
      </c>
      <c r="AQ51" s="3">
        <v>1791.807</v>
      </c>
      <c r="AR51" s="3">
        <v>0</v>
      </c>
      <c r="AS51" s="4">
        <v>0.052237</v>
      </c>
    </row>
    <row r="52" spans="1:45">
      <c r="A52">
        <f>AVERAGE(A2:A51)</f>
        <v>721.67684</v>
      </c>
      <c r="B52">
        <f t="shared" ref="B52:R52" si="0">AVERAGE(B2:B51)</f>
        <v>0.66</v>
      </c>
      <c r="C52" s="1">
        <f t="shared" si="0"/>
        <v>0.03697678</v>
      </c>
      <c r="D52">
        <f t="shared" si="0"/>
        <v>511.88808</v>
      </c>
      <c r="E52">
        <f t="shared" si="0"/>
        <v>5.02</v>
      </c>
      <c r="F52" s="4">
        <f t="shared" si="0"/>
        <v>0.1033076</v>
      </c>
      <c r="G52">
        <f t="shared" si="0"/>
        <v>415.29952</v>
      </c>
      <c r="H52">
        <f t="shared" si="0"/>
        <v>9.32</v>
      </c>
      <c r="I52" s="1">
        <f t="shared" si="0"/>
        <v>0.19325024</v>
      </c>
      <c r="J52">
        <f t="shared" si="0"/>
        <v>1391.88882</v>
      </c>
      <c r="K52">
        <f t="shared" si="0"/>
        <v>0</v>
      </c>
      <c r="L52" s="1">
        <f t="shared" si="0"/>
        <v>0.01229378</v>
      </c>
      <c r="M52">
        <f t="shared" si="0"/>
        <v>948.9592</v>
      </c>
      <c r="N52">
        <f t="shared" si="0"/>
        <v>1.08</v>
      </c>
      <c r="O52" s="1">
        <f t="shared" si="0"/>
        <v>0.03524676</v>
      </c>
      <c r="P52">
        <f t="shared" si="0"/>
        <v>752.71996</v>
      </c>
      <c r="Q52">
        <f t="shared" si="0"/>
        <v>5.76</v>
      </c>
      <c r="R52" s="1">
        <f t="shared" si="0"/>
        <v>0.09474638</v>
      </c>
      <c r="S52" s="3">
        <f t="shared" ref="S52:AS52" si="1">AVERAGE(S2:S51)</f>
        <v>2067.93006</v>
      </c>
      <c r="T52">
        <f t="shared" si="1"/>
        <v>0</v>
      </c>
      <c r="U52" s="1">
        <f t="shared" si="1"/>
        <v>0.0082704</v>
      </c>
      <c r="V52" s="3">
        <f t="shared" si="1"/>
        <v>1396.88828</v>
      </c>
      <c r="W52">
        <f t="shared" si="1"/>
        <v>0.1</v>
      </c>
      <c r="X52" s="1">
        <f t="shared" si="1"/>
        <v>0.02161304</v>
      </c>
      <c r="Y52" s="3">
        <f t="shared" si="1"/>
        <v>1064.45794</v>
      </c>
      <c r="Z52">
        <f t="shared" si="1"/>
        <v>2.78</v>
      </c>
      <c r="AA52" s="1">
        <f t="shared" si="1"/>
        <v>0.03801516</v>
      </c>
      <c r="AB52" s="3">
        <f t="shared" si="1"/>
        <v>2740.2106</v>
      </c>
      <c r="AC52">
        <f t="shared" si="1"/>
        <v>0</v>
      </c>
      <c r="AD52" s="1">
        <f t="shared" si="1"/>
        <v>0.0045637</v>
      </c>
      <c r="AE52" s="3">
        <f t="shared" si="1"/>
        <v>1842.67376</v>
      </c>
      <c r="AF52">
        <f t="shared" si="1"/>
        <v>0</v>
      </c>
      <c r="AG52" s="1">
        <f t="shared" si="1"/>
        <v>0.01330656</v>
      </c>
      <c r="AH52" s="3">
        <f t="shared" si="1"/>
        <v>1409.51794</v>
      </c>
      <c r="AI52">
        <f t="shared" si="1"/>
        <v>0.7</v>
      </c>
      <c r="AJ52" s="1">
        <f t="shared" si="1"/>
        <v>0.03345056</v>
      </c>
      <c r="AK52" s="3">
        <f t="shared" si="1"/>
        <v>3417.7103</v>
      </c>
      <c r="AL52">
        <f t="shared" si="1"/>
        <v>0</v>
      </c>
      <c r="AM52" s="1">
        <f t="shared" si="1"/>
        <v>0.0040549</v>
      </c>
      <c r="AN52" s="3">
        <f t="shared" si="1"/>
        <v>2299.65404</v>
      </c>
      <c r="AO52" s="3">
        <f t="shared" si="1"/>
        <v>0</v>
      </c>
      <c r="AP52" s="1">
        <f t="shared" si="1"/>
        <v>0.01310602</v>
      </c>
      <c r="AQ52" s="3">
        <f t="shared" si="1"/>
        <v>1749.16674</v>
      </c>
      <c r="AR52" s="3">
        <f t="shared" si="1"/>
        <v>0.1</v>
      </c>
      <c r="AS52" s="1">
        <f t="shared" si="1"/>
        <v>0.0277568</v>
      </c>
    </row>
    <row r="53" spans="1:45">
      <c r="F53" s="4"/>
    </row>
    <row r="54" spans="1:45">
      <c r="F54" s="4"/>
    </row>
    <row r="55" spans="1:45">
      <c r="F55" s="4"/>
    </row>
    <row r="56" spans="1:45">
      <c r="F56" s="4"/>
    </row>
    <row r="57" spans="1:45">
      <c r="F57" s="4"/>
    </row>
  </sheetData>
  <mergeCells count="15"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BLPT</vt:lpstr>
      <vt:lpstr>BLS</vt:lpstr>
      <vt:lpstr>IGSLPT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</cp:lastModifiedBy>
  <dcterms:created xsi:type="dcterms:W3CDTF">2026-08-24T00:56:00Z</dcterms:created>
  <dcterms:modified xsi:type="dcterms:W3CDTF">2026-08-26T02:22:37Z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0EAB6AED003E43878CACFE538C377514_12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