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ocial Media Posts" sheetId="2" state="visible" r:id="rId2"/>
    <sheet xmlns:r="http://schemas.openxmlformats.org/officeDocument/2006/relationships" name="Charts" sheetId="3" state="visible" r:id="rId3"/>
  </sheets>
  <definedNames>
    <definedName name="_xlnm._FilterDatabase" localSheetId="1" hidden="1">'Social Media Posts'!$A$1:$N$1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color rgb="00006400"/>
    </font>
    <font>
      <color rgb="000563C1"/>
      <u val="single"/>
    </font>
    <font>
      <b val="1"/>
      <color rgb="002C3E50"/>
      <sz val="12"/>
    </font>
    <font>
      <b val="1"/>
      <sz val="14"/>
    </font>
    <font>
      <b val="1"/>
      <color rgb="002C3E50"/>
      <sz val="14"/>
    </font>
    <font>
      <b val="1"/>
      <color rgb="002C3E50"/>
    </font>
  </fonts>
  <fills count="5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0F8FF"/>
        <bgColor rgb="00F0F8FF"/>
      </patternFill>
    </fill>
    <fill>
      <patternFill patternType="solid">
        <fgColor rgb="00E8F4FD"/>
        <bgColor rgb="00E8F4F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3" fontId="3" fillId="0" borderId="2" applyAlignment="1" pivotButton="0" quotePrefix="0" xfId="0">
      <alignment horizontal="center" vertical="center"/>
    </xf>
    <xf numFmtId="3" fontId="0" fillId="0" borderId="2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center" wrapText="1"/>
    </xf>
    <xf numFmtId="0" fontId="5" fillId="0" borderId="0" pivotButton="0" quotePrefix="0" xfId="0"/>
    <xf numFmtId="0" fontId="1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dxfs count="2">
    <dxf>
      <font>
        <i val="1"/>
        <color rgb="00FF6B6B"/>
      </font>
    </dxf>
    <dxf>
      <fill>
        <patternFill patternType="solid">
          <fgColor rgb="00E1F5FE"/>
          <bgColor rgb="00E1F5F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Posts by Type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'Charts'!$A$3:$A$5</f>
            </numRef>
          </cat>
          <val>
            <numRef>
              <f>'Charts'!$B$3:$B$4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Post Type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Posts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Posts by Engagement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'Charts'!B16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'Charts'!$A$17:$A$27</f>
            </numRef>
          </cat>
          <val>
            <numRef>
              <f>'Charts'!$B$17:$B$26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Engagement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14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instagram.com/p/DFmlwmaTHdI" TargetMode="External" Id="rId1"/><Relationship Type="http://schemas.openxmlformats.org/officeDocument/2006/relationships/hyperlink" Target="https://www.instagram.com/p/DFws0PizSyc" TargetMode="External" Id="rId2"/><Relationship Type="http://schemas.openxmlformats.org/officeDocument/2006/relationships/hyperlink" Target="https://www.instagram.com/reel/DF4rOJ5pd-b" TargetMode="External" Id="rId3"/><Relationship Type="http://schemas.openxmlformats.org/officeDocument/2006/relationships/hyperlink" Target="https://www.instagram.com/reel/DGFt7mBy5Rf" TargetMode="External" Id="rId4"/><Relationship Type="http://schemas.openxmlformats.org/officeDocument/2006/relationships/hyperlink" Target="https://www.instagram.com/p/DGdSCbmTSKZ" TargetMode="External" Id="rId5"/><Relationship Type="http://schemas.openxmlformats.org/officeDocument/2006/relationships/hyperlink" Target="https://www.instagram.com/p/DFmlwmaTHdI" TargetMode="External" Id="rId6"/><Relationship Type="http://schemas.openxmlformats.org/officeDocument/2006/relationships/hyperlink" Target="https://www.instagram.com/p/DFws0PizSyc" TargetMode="External" Id="rId7"/><Relationship Type="http://schemas.openxmlformats.org/officeDocument/2006/relationships/hyperlink" Target="https://www.instagram.com/reel/DF4rOJ5pd-b" TargetMode="External" Id="rId8"/><Relationship Type="http://schemas.openxmlformats.org/officeDocument/2006/relationships/hyperlink" Target="https://www.instagram.com/reel/DGFt7mBy5Rf" TargetMode="External" Id="rId9"/><Relationship Type="http://schemas.openxmlformats.org/officeDocument/2006/relationships/hyperlink" Target="https://www.instagram.com/p/DGdSCbmTSKZ" TargetMode="External" Id="rId10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3" max="3"/>
  </cols>
  <sheetData>
    <row r="1">
      <c r="A1" s="1" t="inlineStr">
        <is>
          <t>📋 INSTRUCTIONS</t>
        </is>
      </c>
      <c r="C1" t="inlineStr"/>
    </row>
    <row r="2">
      <c r="A2" t="inlineStr"/>
      <c r="C2" t="inlineStr"/>
    </row>
    <row r="3">
      <c r="A3" s="2" t="inlineStr">
        <is>
          <t>📊 Filters:</t>
        </is>
      </c>
      <c r="C3" t="inlineStr">
        <is>
          <t>Click the dropdown arrows in the header row to filter data</t>
        </is>
      </c>
    </row>
    <row r="4">
      <c r="A4" t="inlineStr"/>
      <c r="C4" t="inlineStr"/>
    </row>
    <row r="5">
      <c r="A5" s="2" t="inlineStr">
        <is>
          <t>🔍 Sort by Column:</t>
        </is>
      </c>
      <c r="C5" t="inlineStr">
        <is>
          <t>Click any column header to sort A-Z or Z-A</t>
        </is>
      </c>
    </row>
    <row r="6">
      <c r="A6" t="inlineStr"/>
      <c r="C6" t="inlineStr"/>
    </row>
    <row r="7">
      <c r="A7" s="2" t="inlineStr">
        <is>
          <t>🎨 Color Coding:</t>
        </is>
      </c>
      <c r="C7" t="inlineStr"/>
    </row>
    <row r="8">
      <c r="A8" t="inlineStr">
        <is>
          <t xml:space="preserve">  • Videos:</t>
        </is>
      </c>
      <c r="C8" t="inlineStr">
        <is>
          <t>Light blue background</t>
        </is>
      </c>
    </row>
    <row r="9">
      <c r="A9" t="inlineStr">
        <is>
          <t xml:space="preserve">  • High Engagement (&gt;10K):</t>
        </is>
      </c>
      <c r="C9" t="inlineStr">
        <is>
          <t>Bold green text</t>
        </is>
      </c>
    </row>
    <row r="10">
      <c r="A10" t="inlineStr">
        <is>
          <t xml:space="preserve">  • Low Engagement (&lt;100):</t>
        </is>
      </c>
      <c r="C10" t="inlineStr">
        <is>
          <t>Red italic text</t>
        </is>
      </c>
    </row>
    <row r="11">
      <c r="A11" t="inlineStr"/>
      <c r="C11" t="inlineStr"/>
    </row>
    <row r="12">
      <c r="A12" s="2" t="inlineStr">
        <is>
          <t>📈 Charts:</t>
        </is>
      </c>
      <c r="C12" t="inlineStr">
        <is>
          <t>See 'Charts' sheet for visual summaries</t>
        </is>
      </c>
    </row>
    <row r="13">
      <c r="A13" t="inlineStr"/>
      <c r="C13" t="inlineStr"/>
    </row>
    <row r="14">
      <c r="A14" s="2" t="inlineStr">
        <is>
          <t>💡 Tips:</t>
        </is>
      </c>
      <c r="C14" t="inlineStr"/>
    </row>
    <row r="15">
      <c r="A15" t="inlineStr">
        <is>
          <t xml:space="preserve">  • Use 'Type' filter to view only Videos/Posts/Ads</t>
        </is>
      </c>
      <c r="C15" t="inlineStr"/>
    </row>
    <row r="16">
      <c r="A16" t="inlineStr">
        <is>
          <t xml:space="preserve">  • Sort by 'Engagement' to find top performers</t>
        </is>
      </c>
      <c r="C16" t="inlineStr"/>
    </row>
    <row r="17">
      <c r="A17" t="inlineStr">
        <is>
          <t xml:space="preserve">  • Click links to open social media posts</t>
        </is>
      </c>
      <c r="C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1" customWidth="1" min="2" max="2"/>
    <col width="10" customWidth="1" min="3" max="3"/>
    <col width="7" customWidth="1" min="4" max="4"/>
    <col width="50" customWidth="1" min="5" max="5"/>
    <col width="7" customWidth="1" min="6" max="6"/>
    <col width="15" customWidth="1" min="7" max="7"/>
    <col width="15" customWidth="1" min="8" max="8"/>
    <col width="15" customWidth="1" min="9" max="9"/>
    <col width="12" customWidth="1" min="10" max="10"/>
    <col width="12" customWidth="1" min="11" max="11"/>
    <col width="12" customWidth="1" min="12" max="12"/>
    <col width="12" customWidth="1" min="13" max="13"/>
    <col width="44" customWidth="1" min="14" max="14"/>
  </cols>
  <sheetData>
    <row r="1">
      <c r="A1" s="3" t="inlineStr">
        <is>
          <t>Source File</t>
        </is>
      </c>
      <c r="B1" s="3" t="inlineStr">
        <is>
          <t>Slide</t>
        </is>
      </c>
      <c r="C1" s="3" t="inlineStr">
        <is>
          <t>Post #</t>
        </is>
      </c>
      <c r="D1" s="3" t="inlineStr">
        <is>
          <t>Type</t>
        </is>
      </c>
      <c r="E1" s="3" t="inlineStr">
        <is>
          <t>Title</t>
        </is>
      </c>
      <c r="F1" s="3" t="inlineStr">
        <is>
          <t>Date</t>
        </is>
      </c>
      <c r="G1" s="3" t="inlineStr">
        <is>
          <t>Reach</t>
        </is>
      </c>
      <c r="H1" s="3" t="inlineStr">
        <is>
          <t>Views</t>
        </is>
      </c>
      <c r="I1" s="3" t="inlineStr">
        <is>
          <t>Engagement</t>
        </is>
      </c>
      <c r="J1" s="3" t="inlineStr">
        <is>
          <t>Likes</t>
        </is>
      </c>
      <c r="K1" s="3" t="inlineStr">
        <is>
          <t>Shares</t>
        </is>
      </c>
      <c r="L1" s="3" t="inlineStr">
        <is>
          <t>Comments</t>
        </is>
      </c>
      <c r="M1" s="3" t="inlineStr">
        <is>
          <t>Saved</t>
        </is>
      </c>
      <c r="N1" s="3" t="inlineStr">
        <is>
          <t>Link</t>
        </is>
      </c>
    </row>
    <row r="2">
      <c r="A2" s="4" t="inlineStr">
        <is>
          <t>TFVM_REPORT (JANUARY 2025).pptx</t>
        </is>
      </c>
      <c r="B2" s="5" t="n">
        <v>8</v>
      </c>
      <c r="C2" s="5" t="n">
        <v>1</v>
      </c>
      <c r="D2" s="6" t="inlineStr">
        <is>
          <t>Post</t>
        </is>
      </c>
      <c r="E2" s="7" t="inlineStr">
        <is>
          <t>Your One-Stop Shopping Destination</t>
        </is>
      </c>
      <c r="F2" s="4" t="inlineStr">
        <is>
          <t>06/01</t>
        </is>
      </c>
      <c r="G2" s="8" t="n">
        <v>47335</v>
      </c>
      <c r="H2" s="9" t="inlineStr"/>
      <c r="I2" s="9" t="n">
        <v>3973</v>
      </c>
      <c r="J2" s="9" t="n">
        <v>295</v>
      </c>
      <c r="K2" s="9" t="n">
        <v>13</v>
      </c>
      <c r="L2" s="9" t="n">
        <v>3</v>
      </c>
      <c r="M2" s="9" t="n">
        <v>14</v>
      </c>
      <c r="N2" s="7" t="inlineStr"/>
    </row>
    <row r="3">
      <c r="A3" s="4" t="inlineStr">
        <is>
          <t>TFVM_REPORT (JANUARY 2025).pptx</t>
        </is>
      </c>
      <c r="B3" s="5" t="n">
        <v>8</v>
      </c>
      <c r="C3" s="5" t="n">
        <v>2</v>
      </c>
      <c r="D3" s="6" t="inlineStr">
        <is>
          <t>Post</t>
        </is>
      </c>
      <c r="E3" s="7" t="inlineStr">
        <is>
          <t>Smooth and Pleasant Shopping Experience</t>
        </is>
      </c>
      <c r="F3" s="4" t="inlineStr">
        <is>
          <t>18/01</t>
        </is>
      </c>
      <c r="G3" s="8" t="n">
        <v>41729</v>
      </c>
      <c r="H3" s="9" t="inlineStr"/>
      <c r="I3" s="9" t="n">
        <v>3613</v>
      </c>
      <c r="J3" s="9" t="n">
        <v>286</v>
      </c>
      <c r="K3" s="9" t="n">
        <v>11</v>
      </c>
      <c r="L3" s="9" t="n">
        <v>4</v>
      </c>
      <c r="M3" s="9" t="n">
        <v>17</v>
      </c>
      <c r="N3" s="7" t="inlineStr"/>
    </row>
    <row r="4">
      <c r="A4" s="4" t="inlineStr">
        <is>
          <t>TFVM_REPORT (JANUARY 2025).pptx</t>
        </is>
      </c>
      <c r="B4" s="5" t="n">
        <v>8</v>
      </c>
      <c r="C4" s="5" t="n">
        <v>3</v>
      </c>
      <c r="D4" s="6" t="inlineStr">
        <is>
          <t>Post</t>
        </is>
      </c>
      <c r="E4" s="7" t="inlineStr">
        <is>
          <t>Loyalty Program (Gorme Omura Knife Series)</t>
        </is>
      </c>
      <c r="F4" s="4" t="inlineStr">
        <is>
          <t>23/01</t>
        </is>
      </c>
      <c r="G4" s="8" t="n">
        <v>43032</v>
      </c>
      <c r="H4" s="9" t="inlineStr"/>
      <c r="I4" s="9" t="n">
        <v>3177</v>
      </c>
      <c r="J4" s="9" t="n">
        <v>615</v>
      </c>
      <c r="K4" s="9" t="n">
        <v>11</v>
      </c>
      <c r="L4" s="9" t="n">
        <v>2</v>
      </c>
      <c r="M4" s="9" t="n">
        <v>10</v>
      </c>
      <c r="N4" s="7" t="inlineStr"/>
    </row>
    <row r="5">
      <c r="A5" s="4" t="inlineStr">
        <is>
          <t>TFVM_REPORT (JANUARY 2025).pptx</t>
        </is>
      </c>
      <c r="B5" s="5" t="n">
        <v>8</v>
      </c>
      <c r="C5" s="5" t="n">
        <v>4</v>
      </c>
      <c r="D5" s="10" t="inlineStr">
        <is>
          <t>Video</t>
        </is>
      </c>
      <c r="E5" s="7" t="inlineStr">
        <is>
          <t>Promo Video: Chinese New Year</t>
        </is>
      </c>
      <c r="F5" s="4" t="inlineStr">
        <is>
          <t>25/01</t>
        </is>
      </c>
      <c r="G5" s="9" t="inlineStr"/>
      <c r="H5" s="8" t="n">
        <v>50726</v>
      </c>
      <c r="I5" s="9" t="inlineStr"/>
      <c r="J5" s="9" t="n">
        <v>118</v>
      </c>
      <c r="K5" s="9" t="n">
        <v>1</v>
      </c>
      <c r="L5" s="9" t="n">
        <v>0</v>
      </c>
      <c r="M5" s="9" t="n">
        <v>2</v>
      </c>
      <c r="N5" s="7" t="inlineStr"/>
    </row>
    <row r="6">
      <c r="A6" s="4" t="inlineStr">
        <is>
          <t>TFVM_REPORT (JANUARY 2025).pptx</t>
        </is>
      </c>
      <c r="B6" s="5" t="n">
        <v>8</v>
      </c>
      <c r="C6" s="5" t="n">
        <v>5</v>
      </c>
      <c r="D6" s="6" t="inlineStr">
        <is>
          <t>Post</t>
        </is>
      </c>
      <c r="E6" s="7" t="inlineStr">
        <is>
          <t>Loyalty Program (Gorme Omura Knife Series)</t>
        </is>
      </c>
      <c r="F6" s="4" t="inlineStr">
        <is>
          <t>28/01</t>
        </is>
      </c>
      <c r="G6" s="8" t="n">
        <v>41452</v>
      </c>
      <c r="H6" s="9" t="inlineStr"/>
      <c r="I6" s="9" t="n">
        <v>2168</v>
      </c>
      <c r="J6" s="9" t="n">
        <v>311</v>
      </c>
      <c r="K6" s="9" t="n">
        <v>8</v>
      </c>
      <c r="L6" s="9" t="n">
        <v>3</v>
      </c>
      <c r="M6" s="9" t="n">
        <v>3</v>
      </c>
      <c r="N6" s="7" t="inlineStr"/>
    </row>
    <row r="7">
      <c r="A7" s="4" t="inlineStr">
        <is>
          <t>TFVM_REPORT (JANUARY 2025).pptx</t>
        </is>
      </c>
      <c r="B7" s="5" t="n">
        <v>11</v>
      </c>
      <c r="C7" s="5" t="n">
        <v>6</v>
      </c>
      <c r="D7" s="6" t="inlineStr">
        <is>
          <t>Post</t>
        </is>
      </c>
      <c r="E7" s="7" t="inlineStr">
        <is>
          <t>Your One-Stop Shopping Destination</t>
        </is>
      </c>
      <c r="F7" s="4" t="inlineStr">
        <is>
          <t>06/01</t>
        </is>
      </c>
      <c r="G7" s="8" t="n">
        <v>13415</v>
      </c>
      <c r="H7" s="9" t="inlineStr"/>
      <c r="I7" s="9" t="n">
        <v>1722</v>
      </c>
      <c r="J7" s="9" t="n">
        <v>59</v>
      </c>
      <c r="K7" s="9" t="n">
        <v>3</v>
      </c>
      <c r="L7" s="9" t="n">
        <v>3</v>
      </c>
      <c r="M7" s="9" t="n">
        <v>11</v>
      </c>
      <c r="N7" s="7" t="inlineStr"/>
    </row>
    <row r="8">
      <c r="A8" s="4" t="inlineStr">
        <is>
          <t>TFVM_REPORT (JANUARY 2025).pptx</t>
        </is>
      </c>
      <c r="B8" s="5" t="n">
        <v>11</v>
      </c>
      <c r="C8" s="5" t="n">
        <v>7</v>
      </c>
      <c r="D8" s="6" t="inlineStr">
        <is>
          <t>Post</t>
        </is>
      </c>
      <c r="E8" s="7" t="inlineStr">
        <is>
          <t>Smooth and Pleasant Shopping Experience</t>
        </is>
      </c>
      <c r="F8" s="4" t="inlineStr">
        <is>
          <t>18/01</t>
        </is>
      </c>
      <c r="G8" s="8" t="n">
        <v>11127</v>
      </c>
      <c r="H8" s="9" t="inlineStr"/>
      <c r="I8" s="9" t="n">
        <v>1302</v>
      </c>
      <c r="J8" s="9" t="n">
        <v>172</v>
      </c>
      <c r="K8" s="9" t="n">
        <v>2</v>
      </c>
      <c r="L8" s="9" t="n">
        <v>0</v>
      </c>
      <c r="M8" s="9" t="n">
        <v>35</v>
      </c>
      <c r="N8" s="7" t="inlineStr"/>
    </row>
    <row r="9">
      <c r="A9" s="4" t="inlineStr">
        <is>
          <t>TFVM_REPORT (JANUARY 2025).pptx</t>
        </is>
      </c>
      <c r="B9" s="5" t="n">
        <v>11</v>
      </c>
      <c r="C9" s="5" t="n">
        <v>8</v>
      </c>
      <c r="D9" s="6" t="inlineStr">
        <is>
          <t>Post</t>
        </is>
      </c>
      <c r="E9" s="7" t="inlineStr">
        <is>
          <t>Loyalty Program (Gorme Omura Knife Series)</t>
        </is>
      </c>
      <c r="F9" s="4" t="inlineStr">
        <is>
          <t>23/01</t>
        </is>
      </c>
      <c r="G9" s="8" t="n">
        <v>10064</v>
      </c>
      <c r="H9" s="9" t="inlineStr"/>
      <c r="I9" s="9" t="n">
        <v>930</v>
      </c>
      <c r="J9" s="9" t="n">
        <v>251</v>
      </c>
      <c r="K9" s="9" t="n">
        <v>0</v>
      </c>
      <c r="L9" s="9" t="n">
        <v>0</v>
      </c>
      <c r="M9" s="9" t="n">
        <v>1</v>
      </c>
      <c r="N9" s="7" t="inlineStr"/>
    </row>
    <row r="10">
      <c r="A10" s="4" t="inlineStr">
        <is>
          <t>TFVM_REPORT (JANUARY 2025).pptx</t>
        </is>
      </c>
      <c r="B10" s="5" t="n">
        <v>11</v>
      </c>
      <c r="C10" s="5" t="n">
        <v>9</v>
      </c>
      <c r="D10" s="10" t="inlineStr">
        <is>
          <t>Video</t>
        </is>
      </c>
      <c r="E10" s="7" t="inlineStr">
        <is>
          <t>Promo Video: Chinese New Year</t>
        </is>
      </c>
      <c r="F10" s="4" t="inlineStr">
        <is>
          <t>25/01</t>
        </is>
      </c>
      <c r="G10" s="9" t="inlineStr"/>
      <c r="H10" s="8" t="n">
        <v>16280</v>
      </c>
      <c r="I10" s="9" t="inlineStr"/>
      <c r="J10" s="9" t="n">
        <v>24</v>
      </c>
      <c r="K10" s="9" t="n">
        <v>7</v>
      </c>
      <c r="L10" s="9" t="n">
        <v>0</v>
      </c>
      <c r="M10" s="9" t="n">
        <v>4</v>
      </c>
      <c r="N10" s="7" t="inlineStr"/>
    </row>
    <row r="11">
      <c r="A11" s="4" t="inlineStr">
        <is>
          <t>TFVM_REPORT (JANUARY 2025).pptx</t>
        </is>
      </c>
      <c r="B11" s="5" t="n">
        <v>11</v>
      </c>
      <c r="C11" s="5" t="n">
        <v>10</v>
      </c>
      <c r="D11" s="6" t="inlineStr">
        <is>
          <t>Post</t>
        </is>
      </c>
      <c r="E11" s="7" t="inlineStr">
        <is>
          <t>Loyalty Program (Gorme Omura Knife Series)</t>
        </is>
      </c>
      <c r="F11" s="4" t="inlineStr">
        <is>
          <t>28/01</t>
        </is>
      </c>
      <c r="G11" s="9" t="n">
        <v>9727</v>
      </c>
      <c r="H11" s="9" t="inlineStr"/>
      <c r="I11" s="9" t="n">
        <v>626</v>
      </c>
      <c r="J11" s="9" t="n">
        <v>224</v>
      </c>
      <c r="K11" s="9" t="n">
        <v>0</v>
      </c>
      <c r="L11" s="9" t="n">
        <v>0</v>
      </c>
      <c r="M11" s="9" t="n">
        <v>2</v>
      </c>
      <c r="N11" s="7" t="inlineStr"/>
    </row>
    <row r="12">
      <c r="A12" s="4" t="inlineStr">
        <is>
          <t>TFVM_REPORT (MARCH 2025).pptx</t>
        </is>
      </c>
      <c r="B12" s="5" t="n">
        <v>8</v>
      </c>
      <c r="C12" s="5" t="n">
        <v>11</v>
      </c>
      <c r="D12" s="6" t="inlineStr">
        <is>
          <t>Post</t>
        </is>
      </c>
      <c r="E12" s="7" t="inlineStr">
        <is>
          <t>Weekend Shopping Spree</t>
        </is>
      </c>
      <c r="F12" s="4" t="inlineStr">
        <is>
          <t>03/02</t>
        </is>
      </c>
      <c r="G12" s="8" t="n">
        <v>41607</v>
      </c>
      <c r="H12" s="9" t="inlineStr"/>
      <c r="I12" s="9" t="n">
        <v>3775</v>
      </c>
      <c r="J12" s="9" t="n">
        <v>320</v>
      </c>
      <c r="K12" s="9" t="n">
        <v>7</v>
      </c>
      <c r="L12" s="9" t="n">
        <v>0</v>
      </c>
      <c r="M12" s="9" t="n">
        <v>36</v>
      </c>
      <c r="N12" s="7" t="inlineStr"/>
    </row>
    <row r="13">
      <c r="A13" s="4" t="inlineStr">
        <is>
          <t>TFVM_REPORT (MARCH 2025).pptx</t>
        </is>
      </c>
      <c r="B13" s="5" t="n">
        <v>8</v>
      </c>
      <c r="C13" s="5" t="n">
        <v>12</v>
      </c>
      <c r="D13" s="10" t="inlineStr">
        <is>
          <t>Video</t>
        </is>
      </c>
      <c r="E13" s="7" t="inlineStr">
        <is>
          <t>KOL TikTok – Nina Tomyam Seafood Recipe</t>
        </is>
      </c>
      <c r="F13" s="4" t="inlineStr">
        <is>
          <t>07/02</t>
        </is>
      </c>
      <c r="G13" s="9" t="inlineStr"/>
      <c r="H13" s="8" t="n">
        <v>58652</v>
      </c>
      <c r="I13" s="9" t="inlineStr"/>
      <c r="J13" s="9" t="n">
        <v>171</v>
      </c>
      <c r="K13" s="9" t="n">
        <v>4</v>
      </c>
      <c r="L13" s="9" t="n">
        <v>5</v>
      </c>
      <c r="M13" s="9" t="n">
        <v>3</v>
      </c>
      <c r="N13" s="7" t="inlineStr"/>
    </row>
    <row r="14">
      <c r="A14" s="4" t="inlineStr">
        <is>
          <t>TFVM_REPORT (MARCH 2025).pptx</t>
        </is>
      </c>
      <c r="B14" s="5" t="n">
        <v>8</v>
      </c>
      <c r="C14" s="5" t="n">
        <v>13</v>
      </c>
      <c r="D14" s="6" t="inlineStr">
        <is>
          <t>Post</t>
        </is>
      </c>
      <c r="E14" s="7" t="inlineStr">
        <is>
          <t>Loyalty Program (Gorme Omura Knife Series)</t>
        </is>
      </c>
      <c r="F14" s="4" t="inlineStr">
        <is>
          <t>11/02</t>
        </is>
      </c>
      <c r="G14" s="8" t="n">
        <v>40415</v>
      </c>
      <c r="H14" s="9" t="inlineStr"/>
      <c r="I14" s="9" t="n">
        <v>3305</v>
      </c>
      <c r="J14" s="9" t="n">
        <v>551</v>
      </c>
      <c r="K14" s="9" t="n">
        <v>8</v>
      </c>
      <c r="L14" s="9" t="n">
        <v>6</v>
      </c>
      <c r="M14" s="9" t="n">
        <v>2</v>
      </c>
      <c r="N14" s="7" t="inlineStr"/>
    </row>
    <row r="15">
      <c r="A15" s="4" t="inlineStr">
        <is>
          <t>TFVM_REPORT (MARCH 2025).pptx</t>
        </is>
      </c>
      <c r="B15" s="5" t="n">
        <v>8</v>
      </c>
      <c r="C15" s="5" t="n">
        <v>14</v>
      </c>
      <c r="D15" s="6" t="inlineStr">
        <is>
          <t>Post</t>
        </is>
      </c>
      <c r="E15" s="7" t="inlineStr">
        <is>
          <t>Daily Essentials Grab</t>
        </is>
      </c>
      <c r="F15" s="4" t="inlineStr">
        <is>
          <t>17/02</t>
        </is>
      </c>
      <c r="G15" s="8" t="n">
        <v>44105</v>
      </c>
      <c r="H15" s="9" t="inlineStr"/>
      <c r="I15" s="9" t="n">
        <v>3418</v>
      </c>
      <c r="J15" s="9" t="n">
        <v>241</v>
      </c>
      <c r="K15" s="9" t="n">
        <v>7</v>
      </c>
      <c r="L15" s="9" t="n">
        <v>0</v>
      </c>
      <c r="M15" s="9" t="n">
        <v>11</v>
      </c>
      <c r="N15" s="7" t="inlineStr"/>
    </row>
    <row r="16">
      <c r="A16" s="4" t="inlineStr">
        <is>
          <t>TFVM_REPORT (MARCH 2025).pptx</t>
        </is>
      </c>
      <c r="B16" s="5" t="n">
        <v>9</v>
      </c>
      <c r="C16" s="5" t="n">
        <v>15</v>
      </c>
      <c r="D16" s="10" t="inlineStr">
        <is>
          <t>Video</t>
        </is>
      </c>
      <c r="E16" s="7" t="inlineStr">
        <is>
          <t>KOL TikTok – Nina Cucur Udang Rangup</t>
        </is>
      </c>
      <c r="F16" s="4" t="inlineStr">
        <is>
          <t>24/02</t>
        </is>
      </c>
      <c r="G16" s="9" t="inlineStr"/>
      <c r="H16" s="8" t="n">
        <v>55705</v>
      </c>
      <c r="I16" s="9" t="inlineStr"/>
      <c r="J16" s="9" t="n">
        <v>142</v>
      </c>
      <c r="K16" s="9" t="n">
        <v>18</v>
      </c>
      <c r="L16" s="9" t="n">
        <v>3</v>
      </c>
      <c r="M16" s="9" t="n">
        <v>16</v>
      </c>
      <c r="N16" s="7" t="inlineStr"/>
    </row>
    <row r="17">
      <c r="A17" s="4" t="inlineStr">
        <is>
          <t>TFVM_REPORT (MARCH 2025).pptx</t>
        </is>
      </c>
      <c r="B17" s="5" t="n">
        <v>9</v>
      </c>
      <c r="C17" s="5" t="n">
        <v>16</v>
      </c>
      <c r="D17" s="6" t="inlineStr">
        <is>
          <t>Post</t>
        </is>
      </c>
      <c r="E17" s="7" t="inlineStr">
        <is>
          <t>Loyalty Program (Gorme Omura Knife Series)</t>
        </is>
      </c>
      <c r="F17" s="4" t="inlineStr">
        <is>
          <t>25/02</t>
        </is>
      </c>
      <c r="G17" s="8" t="n">
        <v>42212</v>
      </c>
      <c r="H17" s="9" t="inlineStr"/>
      <c r="I17" s="9" t="n">
        <v>3391</v>
      </c>
      <c r="J17" s="9" t="n">
        <v>337</v>
      </c>
      <c r="K17" s="9" t="n">
        <v>13</v>
      </c>
      <c r="L17" s="9" t="n">
        <v>2</v>
      </c>
      <c r="M17" s="9" t="n">
        <v>1</v>
      </c>
      <c r="N17" s="7" t="inlineStr"/>
    </row>
    <row r="18">
      <c r="A18" s="4" t="inlineStr">
        <is>
          <t>TFVM_REPORT (MARCH 2025).pptx</t>
        </is>
      </c>
      <c r="B18" s="5" t="n">
        <v>9</v>
      </c>
      <c r="C18" s="5" t="n">
        <v>17</v>
      </c>
      <c r="D18" s="10" t="inlineStr">
        <is>
          <t>Video</t>
        </is>
      </c>
      <c r="E18" s="7" t="inlineStr">
        <is>
          <t>Promo Video: Cahaya Ramadan</t>
        </is>
      </c>
      <c r="F18" s="4" t="inlineStr">
        <is>
          <t>26/02</t>
        </is>
      </c>
      <c r="G18" s="9" t="inlineStr"/>
      <c r="H18" s="8" t="n">
        <v>51012</v>
      </c>
      <c r="I18" s="9" t="inlineStr"/>
      <c r="J18" s="9" t="n">
        <v>74</v>
      </c>
      <c r="K18" s="9" t="n">
        <v>2</v>
      </c>
      <c r="L18" s="9" t="n">
        <v>1</v>
      </c>
      <c r="M18" s="9" t="n">
        <v>1</v>
      </c>
      <c r="N18" s="7" t="inlineStr"/>
    </row>
    <row r="19">
      <c r="A19" s="4" t="inlineStr">
        <is>
          <t>TFVM_REPORT (MARCH 2025).pptx</t>
        </is>
      </c>
      <c r="B19" s="5" t="n">
        <v>12</v>
      </c>
      <c r="C19" s="5" t="n">
        <v>18</v>
      </c>
      <c r="D19" s="6" t="inlineStr">
        <is>
          <t>Post</t>
        </is>
      </c>
      <c r="E19" s="7" t="inlineStr">
        <is>
          <t>Weekend Shopping Spree</t>
        </is>
      </c>
      <c r="F19" s="4" t="inlineStr">
        <is>
          <t>03/02</t>
        </is>
      </c>
      <c r="G19" s="8" t="n">
        <v>11692</v>
      </c>
      <c r="H19" s="9" t="inlineStr"/>
      <c r="I19" s="9" t="n">
        <v>1008</v>
      </c>
      <c r="J19" s="9" t="n">
        <v>1000</v>
      </c>
      <c r="K19" s="9" t="n">
        <v>3</v>
      </c>
      <c r="L19" s="9" t="n">
        <v>0</v>
      </c>
      <c r="M19" s="9" t="n">
        <v>5</v>
      </c>
      <c r="N19" s="7" t="inlineStr"/>
    </row>
    <row r="20">
      <c r="A20" s="4" t="inlineStr">
        <is>
          <t>TFVM_REPORT (MARCH 2025).pptx</t>
        </is>
      </c>
      <c r="B20" s="5" t="n">
        <v>12</v>
      </c>
      <c r="C20" s="5" t="n">
        <v>19</v>
      </c>
      <c r="D20" s="6" t="inlineStr">
        <is>
          <t>Post</t>
        </is>
      </c>
      <c r="E20" s="7" t="inlineStr">
        <is>
          <t>Loyalty Program (Gorme Omura Knife Series)</t>
        </is>
      </c>
      <c r="F20" s="4" t="inlineStr">
        <is>
          <t>11/02</t>
        </is>
      </c>
      <c r="G20" s="8" t="n">
        <v>12157</v>
      </c>
      <c r="H20" s="9" t="inlineStr"/>
      <c r="I20" s="9" t="n">
        <v>1002</v>
      </c>
      <c r="J20" s="9" t="n">
        <v>952</v>
      </c>
      <c r="K20" s="9" t="n">
        <v>0</v>
      </c>
      <c r="L20" s="9" t="n">
        <v>0</v>
      </c>
      <c r="M20" s="9" t="n">
        <v>5</v>
      </c>
      <c r="N20" s="7" t="inlineStr"/>
    </row>
    <row r="21">
      <c r="A21" s="4" t="inlineStr">
        <is>
          <t>TFVM_REPORT (MARCH 2025).pptx</t>
        </is>
      </c>
      <c r="B21" s="5" t="n">
        <v>12</v>
      </c>
      <c r="C21" s="5" t="n">
        <v>20</v>
      </c>
      <c r="D21" s="6" t="inlineStr">
        <is>
          <t>Post</t>
        </is>
      </c>
      <c r="E21" s="7" t="inlineStr">
        <is>
          <t>Daily Essential Grab</t>
        </is>
      </c>
      <c r="F21" s="4" t="inlineStr">
        <is>
          <t>17/02</t>
        </is>
      </c>
      <c r="G21" s="8" t="n">
        <v>12450</v>
      </c>
      <c r="H21" s="9" t="inlineStr"/>
      <c r="I21" s="9" t="n">
        <v>1025</v>
      </c>
      <c r="J21" s="9" t="n">
        <v>1021</v>
      </c>
      <c r="K21" s="9" t="n">
        <v>0</v>
      </c>
      <c r="L21" s="9" t="n">
        <v>1</v>
      </c>
      <c r="M21" s="9" t="n">
        <v>3</v>
      </c>
      <c r="N21" s="7" t="inlineStr"/>
    </row>
    <row r="22">
      <c r="A22" s="4" t="inlineStr">
        <is>
          <t>TFVM_REPORT (MARCH 2025).pptx</t>
        </is>
      </c>
      <c r="B22" s="5" t="n">
        <v>12</v>
      </c>
      <c r="C22" s="5" t="n">
        <v>21</v>
      </c>
      <c r="D22" s="6" t="inlineStr">
        <is>
          <t>Post</t>
        </is>
      </c>
      <c r="E22" s="7" t="inlineStr">
        <is>
          <t>Loyalty Program (Gorme Omura Knife Series)</t>
        </is>
      </c>
      <c r="F22" s="4" t="inlineStr">
        <is>
          <t>25/02</t>
        </is>
      </c>
      <c r="G22" s="8" t="n">
        <v>12913</v>
      </c>
      <c r="H22" s="9" t="inlineStr"/>
      <c r="I22" s="9" t="n">
        <v>1023</v>
      </c>
      <c r="J22" s="9" t="n">
        <v>1017</v>
      </c>
      <c r="K22" s="9" t="n">
        <v>0</v>
      </c>
      <c r="L22" s="9" t="n">
        <v>0</v>
      </c>
      <c r="M22" s="9" t="n">
        <v>6</v>
      </c>
      <c r="N22" s="7" t="inlineStr"/>
    </row>
    <row r="23">
      <c r="A23" s="4" t="inlineStr">
        <is>
          <t>TFVM_REPORT (MARCH 2025).pptx</t>
        </is>
      </c>
      <c r="B23" s="5" t="n">
        <v>12</v>
      </c>
      <c r="C23" s="5" t="n">
        <v>22</v>
      </c>
      <c r="D23" s="10" t="inlineStr">
        <is>
          <t>Video</t>
        </is>
      </c>
      <c r="E23" s="7" t="inlineStr">
        <is>
          <t>Promo Cahaya Ramadan</t>
        </is>
      </c>
      <c r="F23" s="4" t="inlineStr">
        <is>
          <t>26/02</t>
        </is>
      </c>
      <c r="G23" s="9" t="inlineStr"/>
      <c r="H23" s="8" t="n">
        <v>35810</v>
      </c>
      <c r="I23" s="9" t="inlineStr"/>
      <c r="J23" s="9" t="n">
        <v>18</v>
      </c>
      <c r="K23" s="9" t="n">
        <v>0</v>
      </c>
      <c r="L23" s="9" t="n">
        <v>0</v>
      </c>
      <c r="M23" s="9" t="n">
        <v>0</v>
      </c>
      <c r="N23" s="7" t="inlineStr"/>
    </row>
    <row r="24">
      <c r="A24" s="4" t="inlineStr">
        <is>
          <t>TFVM_REPORT (MARCH 2025).pptx</t>
        </is>
      </c>
      <c r="B24" s="5" t="n">
        <v>17</v>
      </c>
      <c r="C24" s="5" t="n">
        <v>23</v>
      </c>
      <c r="D24" s="10" t="inlineStr">
        <is>
          <t>Video</t>
        </is>
      </c>
      <c r="E24" s="7" t="inlineStr">
        <is>
          <t>KOL TikTok – Quesha Back To School Promo</t>
        </is>
      </c>
      <c r="F24" s="4" t="inlineStr">
        <is>
          <t>03/02</t>
        </is>
      </c>
      <c r="G24" s="9" t="inlineStr"/>
      <c r="H24" s="8" t="n">
        <v>17343</v>
      </c>
      <c r="I24" s="9" t="inlineStr"/>
      <c r="J24" s="9" t="n">
        <v>180</v>
      </c>
      <c r="K24" s="9" t="n">
        <v>4</v>
      </c>
      <c r="L24" s="9" t="n">
        <v>2</v>
      </c>
      <c r="M24" s="9" t="n">
        <v>24</v>
      </c>
      <c r="N24" s="7" t="inlineStr"/>
    </row>
    <row r="25">
      <c r="A25" s="4" t="inlineStr">
        <is>
          <t>TFVM_REPORT (MARCH 2025).pptx</t>
        </is>
      </c>
      <c r="B25" s="5" t="n">
        <v>17</v>
      </c>
      <c r="C25" s="5" t="n">
        <v>24</v>
      </c>
      <c r="D25" s="10" t="inlineStr">
        <is>
          <t>Video</t>
        </is>
      </c>
      <c r="E25" s="7" t="inlineStr">
        <is>
          <t>KOL TikTok – Nina Tomyam Seafood Recipe</t>
        </is>
      </c>
      <c r="F25" s="4" t="inlineStr">
        <is>
          <t>07/02</t>
        </is>
      </c>
      <c r="G25" s="9" t="inlineStr"/>
      <c r="H25" s="8" t="n">
        <v>19125</v>
      </c>
      <c r="I25" s="9" t="inlineStr"/>
      <c r="J25" s="9" t="n">
        <v>461</v>
      </c>
      <c r="K25" s="9" t="n">
        <v>10</v>
      </c>
      <c r="L25" s="9" t="n">
        <v>11</v>
      </c>
      <c r="M25" s="9" t="n">
        <v>50</v>
      </c>
      <c r="N25" s="7" t="inlineStr"/>
    </row>
    <row r="26">
      <c r="A26" s="4" t="inlineStr">
        <is>
          <t>TFVM_REPORT (MARCH 2025).pptx</t>
        </is>
      </c>
      <c r="B26" s="5" t="n">
        <v>17</v>
      </c>
      <c r="C26" s="5" t="n">
        <v>25</v>
      </c>
      <c r="D26" s="10" t="inlineStr">
        <is>
          <t>Video</t>
        </is>
      </c>
      <c r="E26" s="7" t="inlineStr">
        <is>
          <t>KOL TikTok – Saida Back To School / Promosi Ahli</t>
        </is>
      </c>
      <c r="F26" s="4" t="inlineStr">
        <is>
          <t>10/02</t>
        </is>
      </c>
      <c r="G26" s="9" t="inlineStr"/>
      <c r="H26" s="8" t="n">
        <v>22053</v>
      </c>
      <c r="I26" s="9" t="inlineStr"/>
      <c r="J26" s="9" t="n">
        <v>42</v>
      </c>
      <c r="K26" s="9" t="n">
        <v>1</v>
      </c>
      <c r="L26" s="9" t="n">
        <v>0</v>
      </c>
      <c r="M26" s="9" t="n">
        <v>7</v>
      </c>
      <c r="N26" s="7" t="inlineStr"/>
    </row>
    <row r="27">
      <c r="A27" s="4" t="inlineStr">
        <is>
          <t>TFVM_REPORT (MARCH 2025).pptx</t>
        </is>
      </c>
      <c r="B27" s="5" t="n">
        <v>17</v>
      </c>
      <c r="C27" s="5" t="n">
        <v>26</v>
      </c>
      <c r="D27" s="10" t="inlineStr">
        <is>
          <t>Video</t>
        </is>
      </c>
      <c r="E27" s="7" t="inlineStr">
        <is>
          <t>KOL TikTok – Anne Weekend Groceries Shopping</t>
        </is>
      </c>
      <c r="F27" s="4" t="inlineStr">
        <is>
          <t>10/02</t>
        </is>
      </c>
      <c r="G27" s="9" t="inlineStr"/>
      <c r="H27" s="8" t="n">
        <v>28764</v>
      </c>
      <c r="I27" s="9" t="inlineStr"/>
      <c r="J27" s="9" t="n">
        <v>115</v>
      </c>
      <c r="K27" s="9" t="n">
        <v>8</v>
      </c>
      <c r="L27" s="9" t="n">
        <v>4</v>
      </c>
      <c r="M27" s="9" t="n">
        <v>12</v>
      </c>
      <c r="N27" s="7" t="inlineStr"/>
    </row>
    <row r="28">
      <c r="A28" s="4" t="inlineStr">
        <is>
          <t>TFVM_REPORT (MARCH 2025).pptx</t>
        </is>
      </c>
      <c r="B28" s="5" t="n">
        <v>17</v>
      </c>
      <c r="C28" s="5" t="n">
        <v>27</v>
      </c>
      <c r="D28" s="10" t="inlineStr">
        <is>
          <t>Video</t>
        </is>
      </c>
      <c r="E28" s="7" t="inlineStr">
        <is>
          <t>TikTok ASMR – Restock Pantry</t>
        </is>
      </c>
      <c r="F28" s="4" t="inlineStr">
        <is>
          <t>14/02</t>
        </is>
      </c>
      <c r="G28" s="9" t="inlineStr"/>
      <c r="H28" s="8" t="n">
        <v>23571</v>
      </c>
      <c r="I28" s="9" t="inlineStr"/>
      <c r="J28" s="9" t="n">
        <v>60</v>
      </c>
      <c r="K28" s="9" t="n">
        <v>1</v>
      </c>
      <c r="L28" s="9" t="n">
        <v>2</v>
      </c>
      <c r="M28" s="9" t="n">
        <v>9</v>
      </c>
      <c r="N28" s="7" t="inlineStr"/>
    </row>
    <row r="29">
      <c r="A29" s="4" t="inlineStr">
        <is>
          <t>TFVM_REPORT (MARCH 2025).pptx</t>
        </is>
      </c>
      <c r="B29" s="5" t="n">
        <v>18</v>
      </c>
      <c r="C29" s="5" t="n">
        <v>28</v>
      </c>
      <c r="D29" s="10" t="inlineStr">
        <is>
          <t>Video</t>
        </is>
      </c>
      <c r="E29" s="7" t="inlineStr">
        <is>
          <t>KOL TikTok – Wana Grocery Shopping with 2 Kids</t>
        </is>
      </c>
      <c r="F29" s="4" t="inlineStr">
        <is>
          <t>17/02</t>
        </is>
      </c>
      <c r="G29" s="9" t="inlineStr"/>
      <c r="H29" s="8" t="n">
        <v>23214</v>
      </c>
      <c r="I29" s="9" t="inlineStr"/>
      <c r="J29" s="9" t="n">
        <v>69</v>
      </c>
      <c r="K29" s="9" t="n">
        <v>16</v>
      </c>
      <c r="L29" s="9" t="n">
        <v>1</v>
      </c>
      <c r="M29" s="9" t="n">
        <v>14</v>
      </c>
      <c r="N29" s="7" t="inlineStr"/>
    </row>
    <row r="30">
      <c r="A30" s="4" t="inlineStr">
        <is>
          <t>TFVM_REPORT (MARCH 2025).pptx</t>
        </is>
      </c>
      <c r="B30" s="5" t="n">
        <v>18</v>
      </c>
      <c r="C30" s="5" t="n">
        <v>29</v>
      </c>
      <c r="D30" s="10" t="inlineStr">
        <is>
          <t>Video</t>
        </is>
      </c>
      <c r="E30" s="7" t="inlineStr">
        <is>
          <t>TikTok Video – Dua Lipa Trend</t>
        </is>
      </c>
      <c r="F30" s="4" t="inlineStr">
        <is>
          <t>24/02</t>
        </is>
      </c>
      <c r="G30" s="9" t="inlineStr"/>
      <c r="H30" s="8" t="n">
        <v>45424</v>
      </c>
      <c r="I30" s="9" t="inlineStr"/>
      <c r="J30" s="9" t="n">
        <v>89</v>
      </c>
      <c r="K30" s="9" t="n">
        <v>1</v>
      </c>
      <c r="L30" s="9" t="n">
        <v>0</v>
      </c>
      <c r="M30" s="9" t="n">
        <v>15</v>
      </c>
      <c r="N30" s="7" t="inlineStr"/>
    </row>
    <row r="31">
      <c r="A31" s="4" t="inlineStr">
        <is>
          <t>TFVM_REPORT (MARCH 2025).pptx</t>
        </is>
      </c>
      <c r="B31" s="5" t="n">
        <v>18</v>
      </c>
      <c r="C31" s="5" t="n">
        <v>30</v>
      </c>
      <c r="D31" s="10" t="inlineStr">
        <is>
          <t>Video</t>
        </is>
      </c>
      <c r="E31" s="7" t="inlineStr">
        <is>
          <t>KOL TikTok – Nina Cucur Udang Rangup</t>
        </is>
      </c>
      <c r="F31" s="4" t="inlineStr">
        <is>
          <t>24/02</t>
        </is>
      </c>
      <c r="G31" s="9" t="inlineStr"/>
      <c r="H31" s="8" t="n">
        <v>12631</v>
      </c>
      <c r="I31" s="9" t="inlineStr"/>
      <c r="J31" s="9" t="n">
        <v>382</v>
      </c>
      <c r="K31" s="9" t="n">
        <v>2</v>
      </c>
      <c r="L31" s="9" t="n">
        <v>7</v>
      </c>
      <c r="M31" s="9" t="n">
        <v>50</v>
      </c>
      <c r="N31" s="7" t="inlineStr"/>
    </row>
    <row r="32">
      <c r="A32" s="4" t="inlineStr">
        <is>
          <t>TFVM_REPORT (MARCH 2025).pptx</t>
        </is>
      </c>
      <c r="B32" s="5" t="n">
        <v>18</v>
      </c>
      <c r="C32" s="5" t="n">
        <v>31</v>
      </c>
      <c r="D32" s="10" t="inlineStr">
        <is>
          <t>Video</t>
        </is>
      </c>
      <c r="E32" s="7" t="inlineStr">
        <is>
          <t>TikTok Video – TFVM ada Produk Sendiri</t>
        </is>
      </c>
      <c r="F32" s="4" t="inlineStr">
        <is>
          <t>26/02</t>
        </is>
      </c>
      <c r="G32" s="9" t="inlineStr"/>
      <c r="H32" s="8" t="n">
        <v>22018</v>
      </c>
      <c r="I32" s="9" t="inlineStr"/>
      <c r="J32" s="9" t="n">
        <v>38</v>
      </c>
      <c r="K32" s="9" t="n">
        <v>10</v>
      </c>
      <c r="L32" s="9" t="n">
        <v>2</v>
      </c>
      <c r="M32" s="9" t="n">
        <v>2</v>
      </c>
      <c r="N32" s="7" t="inlineStr"/>
    </row>
    <row r="33">
      <c r="A33" s="4" t="inlineStr">
        <is>
          <t>TFVM_REPORT (MARCH 2025).pptx</t>
        </is>
      </c>
      <c r="B33" s="5" t="n">
        <v>25</v>
      </c>
      <c r="C33" s="5" t="n">
        <v>32</v>
      </c>
      <c r="D33" s="6" t="inlineStr">
        <is>
          <t>Post</t>
        </is>
      </c>
      <c r="E33" s="7" t="inlineStr">
        <is>
          <t>Weekend Shopping Spree</t>
        </is>
      </c>
      <c r="F33" s="4" t="inlineStr">
        <is>
          <t>03/02</t>
        </is>
      </c>
      <c r="G33" s="8" t="n">
        <v>49275</v>
      </c>
      <c r="H33" s="9" t="inlineStr"/>
      <c r="I33" s="9" t="n">
        <v>4306</v>
      </c>
      <c r="J33" s="9" t="n">
        <v>237</v>
      </c>
      <c r="K33" s="9" t="n">
        <v>1</v>
      </c>
      <c r="L33" s="9" t="n">
        <v>0</v>
      </c>
      <c r="M33" s="9" t="n">
        <v>21</v>
      </c>
      <c r="N33" s="7" t="inlineStr"/>
    </row>
    <row r="34">
      <c r="A34" s="4" t="inlineStr">
        <is>
          <t>TFVM_REPORT (MARCH 2025).pptx</t>
        </is>
      </c>
      <c r="B34" s="5" t="n">
        <v>25</v>
      </c>
      <c r="C34" s="5" t="n">
        <v>33</v>
      </c>
      <c r="D34" s="6" t="inlineStr">
        <is>
          <t>Post</t>
        </is>
      </c>
      <c r="E34" s="7" t="inlineStr">
        <is>
          <t>Weekend Shopping Spree</t>
        </is>
      </c>
      <c r="F34" s="4" t="inlineStr">
        <is>
          <t>03/02</t>
        </is>
      </c>
      <c r="G34" s="8" t="n">
        <v>41113</v>
      </c>
      <c r="H34" s="9" t="inlineStr"/>
      <c r="I34" s="9" t="n">
        <v>3558</v>
      </c>
      <c r="J34" s="9" t="n">
        <v>206</v>
      </c>
      <c r="K34" s="9" t="n">
        <v>9</v>
      </c>
      <c r="L34" s="9" t="n">
        <v>1</v>
      </c>
      <c r="M34" s="9" t="n">
        <v>20</v>
      </c>
      <c r="N34" s="7" t="inlineStr"/>
    </row>
    <row r="35">
      <c r="A35" s="4" t="inlineStr">
        <is>
          <t>TFVM_REPORT (MARCH 2025).pptx</t>
        </is>
      </c>
      <c r="B35" s="5" t="n">
        <v>25</v>
      </c>
      <c r="C35" s="5" t="n">
        <v>34</v>
      </c>
      <c r="D35" s="6" t="inlineStr">
        <is>
          <t>Post</t>
        </is>
      </c>
      <c r="E35" s="7" t="inlineStr">
        <is>
          <t>Nina Tomyam Seafood Recipe</t>
        </is>
      </c>
      <c r="F35" s="4" t="inlineStr">
        <is>
          <t>07/02</t>
        </is>
      </c>
      <c r="G35" s="8" t="n">
        <v>47133</v>
      </c>
      <c r="H35" s="9" t="inlineStr"/>
      <c r="I35" s="9" t="n">
        <v>4132</v>
      </c>
      <c r="J35" s="9" t="n">
        <v>496</v>
      </c>
      <c r="K35" s="9" t="n">
        <v>11</v>
      </c>
      <c r="L35" s="9" t="n">
        <v>1</v>
      </c>
      <c r="M35" s="9" t="n">
        <v>0</v>
      </c>
      <c r="N35" s="7" t="inlineStr"/>
    </row>
    <row r="36">
      <c r="A36" s="4" t="inlineStr">
        <is>
          <t>TFVM_REPORT (MARCH 2025).pptx</t>
        </is>
      </c>
      <c r="B36" s="5" t="n">
        <v>25</v>
      </c>
      <c r="C36" s="5" t="n">
        <v>35</v>
      </c>
      <c r="D36" s="6" t="inlineStr">
        <is>
          <t>Post</t>
        </is>
      </c>
      <c r="E36" s="7" t="inlineStr">
        <is>
          <t>Loyalty Program – Gorme Omura Knife Series</t>
        </is>
      </c>
      <c r="F36" s="4" t="inlineStr">
        <is>
          <t>11/02</t>
        </is>
      </c>
      <c r="G36" s="8" t="n">
        <v>44547</v>
      </c>
      <c r="H36" s="9" t="inlineStr"/>
      <c r="I36" s="9" t="n">
        <v>3408</v>
      </c>
      <c r="J36" s="9" t="n">
        <v>470</v>
      </c>
      <c r="K36" s="9" t="n">
        <v>6</v>
      </c>
      <c r="L36" s="9" t="n">
        <v>4</v>
      </c>
      <c r="M36" s="9" t="n">
        <v>4</v>
      </c>
      <c r="N36" s="7" t="inlineStr"/>
    </row>
    <row r="37">
      <c r="A37" s="4" t="inlineStr">
        <is>
          <t>TFVM_REPORT (MARCH 2025).pptx</t>
        </is>
      </c>
      <c r="B37" s="5" t="n">
        <v>25</v>
      </c>
      <c r="C37" s="5" t="n">
        <v>36</v>
      </c>
      <c r="D37" s="10" t="inlineStr">
        <is>
          <t>Video</t>
        </is>
      </c>
      <c r="E37" s="7" t="inlineStr">
        <is>
          <t>Loyalty Program – Gorme Omura Knife Series</t>
        </is>
      </c>
      <c r="F37" s="4" t="inlineStr">
        <is>
          <t>11/02</t>
        </is>
      </c>
      <c r="G37" s="9" t="inlineStr"/>
      <c r="H37" s="8" t="n">
        <v>131496</v>
      </c>
      <c r="I37" s="9" t="inlineStr"/>
      <c r="J37" s="9" t="n">
        <v>481</v>
      </c>
      <c r="K37" s="9" t="n">
        <v>21</v>
      </c>
      <c r="L37" s="9" t="n">
        <v>4</v>
      </c>
      <c r="M37" s="9" t="n">
        <v>0</v>
      </c>
      <c r="N37" s="7" t="inlineStr"/>
    </row>
    <row r="38">
      <c r="A38" s="4" t="inlineStr">
        <is>
          <t>TFVM_REPORT (MARCH 2025).pptx</t>
        </is>
      </c>
      <c r="B38" s="5" t="n">
        <v>26</v>
      </c>
      <c r="C38" s="5" t="n">
        <v>37</v>
      </c>
      <c r="D38" s="10" t="inlineStr">
        <is>
          <t>Video</t>
        </is>
      </c>
      <c r="E38" s="7" t="inlineStr">
        <is>
          <t>TikTok ASMR – Restock Pantry</t>
        </is>
      </c>
      <c r="F38" s="4" t="inlineStr">
        <is>
          <t>14/02</t>
        </is>
      </c>
      <c r="G38" s="9" t="inlineStr"/>
      <c r="H38" s="8" t="n">
        <v>51093</v>
      </c>
      <c r="I38" s="9" t="inlineStr"/>
      <c r="J38" s="9" t="n">
        <v>81</v>
      </c>
      <c r="K38" s="9" t="n">
        <v>0</v>
      </c>
      <c r="L38" s="9" t="n">
        <v>1</v>
      </c>
      <c r="M38" s="9" t="n">
        <v>0</v>
      </c>
      <c r="N38" s="7" t="inlineStr"/>
    </row>
    <row r="39">
      <c r="A39" s="4" t="inlineStr">
        <is>
          <t>TFVM_REPORT (MARCH 2025).pptx</t>
        </is>
      </c>
      <c r="B39" s="5" t="n">
        <v>26</v>
      </c>
      <c r="C39" s="5" t="n">
        <v>38</v>
      </c>
      <c r="D39" s="6" t="inlineStr">
        <is>
          <t>Post</t>
        </is>
      </c>
      <c r="E39" s="7" t="inlineStr">
        <is>
          <t>Daily Essential Grab</t>
        </is>
      </c>
      <c r="F39" s="4" t="inlineStr">
        <is>
          <t>22/02</t>
        </is>
      </c>
      <c r="G39" s="8" t="n">
        <v>40740</v>
      </c>
      <c r="H39" s="9" t="inlineStr"/>
      <c r="I39" s="9" t="n">
        <v>3350</v>
      </c>
      <c r="J39" s="9" t="n">
        <v>88</v>
      </c>
      <c r="K39" s="9" t="n">
        <v>0</v>
      </c>
      <c r="L39" s="9" t="n">
        <v>0</v>
      </c>
      <c r="M39" s="9" t="n">
        <v>0</v>
      </c>
      <c r="N39" s="7" t="inlineStr"/>
    </row>
    <row r="40">
      <c r="A40" s="4" t="inlineStr">
        <is>
          <t>TFVM_REPORT (MARCH 2025).pptx</t>
        </is>
      </c>
      <c r="B40" s="5" t="n">
        <v>26</v>
      </c>
      <c r="C40" s="5" t="n">
        <v>39</v>
      </c>
      <c r="D40" s="6" t="inlineStr">
        <is>
          <t>Post</t>
        </is>
      </c>
      <c r="E40" s="7" t="inlineStr">
        <is>
          <t>Daily Essential Grab</t>
        </is>
      </c>
      <c r="F40" s="4" t="inlineStr">
        <is>
          <t>22/02</t>
        </is>
      </c>
      <c r="G40" s="8" t="n">
        <v>42339</v>
      </c>
      <c r="H40" s="9" t="inlineStr"/>
      <c r="I40" s="9" t="n">
        <v>3425</v>
      </c>
      <c r="J40" s="9" t="n">
        <v>184</v>
      </c>
      <c r="K40" s="9" t="n">
        <v>0</v>
      </c>
      <c r="L40" s="9" t="n">
        <v>0</v>
      </c>
      <c r="M40" s="9" t="n">
        <v>0</v>
      </c>
      <c r="N40" s="7" t="inlineStr"/>
    </row>
    <row r="41">
      <c r="A41" s="4" t="inlineStr">
        <is>
          <t>TFVM_REPORT (MARCH 2025).pptx</t>
        </is>
      </c>
      <c r="B41" s="5" t="n">
        <v>26</v>
      </c>
      <c r="C41" s="5" t="n">
        <v>40</v>
      </c>
      <c r="D41" s="10" t="inlineStr">
        <is>
          <t>Video</t>
        </is>
      </c>
      <c r="E41" s="7" t="inlineStr">
        <is>
          <t>Nina – Cucur Udang Rangup</t>
        </is>
      </c>
      <c r="F41" s="4" t="inlineStr">
        <is>
          <t>24/02</t>
        </is>
      </c>
      <c r="G41" s="9" t="inlineStr"/>
      <c r="H41" s="8" t="n">
        <v>50440</v>
      </c>
      <c r="I41" s="9" t="inlineStr"/>
      <c r="J41" s="9" t="n">
        <v>33</v>
      </c>
      <c r="K41" s="9" t="n">
        <v>2</v>
      </c>
      <c r="L41" s="9" t="n">
        <v>0</v>
      </c>
      <c r="M41" s="9" t="n">
        <v>1</v>
      </c>
      <c r="N41" s="7" t="inlineStr"/>
    </row>
    <row r="42">
      <c r="A42" s="4" t="inlineStr">
        <is>
          <t>TFVM_REPORT (MARCH 2025).pptx</t>
        </is>
      </c>
      <c r="B42" s="5" t="n">
        <v>26</v>
      </c>
      <c r="C42" s="5" t="n">
        <v>41</v>
      </c>
      <c r="D42" s="10" t="inlineStr">
        <is>
          <t>Video</t>
        </is>
      </c>
      <c r="E42" s="7" t="inlineStr">
        <is>
          <t>TikTok Video – Dua Lipa Trend</t>
        </is>
      </c>
      <c r="F42" s="4" t="inlineStr">
        <is>
          <t>24/02</t>
        </is>
      </c>
      <c r="G42" s="9" t="inlineStr"/>
      <c r="H42" s="8" t="n">
        <v>50719</v>
      </c>
      <c r="I42" s="9" t="inlineStr"/>
      <c r="J42" s="9" t="n">
        <v>8</v>
      </c>
      <c r="K42" s="9" t="n">
        <v>0</v>
      </c>
      <c r="L42" s="9" t="n">
        <v>1</v>
      </c>
      <c r="M42" s="9" t="n">
        <v>0</v>
      </c>
      <c r="N42" s="7" t="inlineStr"/>
    </row>
    <row r="43">
      <c r="A43" s="4" t="inlineStr">
        <is>
          <t>TFVM_REPORT (MARCH 2025).pptx</t>
        </is>
      </c>
      <c r="B43" s="5" t="n">
        <v>27</v>
      </c>
      <c r="C43" s="5" t="n">
        <v>42</v>
      </c>
      <c r="D43" s="6" t="inlineStr">
        <is>
          <t>Post</t>
        </is>
      </c>
      <c r="E43" s="7" t="inlineStr">
        <is>
          <t>Loyalty Program – Gorme Omura Knife Series</t>
        </is>
      </c>
      <c r="F43" s="4" t="inlineStr">
        <is>
          <t>25/02</t>
        </is>
      </c>
      <c r="G43" s="8" t="n">
        <v>41788</v>
      </c>
      <c r="H43" s="9" t="inlineStr"/>
      <c r="I43" s="9" t="n">
        <v>4215</v>
      </c>
      <c r="J43" s="9" t="n">
        <v>268</v>
      </c>
      <c r="K43" s="9" t="n">
        <v>1</v>
      </c>
      <c r="L43" s="9" t="n">
        <v>2</v>
      </c>
      <c r="M43" s="9" t="n">
        <v>0</v>
      </c>
      <c r="N43" s="7" t="inlineStr"/>
    </row>
    <row r="44">
      <c r="A44" s="4" t="inlineStr">
        <is>
          <t>TFVM_REPORT (MARCH 2025).pptx</t>
        </is>
      </c>
      <c r="B44" s="5" t="n">
        <v>27</v>
      </c>
      <c r="C44" s="5" t="n">
        <v>43</v>
      </c>
      <c r="D44" s="6" t="inlineStr">
        <is>
          <t>Post</t>
        </is>
      </c>
      <c r="E44" s="7" t="inlineStr">
        <is>
          <t>Loyalty Program – Gorme Omura Knife Series</t>
        </is>
      </c>
      <c r="F44" s="4" t="inlineStr">
        <is>
          <t>25/02</t>
        </is>
      </c>
      <c r="G44" s="8" t="n">
        <v>42824</v>
      </c>
      <c r="H44" s="9" t="inlineStr"/>
      <c r="I44" s="9" t="n">
        <v>3395</v>
      </c>
      <c r="J44" s="9" t="n">
        <v>353</v>
      </c>
      <c r="K44" s="9" t="n">
        <v>3</v>
      </c>
      <c r="L44" s="9" t="n">
        <v>7</v>
      </c>
      <c r="M44" s="9" t="n">
        <v>0</v>
      </c>
      <c r="N44" s="7" t="inlineStr"/>
    </row>
    <row r="45">
      <c r="A45" s="4" t="inlineStr">
        <is>
          <t>TFVM_REPORT (MARCH 2025).pptx</t>
        </is>
      </c>
      <c r="B45" s="5" t="n">
        <v>27</v>
      </c>
      <c r="C45" s="5" t="n">
        <v>44</v>
      </c>
      <c r="D45" s="10" t="inlineStr">
        <is>
          <t>Video</t>
        </is>
      </c>
      <c r="E45" s="7" t="inlineStr">
        <is>
          <t>TikTok Video – TFVM ada Produk Sendiri</t>
        </is>
      </c>
      <c r="F45" s="4" t="inlineStr">
        <is>
          <t>26/02</t>
        </is>
      </c>
      <c r="G45" s="9" t="inlineStr"/>
      <c r="H45" s="8" t="n">
        <v>50582</v>
      </c>
      <c r="I45" s="9" t="inlineStr"/>
      <c r="J45" s="9" t="n">
        <v>34</v>
      </c>
      <c r="K45" s="9" t="n">
        <v>1</v>
      </c>
      <c r="L45" s="9" t="n">
        <v>0</v>
      </c>
      <c r="M45" s="9" t="n">
        <v>0</v>
      </c>
      <c r="N45" s="7" t="inlineStr"/>
    </row>
    <row r="46">
      <c r="A46" s="4" t="inlineStr">
        <is>
          <t>TFVM_REPORT (MARCH 2025).pptx</t>
        </is>
      </c>
      <c r="B46" s="5" t="n">
        <v>27</v>
      </c>
      <c r="C46" s="5" t="n">
        <v>45</v>
      </c>
      <c r="D46" s="10" t="inlineStr">
        <is>
          <t>Video</t>
        </is>
      </c>
      <c r="E46" s="7" t="inlineStr">
        <is>
          <t>Promo Video: Cahaya Ramadan</t>
        </is>
      </c>
      <c r="F46" s="4" t="inlineStr">
        <is>
          <t>26/02</t>
        </is>
      </c>
      <c r="G46" s="9" t="inlineStr"/>
      <c r="H46" s="8" t="n">
        <v>51285</v>
      </c>
      <c r="I46" s="9" t="inlineStr"/>
      <c r="J46" s="9" t="n">
        <v>23</v>
      </c>
      <c r="K46" s="9" t="n">
        <v>0</v>
      </c>
      <c r="L46" s="9" t="n">
        <v>1</v>
      </c>
      <c r="M46" s="9" t="n">
        <v>1</v>
      </c>
      <c r="N46" s="7" t="inlineStr"/>
    </row>
    <row r="47">
      <c r="A47" s="4" t="inlineStr">
        <is>
          <t>TFVM_REPORT (MARCH 2025).pptx</t>
        </is>
      </c>
      <c r="B47" s="5" t="n">
        <v>27</v>
      </c>
      <c r="C47" s="5" t="n">
        <v>46</v>
      </c>
      <c r="D47" s="10" t="inlineStr">
        <is>
          <t>Video</t>
        </is>
      </c>
      <c r="E47" s="7" t="inlineStr">
        <is>
          <t>Promo Video: Cahaya Ramadan</t>
        </is>
      </c>
      <c r="F47" s="4" t="inlineStr">
        <is>
          <t>26/02</t>
        </is>
      </c>
      <c r="G47" s="9" t="inlineStr"/>
      <c r="H47" s="8" t="n">
        <v>50209</v>
      </c>
      <c r="I47" s="9" t="inlineStr"/>
      <c r="J47" s="9" t="n">
        <v>30</v>
      </c>
      <c r="K47" s="9" t="n">
        <v>0</v>
      </c>
      <c r="L47" s="9" t="n">
        <v>0</v>
      </c>
      <c r="M47" s="9" t="n">
        <v>0</v>
      </c>
      <c r="N47" s="7" t="inlineStr"/>
    </row>
    <row r="48">
      <c r="A48" s="4" t="inlineStr">
        <is>
          <t>TFVM_REPORT (MARCH 2025).pptx</t>
        </is>
      </c>
      <c r="B48" s="5" t="n">
        <v>34</v>
      </c>
      <c r="C48" s="5" t="n">
        <v>47</v>
      </c>
      <c r="D48" s="10" t="inlineStr">
        <is>
          <t>Video</t>
        </is>
      </c>
      <c r="E48" s="7" t="inlineStr">
        <is>
          <t>Quesha: Back to School</t>
        </is>
      </c>
      <c r="F48" s="4" t="inlineStr">
        <is>
          <t>03/02</t>
        </is>
      </c>
      <c r="G48" s="9" t="inlineStr"/>
      <c r="H48" s="8" t="n">
        <v>10307</v>
      </c>
      <c r="I48" s="9" t="inlineStr"/>
      <c r="J48" s="9" t="n">
        <v>225</v>
      </c>
      <c r="K48" s="9" t="n">
        <v>9</v>
      </c>
      <c r="L48" s="9" t="n">
        <v>41</v>
      </c>
      <c r="M48" s="9" t="n">
        <v>7</v>
      </c>
      <c r="N48" s="11" t="inlineStr">
        <is>
          <t>https://www.instagram.com/p/DFmlwmaTHdI</t>
        </is>
      </c>
    </row>
    <row r="49">
      <c r="A49" s="4" t="inlineStr">
        <is>
          <t>TFVM_REPORT (MARCH 2025).pptx</t>
        </is>
      </c>
      <c r="B49" s="5" t="n">
        <v>34</v>
      </c>
      <c r="C49" s="5" t="n">
        <v>48</v>
      </c>
      <c r="D49" s="10" t="inlineStr">
        <is>
          <t>Video</t>
        </is>
      </c>
      <c r="E49" s="7" t="inlineStr">
        <is>
          <t>Nina: Tomyam Seafood Recipe</t>
        </is>
      </c>
      <c r="F49" s="4" t="inlineStr">
        <is>
          <t>07/02</t>
        </is>
      </c>
      <c r="G49" s="9" t="inlineStr"/>
      <c r="H49" s="8" t="n">
        <v>35536</v>
      </c>
      <c r="I49" s="9" t="inlineStr"/>
      <c r="J49" s="9" t="n">
        <v>605</v>
      </c>
      <c r="K49" s="9" t="n">
        <v>658</v>
      </c>
      <c r="L49" s="9" t="n">
        <v>16</v>
      </c>
      <c r="M49" s="9" t="n">
        <v>252</v>
      </c>
      <c r="N49" s="11" t="inlineStr">
        <is>
          <t>https://www.instagram.com/p/DFws0PizSyc</t>
        </is>
      </c>
    </row>
    <row r="50">
      <c r="A50" s="4" t="inlineStr">
        <is>
          <t>TFVM_REPORT (MARCH 2025).pptx</t>
        </is>
      </c>
      <c r="B50" s="5" t="n">
        <v>35</v>
      </c>
      <c r="C50" s="5" t="n">
        <v>49</v>
      </c>
      <c r="D50" s="10" t="inlineStr">
        <is>
          <t>Video</t>
        </is>
      </c>
      <c r="E50" s="7" t="inlineStr">
        <is>
          <t>Saida: Back to School/ Promosi Ahli</t>
        </is>
      </c>
      <c r="F50" s="4" t="inlineStr">
        <is>
          <t>10/02</t>
        </is>
      </c>
      <c r="G50" s="9" t="inlineStr"/>
      <c r="H50" s="9" t="n">
        <v>3253</v>
      </c>
      <c r="I50" s="9" t="inlineStr"/>
      <c r="J50" s="9" t="n">
        <v>326</v>
      </c>
      <c r="K50" s="9" t="n">
        <v>22</v>
      </c>
      <c r="L50" s="9" t="n">
        <v>9</v>
      </c>
      <c r="M50" s="9" t="n">
        <v>4</v>
      </c>
      <c r="N50" s="11" t="inlineStr">
        <is>
          <t>https://www.instagram.com/reel/DF4rOJ5pd-b</t>
        </is>
      </c>
    </row>
    <row r="51">
      <c r="A51" s="4" t="inlineStr">
        <is>
          <t>TFVM_REPORT (MARCH 2025).pptx</t>
        </is>
      </c>
      <c r="B51" s="5" t="n">
        <v>35</v>
      </c>
      <c r="C51" s="5" t="n">
        <v>50</v>
      </c>
      <c r="D51" s="10" t="inlineStr">
        <is>
          <t>Video</t>
        </is>
      </c>
      <c r="E51" s="7" t="inlineStr">
        <is>
          <t>Wana: Grocery Shopping with 2 Kids</t>
        </is>
      </c>
      <c r="F51" s="4" t="inlineStr">
        <is>
          <t>15/02</t>
        </is>
      </c>
      <c r="G51" s="9" t="inlineStr"/>
      <c r="H51" s="9" t="n">
        <v>2186</v>
      </c>
      <c r="I51" s="9" t="inlineStr"/>
      <c r="J51" s="9" t="n">
        <v>127</v>
      </c>
      <c r="K51" s="9" t="n">
        <v>0</v>
      </c>
      <c r="L51" s="9" t="n">
        <v>64</v>
      </c>
      <c r="M51" s="9" t="n">
        <v>1</v>
      </c>
      <c r="N51" s="11" t="inlineStr">
        <is>
          <t>https://www.instagram.com/reel/DGFt7mBy5Rf</t>
        </is>
      </c>
    </row>
    <row r="52">
      <c r="A52" s="4" t="inlineStr">
        <is>
          <t>TFVM_REPORT (MARCH 2025).pptx</t>
        </is>
      </c>
      <c r="B52" s="5" t="n">
        <v>35</v>
      </c>
      <c r="C52" s="5" t="n">
        <v>51</v>
      </c>
      <c r="D52" s="10" t="inlineStr">
        <is>
          <t>Video</t>
        </is>
      </c>
      <c r="E52" s="7" t="inlineStr">
        <is>
          <t>Nina: Cucur Udang Rangup</t>
        </is>
      </c>
      <c r="F52" s="4" t="inlineStr">
        <is>
          <t>24/02</t>
        </is>
      </c>
      <c r="G52" s="9" t="inlineStr"/>
      <c r="H52" s="8" t="n">
        <v>42767</v>
      </c>
      <c r="I52" s="9" t="inlineStr"/>
      <c r="J52" s="9" t="n">
        <v>694</v>
      </c>
      <c r="K52" s="9" t="n">
        <v>299</v>
      </c>
      <c r="L52" s="9" t="n">
        <v>18</v>
      </c>
      <c r="M52" s="9" t="n">
        <v>791</v>
      </c>
      <c r="N52" s="11" t="inlineStr">
        <is>
          <t>https://www.instagram.com/p/DGdSCbmTSKZ</t>
        </is>
      </c>
    </row>
    <row r="53">
      <c r="A53" s="4" t="inlineStr">
        <is>
          <t>TFVM_REPORT (MARCH 2025).pptx</t>
        </is>
      </c>
      <c r="B53" s="5" t="n">
        <v>79</v>
      </c>
      <c r="C53" s="5" t="n">
        <v>52</v>
      </c>
      <c r="D53" s="6" t="inlineStr">
        <is>
          <t>Post</t>
        </is>
      </c>
      <c r="E53" s="7" t="inlineStr">
        <is>
          <t>Selamat Hari Valentine</t>
        </is>
      </c>
      <c r="F53" s="4" t="inlineStr">
        <is>
          <t>05/02</t>
        </is>
      </c>
      <c r="G53" s="8" t="n">
        <v>93349</v>
      </c>
      <c r="H53" s="9" t="inlineStr"/>
      <c r="I53" s="9" t="n">
        <v>4147</v>
      </c>
      <c r="J53" s="9" t="n">
        <v>538</v>
      </c>
      <c r="K53" s="9" t="n">
        <v>16</v>
      </c>
      <c r="L53" s="9" t="n">
        <v>5</v>
      </c>
      <c r="M53" s="9" t="n">
        <v>3</v>
      </c>
      <c r="N53" s="7" t="inlineStr"/>
    </row>
    <row r="54">
      <c r="A54" s="4" t="inlineStr">
        <is>
          <t>TFVM_REPORT (MARCH 2025).pptx</t>
        </is>
      </c>
      <c r="B54" s="5" t="n">
        <v>79</v>
      </c>
      <c r="C54" s="5" t="n">
        <v>53</v>
      </c>
      <c r="D54" s="6" t="inlineStr">
        <is>
          <t>Post</t>
        </is>
      </c>
      <c r="E54" s="7" t="inlineStr">
        <is>
          <t>Cahaya Ramadan</t>
        </is>
      </c>
      <c r="F54" s="4" t="inlineStr">
        <is>
          <t>24/02</t>
        </is>
      </c>
      <c r="G54" s="8" t="n">
        <v>151263</v>
      </c>
      <c r="H54" s="9" t="inlineStr"/>
      <c r="I54" s="8" t="n">
        <v>33779</v>
      </c>
      <c r="J54" s="9" t="n">
        <v>965</v>
      </c>
      <c r="K54" s="9" t="n">
        <v>232</v>
      </c>
      <c r="L54" s="9" t="n">
        <v>11</v>
      </c>
      <c r="M54" s="9" t="n">
        <v>29</v>
      </c>
      <c r="N54" s="7" t="inlineStr"/>
    </row>
    <row r="55">
      <c r="A55" s="4" t="inlineStr">
        <is>
          <t>TFVM_REPORT (MARCH 2025).pptx</t>
        </is>
      </c>
      <c r="B55" s="5" t="n">
        <v>79</v>
      </c>
      <c r="C55" s="5" t="n">
        <v>54</v>
      </c>
      <c r="D55" s="6" t="inlineStr">
        <is>
          <t>Post</t>
        </is>
      </c>
      <c r="E55" s="7" t="inlineStr">
        <is>
          <t>Tawaran Istimewa 4 Hari</t>
        </is>
      </c>
      <c r="F55" s="4" t="inlineStr">
        <is>
          <t>26/02</t>
        </is>
      </c>
      <c r="G55" s="8" t="n">
        <v>138367</v>
      </c>
      <c r="H55" s="9" t="inlineStr"/>
      <c r="I55" s="8" t="n">
        <v>10707</v>
      </c>
      <c r="J55" s="9" t="n">
        <v>541</v>
      </c>
      <c r="K55" s="9" t="n">
        <v>28</v>
      </c>
      <c r="L55" s="9" t="n">
        <v>13</v>
      </c>
      <c r="M55" s="9" t="n">
        <v>4</v>
      </c>
      <c r="N55" s="7" t="inlineStr"/>
    </row>
    <row r="56">
      <c r="A56" s="4" t="inlineStr">
        <is>
          <t>TFVM_REPORT (FEBRUARY 2025).pptx</t>
        </is>
      </c>
      <c r="B56" s="5" t="n">
        <v>8</v>
      </c>
      <c r="C56" s="5" t="n">
        <v>55</v>
      </c>
      <c r="D56" s="6" t="inlineStr">
        <is>
          <t>Post</t>
        </is>
      </c>
      <c r="E56" s="7" t="inlineStr">
        <is>
          <t>Weekend Shopping Spree</t>
        </is>
      </c>
      <c r="F56" s="4" t="inlineStr">
        <is>
          <t>03/02</t>
        </is>
      </c>
      <c r="G56" s="8" t="n">
        <v>41607</v>
      </c>
      <c r="H56" s="9" t="inlineStr"/>
      <c r="I56" s="9" t="n">
        <v>3775</v>
      </c>
      <c r="J56" s="9" t="n">
        <v>320</v>
      </c>
      <c r="K56" s="9" t="n">
        <v>7</v>
      </c>
      <c r="L56" s="9" t="n">
        <v>0</v>
      </c>
      <c r="M56" s="9" t="n">
        <v>36</v>
      </c>
      <c r="N56" s="7" t="inlineStr"/>
    </row>
    <row r="57">
      <c r="A57" s="4" t="inlineStr">
        <is>
          <t>TFVM_REPORT (FEBRUARY 2025).pptx</t>
        </is>
      </c>
      <c r="B57" s="5" t="n">
        <v>8</v>
      </c>
      <c r="C57" s="5" t="n">
        <v>56</v>
      </c>
      <c r="D57" s="10" t="inlineStr">
        <is>
          <t>Video</t>
        </is>
      </c>
      <c r="E57" s="7" t="inlineStr">
        <is>
          <t>KOL TikTok – Nina Tomyam Seafood Recipe</t>
        </is>
      </c>
      <c r="F57" s="4" t="inlineStr">
        <is>
          <t>07/02</t>
        </is>
      </c>
      <c r="G57" s="9" t="inlineStr"/>
      <c r="H57" s="8" t="n">
        <v>58652</v>
      </c>
      <c r="I57" s="9" t="inlineStr"/>
      <c r="J57" s="9" t="n">
        <v>171</v>
      </c>
      <c r="K57" s="9" t="n">
        <v>4</v>
      </c>
      <c r="L57" s="9" t="n">
        <v>5</v>
      </c>
      <c r="M57" s="9" t="n">
        <v>3</v>
      </c>
      <c r="N57" s="7" t="inlineStr"/>
    </row>
    <row r="58">
      <c r="A58" s="4" t="inlineStr">
        <is>
          <t>TFVM_REPORT (FEBRUARY 2025).pptx</t>
        </is>
      </c>
      <c r="B58" s="5" t="n">
        <v>8</v>
      </c>
      <c r="C58" s="5" t="n">
        <v>57</v>
      </c>
      <c r="D58" s="6" t="inlineStr">
        <is>
          <t>Post</t>
        </is>
      </c>
      <c r="E58" s="7" t="inlineStr">
        <is>
          <t>Loyalty Program (Gorme Omura Knife Series)</t>
        </is>
      </c>
      <c r="F58" s="4" t="inlineStr">
        <is>
          <t>11/02</t>
        </is>
      </c>
      <c r="G58" s="8" t="n">
        <v>40415</v>
      </c>
      <c r="H58" s="9" t="inlineStr"/>
      <c r="I58" s="9" t="n">
        <v>3305</v>
      </c>
      <c r="J58" s="9" t="n">
        <v>551</v>
      </c>
      <c r="K58" s="9" t="n">
        <v>8</v>
      </c>
      <c r="L58" s="9" t="n">
        <v>6</v>
      </c>
      <c r="M58" s="9" t="n">
        <v>2</v>
      </c>
      <c r="N58" s="7" t="inlineStr"/>
    </row>
    <row r="59">
      <c r="A59" s="4" t="inlineStr">
        <is>
          <t>TFVM_REPORT (FEBRUARY 2025).pptx</t>
        </is>
      </c>
      <c r="B59" s="5" t="n">
        <v>8</v>
      </c>
      <c r="C59" s="5" t="n">
        <v>58</v>
      </c>
      <c r="D59" s="6" t="inlineStr">
        <is>
          <t>Post</t>
        </is>
      </c>
      <c r="E59" s="7" t="inlineStr">
        <is>
          <t>Daily Essentials Grab</t>
        </is>
      </c>
      <c r="F59" s="4" t="inlineStr">
        <is>
          <t>17/02</t>
        </is>
      </c>
      <c r="G59" s="8" t="n">
        <v>44105</v>
      </c>
      <c r="H59" s="9" t="inlineStr"/>
      <c r="I59" s="9" t="n">
        <v>3418</v>
      </c>
      <c r="J59" s="9" t="n">
        <v>241</v>
      </c>
      <c r="K59" s="9" t="n">
        <v>7</v>
      </c>
      <c r="L59" s="9" t="n">
        <v>0</v>
      </c>
      <c r="M59" s="9" t="n">
        <v>11</v>
      </c>
      <c r="N59" s="7" t="inlineStr"/>
    </row>
    <row r="60">
      <c r="A60" s="4" t="inlineStr">
        <is>
          <t>TFVM_REPORT (FEBRUARY 2025).pptx</t>
        </is>
      </c>
      <c r="B60" s="5" t="n">
        <v>9</v>
      </c>
      <c r="C60" s="5" t="n">
        <v>59</v>
      </c>
      <c r="D60" s="10" t="inlineStr">
        <is>
          <t>Video</t>
        </is>
      </c>
      <c r="E60" s="7" t="inlineStr">
        <is>
          <t>KOL TikTok – Nina Cucur Udang Rangup</t>
        </is>
      </c>
      <c r="F60" s="4" t="inlineStr">
        <is>
          <t>24/02</t>
        </is>
      </c>
      <c r="G60" s="9" t="inlineStr"/>
      <c r="H60" s="8" t="n">
        <v>55705</v>
      </c>
      <c r="I60" s="9" t="inlineStr"/>
      <c r="J60" s="9" t="n">
        <v>142</v>
      </c>
      <c r="K60" s="9" t="n">
        <v>18</v>
      </c>
      <c r="L60" s="9" t="n">
        <v>3</v>
      </c>
      <c r="M60" s="9" t="n">
        <v>16</v>
      </c>
      <c r="N60" s="7" t="inlineStr"/>
    </row>
    <row r="61">
      <c r="A61" s="4" t="inlineStr">
        <is>
          <t>TFVM_REPORT (FEBRUARY 2025).pptx</t>
        </is>
      </c>
      <c r="B61" s="5" t="n">
        <v>9</v>
      </c>
      <c r="C61" s="5" t="n">
        <v>60</v>
      </c>
      <c r="D61" s="6" t="inlineStr">
        <is>
          <t>Post</t>
        </is>
      </c>
      <c r="E61" s="7" t="inlineStr">
        <is>
          <t>Loyalty Program (Gorme Omura Knife Series)</t>
        </is>
      </c>
      <c r="F61" s="4" t="inlineStr">
        <is>
          <t>25/02</t>
        </is>
      </c>
      <c r="G61" s="8" t="n">
        <v>42212</v>
      </c>
      <c r="H61" s="9" t="inlineStr"/>
      <c r="I61" s="9" t="n">
        <v>3391</v>
      </c>
      <c r="J61" s="9" t="n">
        <v>337</v>
      </c>
      <c r="K61" s="9" t="n">
        <v>13</v>
      </c>
      <c r="L61" s="9" t="n">
        <v>2</v>
      </c>
      <c r="M61" s="9" t="n">
        <v>1</v>
      </c>
      <c r="N61" s="7" t="inlineStr"/>
    </row>
    <row r="62">
      <c r="A62" s="4" t="inlineStr">
        <is>
          <t>TFVM_REPORT (FEBRUARY 2025).pptx</t>
        </is>
      </c>
      <c r="B62" s="5" t="n">
        <v>9</v>
      </c>
      <c r="C62" s="5" t="n">
        <v>61</v>
      </c>
      <c r="D62" s="10" t="inlineStr">
        <is>
          <t>Video</t>
        </is>
      </c>
      <c r="E62" s="7" t="inlineStr">
        <is>
          <t>Promo Video: Cahaya Ramadan</t>
        </is>
      </c>
      <c r="F62" s="4" t="inlineStr">
        <is>
          <t>26/02</t>
        </is>
      </c>
      <c r="G62" s="9" t="inlineStr"/>
      <c r="H62" s="8" t="n">
        <v>51012</v>
      </c>
      <c r="I62" s="9" t="inlineStr"/>
      <c r="J62" s="9" t="n">
        <v>74</v>
      </c>
      <c r="K62" s="9" t="n">
        <v>2</v>
      </c>
      <c r="L62" s="9" t="n">
        <v>1</v>
      </c>
      <c r="M62" s="9" t="n">
        <v>1</v>
      </c>
      <c r="N62" s="7" t="inlineStr"/>
    </row>
    <row r="63">
      <c r="A63" s="4" t="inlineStr">
        <is>
          <t>TFVM_REPORT (FEBRUARY 2025).pptx</t>
        </is>
      </c>
      <c r="B63" s="5" t="n">
        <v>12</v>
      </c>
      <c r="C63" s="5" t="n">
        <v>62</v>
      </c>
      <c r="D63" s="6" t="inlineStr">
        <is>
          <t>Post</t>
        </is>
      </c>
      <c r="E63" s="7" t="inlineStr">
        <is>
          <t>Weekend Shopping Spree</t>
        </is>
      </c>
      <c r="F63" s="4" t="inlineStr">
        <is>
          <t>03/02</t>
        </is>
      </c>
      <c r="G63" s="8" t="n">
        <v>11692</v>
      </c>
      <c r="H63" s="9" t="inlineStr"/>
      <c r="I63" s="9" t="n">
        <v>1008</v>
      </c>
      <c r="J63" s="9" t="n">
        <v>1000</v>
      </c>
      <c r="K63" s="9" t="n">
        <v>3</v>
      </c>
      <c r="L63" s="9" t="n">
        <v>0</v>
      </c>
      <c r="M63" s="9" t="n">
        <v>5</v>
      </c>
      <c r="N63" s="7" t="inlineStr"/>
    </row>
    <row r="64">
      <c r="A64" s="4" t="inlineStr">
        <is>
          <t>TFVM_REPORT (FEBRUARY 2025).pptx</t>
        </is>
      </c>
      <c r="B64" s="5" t="n">
        <v>12</v>
      </c>
      <c r="C64" s="5" t="n">
        <v>63</v>
      </c>
      <c r="D64" s="6" t="inlineStr">
        <is>
          <t>Post</t>
        </is>
      </c>
      <c r="E64" s="7" t="inlineStr">
        <is>
          <t>Loyalty Program (Gorme Omura Knife Series)</t>
        </is>
      </c>
      <c r="F64" s="4" t="inlineStr">
        <is>
          <t>11/02</t>
        </is>
      </c>
      <c r="G64" s="8" t="n">
        <v>12157</v>
      </c>
      <c r="H64" s="9" t="inlineStr"/>
      <c r="I64" s="9" t="n">
        <v>1002</v>
      </c>
      <c r="J64" s="9" t="n">
        <v>952</v>
      </c>
      <c r="K64" s="9" t="n">
        <v>0</v>
      </c>
      <c r="L64" s="9" t="n">
        <v>0</v>
      </c>
      <c r="M64" s="9" t="n">
        <v>5</v>
      </c>
      <c r="N64" s="7" t="inlineStr"/>
    </row>
    <row r="65">
      <c r="A65" s="4" t="inlineStr">
        <is>
          <t>TFVM_REPORT (FEBRUARY 2025).pptx</t>
        </is>
      </c>
      <c r="B65" s="5" t="n">
        <v>12</v>
      </c>
      <c r="C65" s="5" t="n">
        <v>64</v>
      </c>
      <c r="D65" s="6" t="inlineStr">
        <is>
          <t>Post</t>
        </is>
      </c>
      <c r="E65" s="7" t="inlineStr">
        <is>
          <t>Daily Essential Grab</t>
        </is>
      </c>
      <c r="F65" s="4" t="inlineStr">
        <is>
          <t>17/02</t>
        </is>
      </c>
      <c r="G65" s="8" t="n">
        <v>12450</v>
      </c>
      <c r="H65" s="9" t="inlineStr"/>
      <c r="I65" s="9" t="n">
        <v>1025</v>
      </c>
      <c r="J65" s="9" t="n">
        <v>1021</v>
      </c>
      <c r="K65" s="9" t="n">
        <v>0</v>
      </c>
      <c r="L65" s="9" t="n">
        <v>1</v>
      </c>
      <c r="M65" s="9" t="n">
        <v>3</v>
      </c>
      <c r="N65" s="7" t="inlineStr"/>
    </row>
    <row r="66">
      <c r="A66" s="4" t="inlineStr">
        <is>
          <t>TFVM_REPORT (FEBRUARY 2025).pptx</t>
        </is>
      </c>
      <c r="B66" s="5" t="n">
        <v>12</v>
      </c>
      <c r="C66" s="5" t="n">
        <v>65</v>
      </c>
      <c r="D66" s="6" t="inlineStr">
        <is>
          <t>Post</t>
        </is>
      </c>
      <c r="E66" s="7" t="inlineStr">
        <is>
          <t>Loyalty Program (Gorme Omura Knife Series)</t>
        </is>
      </c>
      <c r="F66" s="4" t="inlineStr">
        <is>
          <t>25/02</t>
        </is>
      </c>
      <c r="G66" s="8" t="n">
        <v>12913</v>
      </c>
      <c r="H66" s="9" t="inlineStr"/>
      <c r="I66" s="9" t="n">
        <v>1023</v>
      </c>
      <c r="J66" s="9" t="n">
        <v>1017</v>
      </c>
      <c r="K66" s="9" t="n">
        <v>0</v>
      </c>
      <c r="L66" s="9" t="n">
        <v>0</v>
      </c>
      <c r="M66" s="9" t="n">
        <v>6</v>
      </c>
      <c r="N66" s="7" t="inlineStr"/>
    </row>
    <row r="67">
      <c r="A67" s="4" t="inlineStr">
        <is>
          <t>TFVM_REPORT (FEBRUARY 2025).pptx</t>
        </is>
      </c>
      <c r="B67" s="5" t="n">
        <v>12</v>
      </c>
      <c r="C67" s="5" t="n">
        <v>66</v>
      </c>
      <c r="D67" s="10" t="inlineStr">
        <is>
          <t>Video</t>
        </is>
      </c>
      <c r="E67" s="7" t="inlineStr">
        <is>
          <t>Promo Cahaya Ramadan</t>
        </is>
      </c>
      <c r="F67" s="4" t="inlineStr">
        <is>
          <t>26/02</t>
        </is>
      </c>
      <c r="G67" s="9" t="inlineStr"/>
      <c r="H67" s="8" t="n">
        <v>35810</v>
      </c>
      <c r="I67" s="9" t="inlineStr"/>
      <c r="J67" s="9" t="n">
        <v>18</v>
      </c>
      <c r="K67" s="9" t="n">
        <v>0</v>
      </c>
      <c r="L67" s="9" t="n">
        <v>0</v>
      </c>
      <c r="M67" s="9" t="n">
        <v>0</v>
      </c>
      <c r="N67" s="7" t="inlineStr"/>
    </row>
    <row r="68">
      <c r="A68" s="4" t="inlineStr">
        <is>
          <t>TFVM_REPORT (FEBRUARY 2025).pptx</t>
        </is>
      </c>
      <c r="B68" s="5" t="n">
        <v>17</v>
      </c>
      <c r="C68" s="5" t="n">
        <v>67</v>
      </c>
      <c r="D68" s="10" t="inlineStr">
        <is>
          <t>Video</t>
        </is>
      </c>
      <c r="E68" s="7" t="inlineStr">
        <is>
          <t>KOL TikTok – Quesha Back To School Promo</t>
        </is>
      </c>
      <c r="F68" s="4" t="inlineStr">
        <is>
          <t>03/02</t>
        </is>
      </c>
      <c r="G68" s="9" t="inlineStr"/>
      <c r="H68" s="8" t="n">
        <v>17343</v>
      </c>
      <c r="I68" s="9" t="inlineStr"/>
      <c r="J68" s="9" t="n">
        <v>180</v>
      </c>
      <c r="K68" s="9" t="n">
        <v>4</v>
      </c>
      <c r="L68" s="9" t="n">
        <v>2</v>
      </c>
      <c r="M68" s="9" t="n">
        <v>24</v>
      </c>
      <c r="N68" s="7" t="inlineStr"/>
    </row>
    <row r="69">
      <c r="A69" s="4" t="inlineStr">
        <is>
          <t>TFVM_REPORT (FEBRUARY 2025).pptx</t>
        </is>
      </c>
      <c r="B69" s="5" t="n">
        <v>17</v>
      </c>
      <c r="C69" s="5" t="n">
        <v>68</v>
      </c>
      <c r="D69" s="10" t="inlineStr">
        <is>
          <t>Video</t>
        </is>
      </c>
      <c r="E69" s="7" t="inlineStr">
        <is>
          <t>KOL TikTok – Nina Tomyam Seafood Recipe</t>
        </is>
      </c>
      <c r="F69" s="4" t="inlineStr">
        <is>
          <t>07/02</t>
        </is>
      </c>
      <c r="G69" s="9" t="inlineStr"/>
      <c r="H69" s="8" t="n">
        <v>19125</v>
      </c>
      <c r="I69" s="9" t="inlineStr"/>
      <c r="J69" s="9" t="n">
        <v>461</v>
      </c>
      <c r="K69" s="9" t="n">
        <v>10</v>
      </c>
      <c r="L69" s="9" t="n">
        <v>11</v>
      </c>
      <c r="M69" s="9" t="n">
        <v>50</v>
      </c>
      <c r="N69" s="7" t="inlineStr"/>
    </row>
    <row r="70">
      <c r="A70" s="4" t="inlineStr">
        <is>
          <t>TFVM_REPORT (FEBRUARY 2025).pptx</t>
        </is>
      </c>
      <c r="B70" s="5" t="n">
        <v>17</v>
      </c>
      <c r="C70" s="5" t="n">
        <v>69</v>
      </c>
      <c r="D70" s="10" t="inlineStr">
        <is>
          <t>Video</t>
        </is>
      </c>
      <c r="E70" s="7" t="inlineStr">
        <is>
          <t>KOL TikTok – Saida Back To School / Promosi Ahli</t>
        </is>
      </c>
      <c r="F70" s="4" t="inlineStr">
        <is>
          <t>10/02</t>
        </is>
      </c>
      <c r="G70" s="9" t="inlineStr"/>
      <c r="H70" s="8" t="n">
        <v>22053</v>
      </c>
      <c r="I70" s="9" t="inlineStr"/>
      <c r="J70" s="9" t="n">
        <v>42</v>
      </c>
      <c r="K70" s="9" t="n">
        <v>1</v>
      </c>
      <c r="L70" s="9" t="n">
        <v>0</v>
      </c>
      <c r="M70" s="9" t="n">
        <v>7</v>
      </c>
      <c r="N70" s="7" t="inlineStr"/>
    </row>
    <row r="71">
      <c r="A71" s="4" t="inlineStr">
        <is>
          <t>TFVM_REPORT (FEBRUARY 2025).pptx</t>
        </is>
      </c>
      <c r="B71" s="5" t="n">
        <v>17</v>
      </c>
      <c r="C71" s="5" t="n">
        <v>70</v>
      </c>
      <c r="D71" s="10" t="inlineStr">
        <is>
          <t>Video</t>
        </is>
      </c>
      <c r="E71" s="7" t="inlineStr">
        <is>
          <t>KOL TikTok – Anne Weekend Groceries Shopping</t>
        </is>
      </c>
      <c r="F71" s="4" t="inlineStr">
        <is>
          <t>10/02</t>
        </is>
      </c>
      <c r="G71" s="9" t="inlineStr"/>
      <c r="H71" s="8" t="n">
        <v>28764</v>
      </c>
      <c r="I71" s="9" t="inlineStr"/>
      <c r="J71" s="9" t="n">
        <v>115</v>
      </c>
      <c r="K71" s="9" t="n">
        <v>8</v>
      </c>
      <c r="L71" s="9" t="n">
        <v>4</v>
      </c>
      <c r="M71" s="9" t="n">
        <v>12</v>
      </c>
      <c r="N71" s="7" t="inlineStr"/>
    </row>
    <row r="72">
      <c r="A72" s="4" t="inlineStr">
        <is>
          <t>TFVM_REPORT (FEBRUARY 2025).pptx</t>
        </is>
      </c>
      <c r="B72" s="5" t="n">
        <v>17</v>
      </c>
      <c r="C72" s="5" t="n">
        <v>71</v>
      </c>
      <c r="D72" s="10" t="inlineStr">
        <is>
          <t>Video</t>
        </is>
      </c>
      <c r="E72" s="7" t="inlineStr">
        <is>
          <t>TikTok ASMR – Restock Pantry</t>
        </is>
      </c>
      <c r="F72" s="4" t="inlineStr">
        <is>
          <t>14/02</t>
        </is>
      </c>
      <c r="G72" s="9" t="inlineStr"/>
      <c r="H72" s="8" t="n">
        <v>23571</v>
      </c>
      <c r="I72" s="9" t="inlineStr"/>
      <c r="J72" s="9" t="n">
        <v>60</v>
      </c>
      <c r="K72" s="9" t="n">
        <v>1</v>
      </c>
      <c r="L72" s="9" t="n">
        <v>2</v>
      </c>
      <c r="M72" s="9" t="n">
        <v>9</v>
      </c>
      <c r="N72" s="7" t="inlineStr"/>
    </row>
    <row r="73">
      <c r="A73" s="4" t="inlineStr">
        <is>
          <t>TFVM_REPORT (FEBRUARY 2025).pptx</t>
        </is>
      </c>
      <c r="B73" s="5" t="n">
        <v>18</v>
      </c>
      <c r="C73" s="5" t="n">
        <v>72</v>
      </c>
      <c r="D73" s="10" t="inlineStr">
        <is>
          <t>Video</t>
        </is>
      </c>
      <c r="E73" s="7" t="inlineStr">
        <is>
          <t>KOL TikTok – Wana Grocery Shopping with 2 Kids</t>
        </is>
      </c>
      <c r="F73" s="4" t="inlineStr">
        <is>
          <t>17/02</t>
        </is>
      </c>
      <c r="G73" s="9" t="inlineStr"/>
      <c r="H73" s="8" t="n">
        <v>23214</v>
      </c>
      <c r="I73" s="9" t="inlineStr"/>
      <c r="J73" s="9" t="n">
        <v>69</v>
      </c>
      <c r="K73" s="9" t="n">
        <v>16</v>
      </c>
      <c r="L73" s="9" t="n">
        <v>1</v>
      </c>
      <c r="M73" s="9" t="n">
        <v>14</v>
      </c>
      <c r="N73" s="7" t="inlineStr"/>
    </row>
    <row r="74">
      <c r="A74" s="4" t="inlineStr">
        <is>
          <t>TFVM_REPORT (FEBRUARY 2025).pptx</t>
        </is>
      </c>
      <c r="B74" s="5" t="n">
        <v>18</v>
      </c>
      <c r="C74" s="5" t="n">
        <v>73</v>
      </c>
      <c r="D74" s="10" t="inlineStr">
        <is>
          <t>Video</t>
        </is>
      </c>
      <c r="E74" s="7" t="inlineStr">
        <is>
          <t>TikTok Video – Dua Lipa Trend</t>
        </is>
      </c>
      <c r="F74" s="4" t="inlineStr">
        <is>
          <t>24/02</t>
        </is>
      </c>
      <c r="G74" s="9" t="inlineStr"/>
      <c r="H74" s="8" t="n">
        <v>45424</v>
      </c>
      <c r="I74" s="9" t="inlineStr"/>
      <c r="J74" s="9" t="n">
        <v>89</v>
      </c>
      <c r="K74" s="9" t="n">
        <v>1</v>
      </c>
      <c r="L74" s="9" t="n">
        <v>0</v>
      </c>
      <c r="M74" s="9" t="n">
        <v>15</v>
      </c>
      <c r="N74" s="7" t="inlineStr"/>
    </row>
    <row r="75">
      <c r="A75" s="4" t="inlineStr">
        <is>
          <t>TFVM_REPORT (FEBRUARY 2025).pptx</t>
        </is>
      </c>
      <c r="B75" s="5" t="n">
        <v>18</v>
      </c>
      <c r="C75" s="5" t="n">
        <v>74</v>
      </c>
      <c r="D75" s="10" t="inlineStr">
        <is>
          <t>Video</t>
        </is>
      </c>
      <c r="E75" s="7" t="inlineStr">
        <is>
          <t>KOL TikTok – Nina Cucur Udang Rangup</t>
        </is>
      </c>
      <c r="F75" s="4" t="inlineStr">
        <is>
          <t>24/02</t>
        </is>
      </c>
      <c r="G75" s="9" t="inlineStr"/>
      <c r="H75" s="8" t="n">
        <v>12631</v>
      </c>
      <c r="I75" s="9" t="inlineStr"/>
      <c r="J75" s="9" t="n">
        <v>382</v>
      </c>
      <c r="K75" s="9" t="n">
        <v>2</v>
      </c>
      <c r="L75" s="9" t="n">
        <v>7</v>
      </c>
      <c r="M75" s="9" t="n">
        <v>50</v>
      </c>
      <c r="N75" s="7" t="inlineStr"/>
    </row>
    <row r="76">
      <c r="A76" s="4" t="inlineStr">
        <is>
          <t>TFVM_REPORT (FEBRUARY 2025).pptx</t>
        </is>
      </c>
      <c r="B76" s="5" t="n">
        <v>18</v>
      </c>
      <c r="C76" s="5" t="n">
        <v>75</v>
      </c>
      <c r="D76" s="10" t="inlineStr">
        <is>
          <t>Video</t>
        </is>
      </c>
      <c r="E76" s="7" t="inlineStr">
        <is>
          <t>TikTok Video – TFVM ada Produk Sendiri</t>
        </is>
      </c>
      <c r="F76" s="4" t="inlineStr">
        <is>
          <t>26/02</t>
        </is>
      </c>
      <c r="G76" s="9" t="inlineStr"/>
      <c r="H76" s="8" t="n">
        <v>22018</v>
      </c>
      <c r="I76" s="9" t="inlineStr"/>
      <c r="J76" s="9" t="n">
        <v>38</v>
      </c>
      <c r="K76" s="9" t="n">
        <v>10</v>
      </c>
      <c r="L76" s="9" t="n">
        <v>2</v>
      </c>
      <c r="M76" s="9" t="n">
        <v>2</v>
      </c>
      <c r="N76" s="7" t="inlineStr"/>
    </row>
    <row r="77">
      <c r="A77" s="4" t="inlineStr">
        <is>
          <t>TFVM_REPORT (FEBRUARY 2025).pptx</t>
        </is>
      </c>
      <c r="B77" s="5" t="n">
        <v>25</v>
      </c>
      <c r="C77" s="5" t="n">
        <v>76</v>
      </c>
      <c r="D77" s="6" t="inlineStr">
        <is>
          <t>Post</t>
        </is>
      </c>
      <c r="E77" s="7" t="inlineStr">
        <is>
          <t>Weekend Shopping Spree</t>
        </is>
      </c>
      <c r="F77" s="4" t="inlineStr">
        <is>
          <t>03/02</t>
        </is>
      </c>
      <c r="G77" s="8" t="n">
        <v>49275</v>
      </c>
      <c r="H77" s="9" t="inlineStr"/>
      <c r="I77" s="9" t="n">
        <v>4306</v>
      </c>
      <c r="J77" s="9" t="n">
        <v>237</v>
      </c>
      <c r="K77" s="9" t="n">
        <v>1</v>
      </c>
      <c r="L77" s="9" t="n">
        <v>0</v>
      </c>
      <c r="M77" s="9" t="n">
        <v>21</v>
      </c>
      <c r="N77" s="7" t="inlineStr"/>
    </row>
    <row r="78">
      <c r="A78" s="4" t="inlineStr">
        <is>
          <t>TFVM_REPORT (FEBRUARY 2025).pptx</t>
        </is>
      </c>
      <c r="B78" s="5" t="n">
        <v>25</v>
      </c>
      <c r="C78" s="5" t="n">
        <v>77</v>
      </c>
      <c r="D78" s="6" t="inlineStr">
        <is>
          <t>Post</t>
        </is>
      </c>
      <c r="E78" s="7" t="inlineStr">
        <is>
          <t>Weekend Shopping Spree</t>
        </is>
      </c>
      <c r="F78" s="4" t="inlineStr">
        <is>
          <t>03/02</t>
        </is>
      </c>
      <c r="G78" s="8" t="n">
        <v>41113</v>
      </c>
      <c r="H78" s="9" t="inlineStr"/>
      <c r="I78" s="9" t="n">
        <v>3558</v>
      </c>
      <c r="J78" s="9" t="n">
        <v>206</v>
      </c>
      <c r="K78" s="9" t="n">
        <v>9</v>
      </c>
      <c r="L78" s="9" t="n">
        <v>1</v>
      </c>
      <c r="M78" s="9" t="n">
        <v>20</v>
      </c>
      <c r="N78" s="7" t="inlineStr"/>
    </row>
    <row r="79">
      <c r="A79" s="4" t="inlineStr">
        <is>
          <t>TFVM_REPORT (FEBRUARY 2025).pptx</t>
        </is>
      </c>
      <c r="B79" s="5" t="n">
        <v>25</v>
      </c>
      <c r="C79" s="5" t="n">
        <v>78</v>
      </c>
      <c r="D79" s="6" t="inlineStr">
        <is>
          <t>Post</t>
        </is>
      </c>
      <c r="E79" s="7" t="inlineStr">
        <is>
          <t>Nina Tomyam Seafood Recipe</t>
        </is>
      </c>
      <c r="F79" s="4" t="inlineStr">
        <is>
          <t>07/02</t>
        </is>
      </c>
      <c r="G79" s="8" t="n">
        <v>47133</v>
      </c>
      <c r="H79" s="9" t="inlineStr"/>
      <c r="I79" s="9" t="n">
        <v>4132</v>
      </c>
      <c r="J79" s="9" t="n">
        <v>496</v>
      </c>
      <c r="K79" s="9" t="n">
        <v>11</v>
      </c>
      <c r="L79" s="9" t="n">
        <v>1</v>
      </c>
      <c r="M79" s="9" t="n">
        <v>0</v>
      </c>
      <c r="N79" s="7" t="inlineStr"/>
    </row>
    <row r="80">
      <c r="A80" s="4" t="inlineStr">
        <is>
          <t>TFVM_REPORT (FEBRUARY 2025).pptx</t>
        </is>
      </c>
      <c r="B80" s="5" t="n">
        <v>25</v>
      </c>
      <c r="C80" s="5" t="n">
        <v>79</v>
      </c>
      <c r="D80" s="6" t="inlineStr">
        <is>
          <t>Post</t>
        </is>
      </c>
      <c r="E80" s="7" t="inlineStr">
        <is>
          <t>Loyalty Program – Gorme Omura Knife Series</t>
        </is>
      </c>
      <c r="F80" s="4" t="inlineStr">
        <is>
          <t>11/02</t>
        </is>
      </c>
      <c r="G80" s="8" t="n">
        <v>44547</v>
      </c>
      <c r="H80" s="9" t="inlineStr"/>
      <c r="I80" s="9" t="n">
        <v>3408</v>
      </c>
      <c r="J80" s="9" t="n">
        <v>470</v>
      </c>
      <c r="K80" s="9" t="n">
        <v>6</v>
      </c>
      <c r="L80" s="9" t="n">
        <v>4</v>
      </c>
      <c r="M80" s="9" t="n">
        <v>4</v>
      </c>
      <c r="N80" s="7" t="inlineStr"/>
    </row>
    <row r="81">
      <c r="A81" s="4" t="inlineStr">
        <is>
          <t>TFVM_REPORT (FEBRUARY 2025).pptx</t>
        </is>
      </c>
      <c r="B81" s="5" t="n">
        <v>25</v>
      </c>
      <c r="C81" s="5" t="n">
        <v>80</v>
      </c>
      <c r="D81" s="10" t="inlineStr">
        <is>
          <t>Video</t>
        </is>
      </c>
      <c r="E81" s="7" t="inlineStr">
        <is>
          <t>Loyalty Program – Gorme Omura Knife Series</t>
        </is>
      </c>
      <c r="F81" s="4" t="inlineStr">
        <is>
          <t>11/02</t>
        </is>
      </c>
      <c r="G81" s="9" t="inlineStr"/>
      <c r="H81" s="8" t="n">
        <v>131496</v>
      </c>
      <c r="I81" s="9" t="inlineStr"/>
      <c r="J81" s="9" t="n">
        <v>481</v>
      </c>
      <c r="K81" s="9" t="n">
        <v>21</v>
      </c>
      <c r="L81" s="9" t="n">
        <v>4</v>
      </c>
      <c r="M81" s="9" t="n">
        <v>0</v>
      </c>
      <c r="N81" s="7" t="inlineStr"/>
    </row>
    <row r="82">
      <c r="A82" s="4" t="inlineStr">
        <is>
          <t>TFVM_REPORT (FEBRUARY 2025).pptx</t>
        </is>
      </c>
      <c r="B82" s="5" t="n">
        <v>26</v>
      </c>
      <c r="C82" s="5" t="n">
        <v>81</v>
      </c>
      <c r="D82" s="10" t="inlineStr">
        <is>
          <t>Video</t>
        </is>
      </c>
      <c r="E82" s="7" t="inlineStr">
        <is>
          <t>TikTok ASMR – Restock Pantry</t>
        </is>
      </c>
      <c r="F82" s="4" t="inlineStr">
        <is>
          <t>14/02</t>
        </is>
      </c>
      <c r="G82" s="9" t="inlineStr"/>
      <c r="H82" s="8" t="n">
        <v>51093</v>
      </c>
      <c r="I82" s="9" t="inlineStr"/>
      <c r="J82" s="9" t="n">
        <v>81</v>
      </c>
      <c r="K82" s="9" t="n">
        <v>0</v>
      </c>
      <c r="L82" s="9" t="n">
        <v>1</v>
      </c>
      <c r="M82" s="9" t="n">
        <v>0</v>
      </c>
      <c r="N82" s="7" t="inlineStr"/>
    </row>
    <row r="83">
      <c r="A83" s="4" t="inlineStr">
        <is>
          <t>TFVM_REPORT (FEBRUARY 2025).pptx</t>
        </is>
      </c>
      <c r="B83" s="5" t="n">
        <v>26</v>
      </c>
      <c r="C83" s="5" t="n">
        <v>82</v>
      </c>
      <c r="D83" s="6" t="inlineStr">
        <is>
          <t>Post</t>
        </is>
      </c>
      <c r="E83" s="7" t="inlineStr">
        <is>
          <t>Daily Essential Grab</t>
        </is>
      </c>
      <c r="F83" s="4" t="inlineStr">
        <is>
          <t>22/02</t>
        </is>
      </c>
      <c r="G83" s="8" t="n">
        <v>40740</v>
      </c>
      <c r="H83" s="9" t="inlineStr"/>
      <c r="I83" s="9" t="n">
        <v>3350</v>
      </c>
      <c r="J83" s="9" t="n">
        <v>88</v>
      </c>
      <c r="K83" s="9" t="n">
        <v>0</v>
      </c>
      <c r="L83" s="9" t="n">
        <v>0</v>
      </c>
      <c r="M83" s="9" t="n">
        <v>0</v>
      </c>
      <c r="N83" s="7" t="inlineStr"/>
    </row>
    <row r="84">
      <c r="A84" s="4" t="inlineStr">
        <is>
          <t>TFVM_REPORT (FEBRUARY 2025).pptx</t>
        </is>
      </c>
      <c r="B84" s="5" t="n">
        <v>26</v>
      </c>
      <c r="C84" s="5" t="n">
        <v>83</v>
      </c>
      <c r="D84" s="6" t="inlineStr">
        <is>
          <t>Post</t>
        </is>
      </c>
      <c r="E84" s="7" t="inlineStr">
        <is>
          <t>Daily Essential Grab</t>
        </is>
      </c>
      <c r="F84" s="4" t="inlineStr">
        <is>
          <t>22/02</t>
        </is>
      </c>
      <c r="G84" s="8" t="n">
        <v>42339</v>
      </c>
      <c r="H84" s="9" t="inlineStr"/>
      <c r="I84" s="9" t="n">
        <v>3425</v>
      </c>
      <c r="J84" s="9" t="n">
        <v>184</v>
      </c>
      <c r="K84" s="9" t="n">
        <v>0</v>
      </c>
      <c r="L84" s="9" t="n">
        <v>0</v>
      </c>
      <c r="M84" s="9" t="n">
        <v>0</v>
      </c>
      <c r="N84" s="7" t="inlineStr"/>
    </row>
    <row r="85">
      <c r="A85" s="4" t="inlineStr">
        <is>
          <t>TFVM_REPORT (FEBRUARY 2025).pptx</t>
        </is>
      </c>
      <c r="B85" s="5" t="n">
        <v>26</v>
      </c>
      <c r="C85" s="5" t="n">
        <v>84</v>
      </c>
      <c r="D85" s="10" t="inlineStr">
        <is>
          <t>Video</t>
        </is>
      </c>
      <c r="E85" s="7" t="inlineStr">
        <is>
          <t>Nina – Cucur Udang Rangup</t>
        </is>
      </c>
      <c r="F85" s="4" t="inlineStr">
        <is>
          <t>24/02</t>
        </is>
      </c>
      <c r="G85" s="9" t="inlineStr"/>
      <c r="H85" s="8" t="n">
        <v>50440</v>
      </c>
      <c r="I85" s="9" t="inlineStr"/>
      <c r="J85" s="9" t="n">
        <v>33</v>
      </c>
      <c r="K85" s="9" t="n">
        <v>2</v>
      </c>
      <c r="L85" s="9" t="n">
        <v>0</v>
      </c>
      <c r="M85" s="9" t="n">
        <v>1</v>
      </c>
      <c r="N85" s="7" t="inlineStr"/>
    </row>
    <row r="86">
      <c r="A86" s="4" t="inlineStr">
        <is>
          <t>TFVM_REPORT (FEBRUARY 2025).pptx</t>
        </is>
      </c>
      <c r="B86" s="5" t="n">
        <v>26</v>
      </c>
      <c r="C86" s="5" t="n">
        <v>85</v>
      </c>
      <c r="D86" s="10" t="inlineStr">
        <is>
          <t>Video</t>
        </is>
      </c>
      <c r="E86" s="7" t="inlineStr">
        <is>
          <t>TikTok Video – Dua Lipa Trend</t>
        </is>
      </c>
      <c r="F86" s="4" t="inlineStr">
        <is>
          <t>24/02</t>
        </is>
      </c>
      <c r="G86" s="9" t="inlineStr"/>
      <c r="H86" s="8" t="n">
        <v>50719</v>
      </c>
      <c r="I86" s="9" t="inlineStr"/>
      <c r="J86" s="9" t="n">
        <v>8</v>
      </c>
      <c r="K86" s="9" t="n">
        <v>0</v>
      </c>
      <c r="L86" s="9" t="n">
        <v>1</v>
      </c>
      <c r="M86" s="9" t="n">
        <v>0</v>
      </c>
      <c r="N86" s="7" t="inlineStr"/>
    </row>
    <row r="87">
      <c r="A87" s="4" t="inlineStr">
        <is>
          <t>TFVM_REPORT (FEBRUARY 2025).pptx</t>
        </is>
      </c>
      <c r="B87" s="5" t="n">
        <v>27</v>
      </c>
      <c r="C87" s="5" t="n">
        <v>86</v>
      </c>
      <c r="D87" s="6" t="inlineStr">
        <is>
          <t>Post</t>
        </is>
      </c>
      <c r="E87" s="7" t="inlineStr">
        <is>
          <t>Loyalty Program – Gorme Omura Knife Series</t>
        </is>
      </c>
      <c r="F87" s="4" t="inlineStr">
        <is>
          <t>25/02</t>
        </is>
      </c>
      <c r="G87" s="8" t="n">
        <v>41788</v>
      </c>
      <c r="H87" s="9" t="inlineStr"/>
      <c r="I87" s="9" t="n">
        <v>4215</v>
      </c>
      <c r="J87" s="9" t="n">
        <v>268</v>
      </c>
      <c r="K87" s="9" t="n">
        <v>1</v>
      </c>
      <c r="L87" s="9" t="n">
        <v>2</v>
      </c>
      <c r="M87" s="9" t="n">
        <v>0</v>
      </c>
      <c r="N87" s="7" t="inlineStr"/>
    </row>
    <row r="88">
      <c r="A88" s="4" t="inlineStr">
        <is>
          <t>TFVM_REPORT (FEBRUARY 2025).pptx</t>
        </is>
      </c>
      <c r="B88" s="5" t="n">
        <v>27</v>
      </c>
      <c r="C88" s="5" t="n">
        <v>87</v>
      </c>
      <c r="D88" s="6" t="inlineStr">
        <is>
          <t>Post</t>
        </is>
      </c>
      <c r="E88" s="7" t="inlineStr">
        <is>
          <t>Loyalty Program – Gorme Omura Knife Series</t>
        </is>
      </c>
      <c r="F88" s="4" t="inlineStr">
        <is>
          <t>25/02</t>
        </is>
      </c>
      <c r="G88" s="8" t="n">
        <v>42824</v>
      </c>
      <c r="H88" s="9" t="inlineStr"/>
      <c r="I88" s="9" t="n">
        <v>3395</v>
      </c>
      <c r="J88" s="9" t="n">
        <v>353</v>
      </c>
      <c r="K88" s="9" t="n">
        <v>3</v>
      </c>
      <c r="L88" s="9" t="n">
        <v>7</v>
      </c>
      <c r="M88" s="9" t="n">
        <v>0</v>
      </c>
      <c r="N88" s="7" t="inlineStr"/>
    </row>
    <row r="89">
      <c r="A89" s="4" t="inlineStr">
        <is>
          <t>TFVM_REPORT (FEBRUARY 2025).pptx</t>
        </is>
      </c>
      <c r="B89" s="5" t="n">
        <v>27</v>
      </c>
      <c r="C89" s="5" t="n">
        <v>88</v>
      </c>
      <c r="D89" s="10" t="inlineStr">
        <is>
          <t>Video</t>
        </is>
      </c>
      <c r="E89" s="7" t="inlineStr">
        <is>
          <t>TikTok Video – TFVM ada Produk Sendiri</t>
        </is>
      </c>
      <c r="F89" s="4" t="inlineStr">
        <is>
          <t>26/02</t>
        </is>
      </c>
      <c r="G89" s="9" t="inlineStr"/>
      <c r="H89" s="8" t="n">
        <v>50582</v>
      </c>
      <c r="I89" s="9" t="inlineStr"/>
      <c r="J89" s="9" t="n">
        <v>34</v>
      </c>
      <c r="K89" s="9" t="n">
        <v>1</v>
      </c>
      <c r="L89" s="9" t="n">
        <v>0</v>
      </c>
      <c r="M89" s="9" t="n">
        <v>0</v>
      </c>
      <c r="N89" s="7" t="inlineStr"/>
    </row>
    <row r="90">
      <c r="A90" s="4" t="inlineStr">
        <is>
          <t>TFVM_REPORT (FEBRUARY 2025).pptx</t>
        </is>
      </c>
      <c r="B90" s="5" t="n">
        <v>27</v>
      </c>
      <c r="C90" s="5" t="n">
        <v>89</v>
      </c>
      <c r="D90" s="10" t="inlineStr">
        <is>
          <t>Video</t>
        </is>
      </c>
      <c r="E90" s="7" t="inlineStr">
        <is>
          <t>Promo Video: Cahaya Ramadan</t>
        </is>
      </c>
      <c r="F90" s="4" t="inlineStr">
        <is>
          <t>26/02</t>
        </is>
      </c>
      <c r="G90" s="9" t="inlineStr"/>
      <c r="H90" s="8" t="n">
        <v>51285</v>
      </c>
      <c r="I90" s="9" t="inlineStr"/>
      <c r="J90" s="9" t="n">
        <v>23</v>
      </c>
      <c r="K90" s="9" t="n">
        <v>0</v>
      </c>
      <c r="L90" s="9" t="n">
        <v>1</v>
      </c>
      <c r="M90" s="9" t="n">
        <v>1</v>
      </c>
      <c r="N90" s="7" t="inlineStr"/>
    </row>
    <row r="91">
      <c r="A91" s="4" t="inlineStr">
        <is>
          <t>TFVM_REPORT (FEBRUARY 2025).pptx</t>
        </is>
      </c>
      <c r="B91" s="5" t="n">
        <v>27</v>
      </c>
      <c r="C91" s="5" t="n">
        <v>90</v>
      </c>
      <c r="D91" s="10" t="inlineStr">
        <is>
          <t>Video</t>
        </is>
      </c>
      <c r="E91" s="7" t="inlineStr">
        <is>
          <t>Promo Video: Cahaya Ramadan</t>
        </is>
      </c>
      <c r="F91" s="4" t="inlineStr">
        <is>
          <t>26/02</t>
        </is>
      </c>
      <c r="G91" s="9" t="inlineStr"/>
      <c r="H91" s="8" t="n">
        <v>50209</v>
      </c>
      <c r="I91" s="9" t="inlineStr"/>
      <c r="J91" s="9" t="n">
        <v>30</v>
      </c>
      <c r="K91" s="9" t="n">
        <v>0</v>
      </c>
      <c r="L91" s="9" t="n">
        <v>0</v>
      </c>
      <c r="M91" s="9" t="n">
        <v>0</v>
      </c>
      <c r="N91" s="7" t="inlineStr"/>
    </row>
    <row r="92">
      <c r="A92" s="4" t="inlineStr">
        <is>
          <t>TFVM_REPORT (FEBRUARY 2025).pptx</t>
        </is>
      </c>
      <c r="B92" s="5" t="n">
        <v>34</v>
      </c>
      <c r="C92" s="5" t="n">
        <v>91</v>
      </c>
      <c r="D92" s="10" t="inlineStr">
        <is>
          <t>Video</t>
        </is>
      </c>
      <c r="E92" s="7" t="inlineStr">
        <is>
          <t>Quesha: Back to School</t>
        </is>
      </c>
      <c r="F92" s="4" t="inlineStr">
        <is>
          <t>03/02</t>
        </is>
      </c>
      <c r="G92" s="9" t="inlineStr"/>
      <c r="H92" s="8" t="n">
        <v>10307</v>
      </c>
      <c r="I92" s="9" t="inlineStr"/>
      <c r="J92" s="9" t="n">
        <v>225</v>
      </c>
      <c r="K92" s="9" t="n">
        <v>9</v>
      </c>
      <c r="L92" s="9" t="n">
        <v>41</v>
      </c>
      <c r="M92" s="9" t="n">
        <v>7</v>
      </c>
      <c r="N92" s="11" t="inlineStr">
        <is>
          <t>https://www.instagram.com/p/DFmlwmaTHdI</t>
        </is>
      </c>
    </row>
    <row r="93">
      <c r="A93" s="4" t="inlineStr">
        <is>
          <t>TFVM_REPORT (FEBRUARY 2025).pptx</t>
        </is>
      </c>
      <c r="B93" s="5" t="n">
        <v>34</v>
      </c>
      <c r="C93" s="5" t="n">
        <v>92</v>
      </c>
      <c r="D93" s="10" t="inlineStr">
        <is>
          <t>Video</t>
        </is>
      </c>
      <c r="E93" s="7" t="inlineStr">
        <is>
          <t>Nina: Tomyam Seafood Recipe</t>
        </is>
      </c>
      <c r="F93" s="4" t="inlineStr">
        <is>
          <t>07/02</t>
        </is>
      </c>
      <c r="G93" s="9" t="inlineStr"/>
      <c r="H93" s="8" t="n">
        <v>35536</v>
      </c>
      <c r="I93" s="9" t="inlineStr"/>
      <c r="J93" s="9" t="n">
        <v>605</v>
      </c>
      <c r="K93" s="9" t="n">
        <v>658</v>
      </c>
      <c r="L93" s="9" t="n">
        <v>16</v>
      </c>
      <c r="M93" s="9" t="n">
        <v>252</v>
      </c>
      <c r="N93" s="11" t="inlineStr">
        <is>
          <t>https://www.instagram.com/p/DFws0PizSyc</t>
        </is>
      </c>
    </row>
    <row r="94">
      <c r="A94" s="4" t="inlineStr">
        <is>
          <t>TFVM_REPORT (FEBRUARY 2025).pptx</t>
        </is>
      </c>
      <c r="B94" s="5" t="n">
        <v>35</v>
      </c>
      <c r="C94" s="5" t="n">
        <v>93</v>
      </c>
      <c r="D94" s="10" t="inlineStr">
        <is>
          <t>Video</t>
        </is>
      </c>
      <c r="E94" s="7" t="inlineStr">
        <is>
          <t>Saida: Back to School/ Promosi Ahli</t>
        </is>
      </c>
      <c r="F94" s="4" t="inlineStr">
        <is>
          <t>10/02</t>
        </is>
      </c>
      <c r="G94" s="9" t="inlineStr"/>
      <c r="H94" s="9" t="n">
        <v>3253</v>
      </c>
      <c r="I94" s="9" t="inlineStr"/>
      <c r="J94" s="9" t="n">
        <v>326</v>
      </c>
      <c r="K94" s="9" t="n">
        <v>22</v>
      </c>
      <c r="L94" s="9" t="n">
        <v>9</v>
      </c>
      <c r="M94" s="9" t="n">
        <v>4</v>
      </c>
      <c r="N94" s="11" t="inlineStr">
        <is>
          <t>https://www.instagram.com/reel/DF4rOJ5pd-b</t>
        </is>
      </c>
    </row>
    <row r="95">
      <c r="A95" s="4" t="inlineStr">
        <is>
          <t>TFVM_REPORT (FEBRUARY 2025).pptx</t>
        </is>
      </c>
      <c r="B95" s="5" t="n">
        <v>35</v>
      </c>
      <c r="C95" s="5" t="n">
        <v>94</v>
      </c>
      <c r="D95" s="10" t="inlineStr">
        <is>
          <t>Video</t>
        </is>
      </c>
      <c r="E95" s="7" t="inlineStr">
        <is>
          <t>Wana: Grocery Shopping with 2 Kids</t>
        </is>
      </c>
      <c r="F95" s="4" t="inlineStr">
        <is>
          <t>15/02</t>
        </is>
      </c>
      <c r="G95" s="9" t="inlineStr"/>
      <c r="H95" s="9" t="n">
        <v>2186</v>
      </c>
      <c r="I95" s="9" t="inlineStr"/>
      <c r="J95" s="9" t="n">
        <v>127</v>
      </c>
      <c r="K95" s="9" t="n">
        <v>0</v>
      </c>
      <c r="L95" s="9" t="n">
        <v>64</v>
      </c>
      <c r="M95" s="9" t="n">
        <v>1</v>
      </c>
      <c r="N95" s="11" t="inlineStr">
        <is>
          <t>https://www.instagram.com/reel/DGFt7mBy5Rf</t>
        </is>
      </c>
    </row>
    <row r="96">
      <c r="A96" s="4" t="inlineStr">
        <is>
          <t>TFVM_REPORT (FEBRUARY 2025).pptx</t>
        </is>
      </c>
      <c r="B96" s="5" t="n">
        <v>35</v>
      </c>
      <c r="C96" s="5" t="n">
        <v>95</v>
      </c>
      <c r="D96" s="10" t="inlineStr">
        <is>
          <t>Video</t>
        </is>
      </c>
      <c r="E96" s="7" t="inlineStr">
        <is>
          <t>Nina: Cucur Udang Rangup</t>
        </is>
      </c>
      <c r="F96" s="4" t="inlineStr">
        <is>
          <t>24/02</t>
        </is>
      </c>
      <c r="G96" s="9" t="inlineStr"/>
      <c r="H96" s="8" t="n">
        <v>42767</v>
      </c>
      <c r="I96" s="9" t="inlineStr"/>
      <c r="J96" s="9" t="n">
        <v>694</v>
      </c>
      <c r="K96" s="9" t="n">
        <v>299</v>
      </c>
      <c r="L96" s="9" t="n">
        <v>18</v>
      </c>
      <c r="M96" s="9" t="n">
        <v>791</v>
      </c>
      <c r="N96" s="11" t="inlineStr">
        <is>
          <t>https://www.instagram.com/p/DGdSCbmTSKZ</t>
        </is>
      </c>
    </row>
    <row r="97">
      <c r="A97" s="4" t="inlineStr">
        <is>
          <t>TFVM_REPORT (FEBRUARY 2025).pptx</t>
        </is>
      </c>
      <c r="B97" s="5" t="n">
        <v>79</v>
      </c>
      <c r="C97" s="5" t="n">
        <v>96</v>
      </c>
      <c r="D97" s="6" t="inlineStr">
        <is>
          <t>Post</t>
        </is>
      </c>
      <c r="E97" s="7" t="inlineStr">
        <is>
          <t>Selamat Hari Valentine</t>
        </is>
      </c>
      <c r="F97" s="4" t="inlineStr">
        <is>
          <t>05/02</t>
        </is>
      </c>
      <c r="G97" s="8" t="n">
        <v>93349</v>
      </c>
      <c r="H97" s="9" t="inlineStr"/>
      <c r="I97" s="9" t="n">
        <v>4147</v>
      </c>
      <c r="J97" s="9" t="n">
        <v>538</v>
      </c>
      <c r="K97" s="9" t="n">
        <v>16</v>
      </c>
      <c r="L97" s="9" t="n">
        <v>5</v>
      </c>
      <c r="M97" s="9" t="n">
        <v>3</v>
      </c>
      <c r="N97" s="7" t="inlineStr"/>
    </row>
    <row r="98">
      <c r="A98" s="4" t="inlineStr">
        <is>
          <t>TFVM_REPORT (FEBRUARY 2025).pptx</t>
        </is>
      </c>
      <c r="B98" s="5" t="n">
        <v>79</v>
      </c>
      <c r="C98" s="5" t="n">
        <v>97</v>
      </c>
      <c r="D98" s="6" t="inlineStr">
        <is>
          <t>Post</t>
        </is>
      </c>
      <c r="E98" s="7" t="inlineStr">
        <is>
          <t>Cahaya Ramadan</t>
        </is>
      </c>
      <c r="F98" s="4" t="inlineStr">
        <is>
          <t>24/02</t>
        </is>
      </c>
      <c r="G98" s="8" t="n">
        <v>151263</v>
      </c>
      <c r="H98" s="9" t="inlineStr"/>
      <c r="I98" s="8" t="n">
        <v>33779</v>
      </c>
      <c r="J98" s="9" t="n">
        <v>965</v>
      </c>
      <c r="K98" s="9" t="n">
        <v>232</v>
      </c>
      <c r="L98" s="9" t="n">
        <v>11</v>
      </c>
      <c r="M98" s="9" t="n">
        <v>29</v>
      </c>
      <c r="N98" s="7" t="inlineStr"/>
    </row>
    <row r="99">
      <c r="A99" s="4" t="inlineStr">
        <is>
          <t>TFVM_REPORT (FEBRUARY 2025).pptx</t>
        </is>
      </c>
      <c r="B99" s="5" t="n">
        <v>79</v>
      </c>
      <c r="C99" s="5" t="n">
        <v>98</v>
      </c>
      <c r="D99" s="6" t="inlineStr">
        <is>
          <t>Post</t>
        </is>
      </c>
      <c r="E99" s="7" t="inlineStr">
        <is>
          <t>Tawaran Istimewa 4 Hari</t>
        </is>
      </c>
      <c r="F99" s="4" t="inlineStr">
        <is>
          <t>26/02</t>
        </is>
      </c>
      <c r="G99" s="8" t="n">
        <v>138367</v>
      </c>
      <c r="H99" s="9" t="inlineStr"/>
      <c r="I99" s="8" t="n">
        <v>10707</v>
      </c>
      <c r="J99" s="9" t="n">
        <v>541</v>
      </c>
      <c r="K99" s="9" t="n">
        <v>28</v>
      </c>
      <c r="L99" s="9" t="n">
        <v>13</v>
      </c>
      <c r="M99" s="9" t="n">
        <v>4</v>
      </c>
      <c r="N99" s="7" t="inlineStr"/>
    </row>
    <row r="100"/>
    <row r="101"/>
    <row r="102">
      <c r="A102" s="12" t="inlineStr">
        <is>
          <t>📊 SUMMARY STATISTICS</t>
        </is>
      </c>
    </row>
    <row r="103">
      <c r="A103" s="13" t="inlineStr">
        <is>
          <t>Total Posts</t>
        </is>
      </c>
      <c r="B103" t="n">
        <v>98</v>
      </c>
    </row>
    <row r="104">
      <c r="A104" s="13" t="inlineStr">
        <is>
          <t>Video Posts</t>
        </is>
      </c>
      <c r="B104" t="n">
        <v>52</v>
      </c>
    </row>
    <row r="105">
      <c r="A105" s="13" t="inlineStr">
        <is>
          <t>Average Reach</t>
        </is>
      </c>
      <c r="B105" t="inlineStr">
        <is>
          <t>46,053</t>
        </is>
      </c>
    </row>
    <row r="106">
      <c r="A106" s="13" t="inlineStr">
        <is>
          <t>Average Engagement</t>
        </is>
      </c>
      <c r="B106" t="inlineStr">
        <is>
          <t>4,571</t>
        </is>
      </c>
    </row>
    <row r="107">
      <c r="A107" s="13" t="inlineStr">
        <is>
          <t>Total Engagement</t>
        </is>
      </c>
      <c r="B107" t="inlineStr">
        <is>
          <t>210,249</t>
        </is>
      </c>
    </row>
    <row r="108">
      <c r="A108" s="13" t="inlineStr">
        <is>
          <t>Post Types</t>
        </is>
      </c>
      <c r="B108" s="13" t="inlineStr">
        <is>
          <t>Video: 52</t>
        </is>
      </c>
      <c r="C108" s="13" t="inlineStr">
        <is>
          <t>Post: 46</t>
        </is>
      </c>
    </row>
  </sheetData>
  <autoFilter ref="A1:N1"/>
  <conditionalFormatting sqref="I2:I99">
    <cfRule type="colorScale" priority="1">
      <colorScale>
        <cfvo type="min"/>
        <cfvo type="percentile"/>
        <cfvo type="max"/>
        <color rgb="00FFF6F6"/>
        <color rgb="00FFEB84"/>
        <color rgb="0063BE7B"/>
      </colorScale>
    </cfRule>
    <cfRule type="cellIs" priority="3" operator="lessThanOrEqual" dxfId="0">
      <formula>100</formula>
    </cfRule>
  </conditionalFormatting>
  <conditionalFormatting sqref="D2:D99">
    <cfRule type="cellIs" priority="2" operator="equal" dxfId="1">
      <formula>"Video"</formula>
    </cfRule>
  </conditionalFormatting>
  <hyperlinks>
    <hyperlink xmlns:r="http://schemas.openxmlformats.org/officeDocument/2006/relationships" ref="N48" r:id="rId1"/>
    <hyperlink xmlns:r="http://schemas.openxmlformats.org/officeDocument/2006/relationships" ref="N49" r:id="rId2"/>
    <hyperlink xmlns:r="http://schemas.openxmlformats.org/officeDocument/2006/relationships" ref="N50" r:id="rId3"/>
    <hyperlink xmlns:r="http://schemas.openxmlformats.org/officeDocument/2006/relationships" ref="N51" r:id="rId4"/>
    <hyperlink xmlns:r="http://schemas.openxmlformats.org/officeDocument/2006/relationships" ref="N52" r:id="rId5"/>
    <hyperlink xmlns:r="http://schemas.openxmlformats.org/officeDocument/2006/relationships" ref="N92" r:id="rId6"/>
    <hyperlink xmlns:r="http://schemas.openxmlformats.org/officeDocument/2006/relationships" ref="N93" r:id="rId7"/>
    <hyperlink xmlns:r="http://schemas.openxmlformats.org/officeDocument/2006/relationships" ref="N94" r:id="rId8"/>
    <hyperlink xmlns:r="http://schemas.openxmlformats.org/officeDocument/2006/relationships" ref="N95" r:id="rId9"/>
    <hyperlink xmlns:r="http://schemas.openxmlformats.org/officeDocument/2006/relationships" ref="N96" r:id="rId1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4" t="inlineStr">
        <is>
          <t>Posts by Type</t>
        </is>
      </c>
    </row>
    <row r="3">
      <c r="A3" t="inlineStr">
        <is>
          <t>Video</t>
        </is>
      </c>
      <c r="B3" t="n">
        <v>52</v>
      </c>
    </row>
    <row r="4">
      <c r="A4" t="inlineStr">
        <is>
          <t>Post</t>
        </is>
      </c>
      <c r="B4" t="n">
        <v>46</v>
      </c>
    </row>
    <row r="15">
      <c r="A15" s="14" t="inlineStr">
        <is>
          <t>Top 10 Posts by Engagement</t>
        </is>
      </c>
    </row>
    <row r="17">
      <c r="A17" t="inlineStr">
        <is>
          <t>Cahaya Ramadan</t>
        </is>
      </c>
      <c r="B17" t="n">
        <v>33779</v>
      </c>
    </row>
    <row r="18">
      <c r="A18" t="inlineStr">
        <is>
          <t>Cahaya Ramadan</t>
        </is>
      </c>
      <c r="B18" t="n">
        <v>33779</v>
      </c>
    </row>
    <row r="19">
      <c r="A19" t="inlineStr">
        <is>
          <t>Tawaran Istimewa 4 Hari</t>
        </is>
      </c>
      <c r="B19" t="n">
        <v>10707</v>
      </c>
    </row>
    <row r="20">
      <c r="A20" t="inlineStr">
        <is>
          <t>Tawaran Istimewa 4 Hari</t>
        </is>
      </c>
      <c r="B20" t="n">
        <v>10707</v>
      </c>
    </row>
    <row r="21">
      <c r="A21" t="inlineStr">
        <is>
          <t>Weekend Shopping Spree</t>
        </is>
      </c>
      <c r="B21" t="n">
        <v>4306</v>
      </c>
    </row>
    <row r="22">
      <c r="A22" t="inlineStr">
        <is>
          <t>Weekend Shopping Spree</t>
        </is>
      </c>
      <c r="B22" t="n">
        <v>4306</v>
      </c>
    </row>
    <row r="23">
      <c r="A23" t="inlineStr">
        <is>
          <t>Loyalty Program – Gorme Omura ...</t>
        </is>
      </c>
      <c r="B23" t="n">
        <v>4215</v>
      </c>
    </row>
    <row r="24">
      <c r="A24" t="inlineStr">
        <is>
          <t>Loyalty Program – Gorme Omura ...</t>
        </is>
      </c>
      <c r="B24" t="n">
        <v>4215</v>
      </c>
    </row>
    <row r="25">
      <c r="A25" t="inlineStr">
        <is>
          <t>Selamat Hari Valentine</t>
        </is>
      </c>
      <c r="B25" t="n">
        <v>4147</v>
      </c>
    </row>
    <row r="26">
      <c r="A26" t="inlineStr">
        <is>
          <t>Selamat Hari Valentine</t>
        </is>
      </c>
      <c r="B26" t="n">
        <v>4147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2026-01-16T07:27:47Z</dcterms:created>
  <dcterms:modified xmlns:dcterms="http://purl.org/dc/terms/" xmlns:xsi="http://www.w3.org/2001/XMLSchema-instance" xsi:type="dcterms:W3CDTF">2026-01-16T07:27:47Z</dcterms:modified>
</cp:coreProperties>
</file>