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pivotButton="0" quotePrefix="0" xfId="0"/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50" customWidth="1" min="4" max="4"/>
    <col width="7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</cols>
  <sheetData>
    <row r="1">
      <c r="A1" s="3" t="inlineStr">
        <is>
          <t>Slide</t>
        </is>
      </c>
      <c r="B1" s="3" t="inlineStr">
        <is>
          <t>Post #</t>
        </is>
      </c>
      <c r="C1" s="3" t="inlineStr">
        <is>
          <t>Type</t>
        </is>
      </c>
      <c r="D1" s="3" t="inlineStr">
        <is>
          <t>Title</t>
        </is>
      </c>
      <c r="E1" s="3" t="inlineStr">
        <is>
          <t>Date</t>
        </is>
      </c>
      <c r="F1" s="3" t="inlineStr">
        <is>
          <t>Reach</t>
        </is>
      </c>
      <c r="G1" s="3" t="inlineStr">
        <is>
          <t>Views</t>
        </is>
      </c>
      <c r="H1" s="3" t="inlineStr">
        <is>
          <t>Engagement</t>
        </is>
      </c>
      <c r="I1" s="3" t="inlineStr">
        <is>
          <t>Likes</t>
        </is>
      </c>
      <c r="J1" s="3" t="inlineStr">
        <is>
          <t>Shares</t>
        </is>
      </c>
      <c r="K1" s="3" t="inlineStr">
        <is>
          <t>Comments</t>
        </is>
      </c>
      <c r="L1" s="3" t="inlineStr">
        <is>
          <t>Saved</t>
        </is>
      </c>
      <c r="M1" s="3" t="inlineStr">
        <is>
          <t>Link</t>
        </is>
      </c>
    </row>
    <row r="2">
      <c r="A2" s="4" t="n">
        <v>8</v>
      </c>
      <c r="B2" s="4" t="n">
        <v>1</v>
      </c>
      <c r="C2" s="5" t="inlineStr">
        <is>
          <t>Post</t>
        </is>
      </c>
      <c r="D2" s="6" t="inlineStr">
        <is>
          <t>Weekend Shopping Spree</t>
        </is>
      </c>
      <c r="E2" s="7" t="inlineStr">
        <is>
          <t>03/02</t>
        </is>
      </c>
      <c r="F2" s="8" t="n">
        <v>41607</v>
      </c>
      <c r="G2" s="9" t="inlineStr"/>
      <c r="H2" s="9" t="n">
        <v>3775</v>
      </c>
      <c r="I2" s="9" t="n">
        <v>320</v>
      </c>
      <c r="J2" s="9" t="n">
        <v>7</v>
      </c>
      <c r="K2" s="9" t="n">
        <v>0</v>
      </c>
      <c r="L2" s="9" t="n">
        <v>36</v>
      </c>
      <c r="M2" s="6" t="inlineStr"/>
    </row>
    <row r="3">
      <c r="A3" s="4" t="n">
        <v>8</v>
      </c>
      <c r="B3" s="4" t="n">
        <v>2</v>
      </c>
      <c r="C3" s="10" t="inlineStr">
        <is>
          <t>Video</t>
        </is>
      </c>
      <c r="D3" s="6" t="inlineStr">
        <is>
          <t>KOL TikTok – Nina Tomyam Seafood Recipe</t>
        </is>
      </c>
      <c r="E3" s="7" t="inlineStr">
        <is>
          <t>07/02</t>
        </is>
      </c>
      <c r="F3" s="9" t="inlineStr"/>
      <c r="G3" s="8" t="n">
        <v>58652</v>
      </c>
      <c r="H3" s="9" t="inlineStr"/>
      <c r="I3" s="9" t="n">
        <v>171</v>
      </c>
      <c r="J3" s="9" t="n">
        <v>4</v>
      </c>
      <c r="K3" s="9" t="n">
        <v>5</v>
      </c>
      <c r="L3" s="9" t="n">
        <v>3</v>
      </c>
      <c r="M3" s="6" t="inlineStr"/>
    </row>
    <row r="4">
      <c r="A4" s="4" t="n">
        <v>8</v>
      </c>
      <c r="B4" s="4" t="n">
        <v>3</v>
      </c>
      <c r="C4" s="5" t="inlineStr">
        <is>
          <t>Post</t>
        </is>
      </c>
      <c r="D4" s="6" t="inlineStr">
        <is>
          <t>Loyalty Program (Gorme Omura Knife Series)</t>
        </is>
      </c>
      <c r="E4" s="7" t="inlineStr">
        <is>
          <t>11/02</t>
        </is>
      </c>
      <c r="F4" s="8" t="n">
        <v>40415</v>
      </c>
      <c r="G4" s="9" t="inlineStr"/>
      <c r="H4" s="9" t="n">
        <v>3305</v>
      </c>
      <c r="I4" s="9" t="n">
        <v>551</v>
      </c>
      <c r="J4" s="9" t="n">
        <v>8</v>
      </c>
      <c r="K4" s="9" t="n">
        <v>6</v>
      </c>
      <c r="L4" s="9" t="n">
        <v>2</v>
      </c>
      <c r="M4" s="6" t="inlineStr"/>
    </row>
    <row r="5">
      <c r="A5" s="4" t="n">
        <v>8</v>
      </c>
      <c r="B5" s="4" t="n">
        <v>4</v>
      </c>
      <c r="C5" s="5" t="inlineStr">
        <is>
          <t>Post</t>
        </is>
      </c>
      <c r="D5" s="6" t="inlineStr">
        <is>
          <t>Daily Essentials Grab</t>
        </is>
      </c>
      <c r="E5" s="7" t="inlineStr">
        <is>
          <t>17/02</t>
        </is>
      </c>
      <c r="F5" s="8" t="n">
        <v>44105</v>
      </c>
      <c r="G5" s="9" t="inlineStr"/>
      <c r="H5" s="9" t="n">
        <v>3418</v>
      </c>
      <c r="I5" s="9" t="n">
        <v>241</v>
      </c>
      <c r="J5" s="9" t="n">
        <v>7</v>
      </c>
      <c r="K5" s="9" t="n">
        <v>0</v>
      </c>
      <c r="L5" s="9" t="n">
        <v>11</v>
      </c>
      <c r="M5" s="6" t="inlineStr"/>
    </row>
    <row r="6">
      <c r="A6" s="4" t="n">
        <v>9</v>
      </c>
      <c r="B6" s="4" t="n">
        <v>5</v>
      </c>
      <c r="C6" s="10" t="inlineStr">
        <is>
          <t>Video</t>
        </is>
      </c>
      <c r="D6" s="6" t="inlineStr">
        <is>
          <t>KOL TikTok – Nina Cucur Udang Rangup</t>
        </is>
      </c>
      <c r="E6" s="7" t="inlineStr">
        <is>
          <t>24/02</t>
        </is>
      </c>
      <c r="F6" s="9" t="inlineStr"/>
      <c r="G6" s="8" t="n">
        <v>55705</v>
      </c>
      <c r="H6" s="9" t="inlineStr"/>
      <c r="I6" s="9" t="n">
        <v>142</v>
      </c>
      <c r="J6" s="9" t="n">
        <v>18</v>
      </c>
      <c r="K6" s="9" t="n">
        <v>3</v>
      </c>
      <c r="L6" s="9" t="n">
        <v>16</v>
      </c>
      <c r="M6" s="6" t="inlineStr"/>
    </row>
    <row r="7">
      <c r="A7" s="4" t="n">
        <v>9</v>
      </c>
      <c r="B7" s="4" t="n">
        <v>6</v>
      </c>
      <c r="C7" s="5" t="inlineStr">
        <is>
          <t>Post</t>
        </is>
      </c>
      <c r="D7" s="6" t="inlineStr">
        <is>
          <t>Loyalty Program (Gorme Omura Knife Series)</t>
        </is>
      </c>
      <c r="E7" s="7" t="inlineStr">
        <is>
          <t>25/02</t>
        </is>
      </c>
      <c r="F7" s="8" t="n">
        <v>42212</v>
      </c>
      <c r="G7" s="9" t="inlineStr"/>
      <c r="H7" s="9" t="n">
        <v>3391</v>
      </c>
      <c r="I7" s="9" t="n">
        <v>337</v>
      </c>
      <c r="J7" s="9" t="n">
        <v>13</v>
      </c>
      <c r="K7" s="9" t="n">
        <v>2</v>
      </c>
      <c r="L7" s="9" t="n">
        <v>1</v>
      </c>
      <c r="M7" s="6" t="inlineStr"/>
    </row>
    <row r="8">
      <c r="A8" s="4" t="n">
        <v>9</v>
      </c>
      <c r="B8" s="4" t="n">
        <v>7</v>
      </c>
      <c r="C8" s="10" t="inlineStr">
        <is>
          <t>Video</t>
        </is>
      </c>
      <c r="D8" s="6" t="inlineStr">
        <is>
          <t>Promo Video: Cahaya Ramadan</t>
        </is>
      </c>
      <c r="E8" s="7" t="inlineStr">
        <is>
          <t>26/02</t>
        </is>
      </c>
      <c r="F8" s="9" t="inlineStr"/>
      <c r="G8" s="8" t="n">
        <v>51012</v>
      </c>
      <c r="H8" s="9" t="inlineStr"/>
      <c r="I8" s="9" t="n">
        <v>74</v>
      </c>
      <c r="J8" s="9" t="n">
        <v>2</v>
      </c>
      <c r="K8" s="9" t="n">
        <v>1</v>
      </c>
      <c r="L8" s="9" t="n">
        <v>1</v>
      </c>
      <c r="M8" s="6" t="inlineStr"/>
    </row>
    <row r="9">
      <c r="A9" s="4" t="n">
        <v>12</v>
      </c>
      <c r="B9" s="4" t="n">
        <v>8</v>
      </c>
      <c r="C9" s="5" t="inlineStr">
        <is>
          <t>Post</t>
        </is>
      </c>
      <c r="D9" s="6" t="inlineStr">
        <is>
          <t>Weekend Shopping Spree</t>
        </is>
      </c>
      <c r="E9" s="7" t="inlineStr">
        <is>
          <t>03/02</t>
        </is>
      </c>
      <c r="F9" s="8" t="n">
        <v>11692</v>
      </c>
      <c r="G9" s="9" t="inlineStr"/>
      <c r="H9" s="9" t="n">
        <v>1008</v>
      </c>
      <c r="I9" s="9" t="n">
        <v>1000</v>
      </c>
      <c r="J9" s="9" t="n">
        <v>3</v>
      </c>
      <c r="K9" s="9" t="n">
        <v>0</v>
      </c>
      <c r="L9" s="9" t="n">
        <v>5</v>
      </c>
      <c r="M9" s="6" t="inlineStr"/>
    </row>
    <row r="10">
      <c r="A10" s="4" t="n">
        <v>12</v>
      </c>
      <c r="B10" s="4" t="n">
        <v>9</v>
      </c>
      <c r="C10" s="5" t="inlineStr">
        <is>
          <t>Post</t>
        </is>
      </c>
      <c r="D10" s="6" t="inlineStr">
        <is>
          <t>Loyalty Program (Gorme Omura Knife Series)</t>
        </is>
      </c>
      <c r="E10" s="7" t="inlineStr">
        <is>
          <t>11/02</t>
        </is>
      </c>
      <c r="F10" s="8" t="n">
        <v>12157</v>
      </c>
      <c r="G10" s="9" t="inlineStr"/>
      <c r="H10" s="9" t="n">
        <v>1002</v>
      </c>
      <c r="I10" s="9" t="n">
        <v>952</v>
      </c>
      <c r="J10" s="9" t="n">
        <v>0</v>
      </c>
      <c r="K10" s="9" t="n">
        <v>0</v>
      </c>
      <c r="L10" s="9" t="n">
        <v>5</v>
      </c>
      <c r="M10" s="6" t="inlineStr"/>
    </row>
    <row r="11">
      <c r="A11" s="4" t="n">
        <v>12</v>
      </c>
      <c r="B11" s="4" t="n">
        <v>10</v>
      </c>
      <c r="C11" s="5" t="inlineStr">
        <is>
          <t>Post</t>
        </is>
      </c>
      <c r="D11" s="6" t="inlineStr">
        <is>
          <t>Daily Essential Grab</t>
        </is>
      </c>
      <c r="E11" s="7" t="inlineStr">
        <is>
          <t>17/02</t>
        </is>
      </c>
      <c r="F11" s="8" t="n">
        <v>12450</v>
      </c>
      <c r="G11" s="9" t="inlineStr"/>
      <c r="H11" s="9" t="n">
        <v>1025</v>
      </c>
      <c r="I11" s="9" t="n">
        <v>1021</v>
      </c>
      <c r="J11" s="9" t="n">
        <v>0</v>
      </c>
      <c r="K11" s="9" t="n">
        <v>1</v>
      </c>
      <c r="L11" s="9" t="n">
        <v>3</v>
      </c>
      <c r="M11" s="6" t="inlineStr"/>
    </row>
    <row r="12">
      <c r="A12" s="4" t="n">
        <v>12</v>
      </c>
      <c r="B12" s="4" t="n">
        <v>11</v>
      </c>
      <c r="C12" s="5" t="inlineStr">
        <is>
          <t>Post</t>
        </is>
      </c>
      <c r="D12" s="6" t="inlineStr">
        <is>
          <t>Loyalty Program (Gorme Omura Knife Series)</t>
        </is>
      </c>
      <c r="E12" s="7" t="inlineStr">
        <is>
          <t>25/02</t>
        </is>
      </c>
      <c r="F12" s="8" t="n">
        <v>12913</v>
      </c>
      <c r="G12" s="9" t="inlineStr"/>
      <c r="H12" s="9" t="n">
        <v>1023</v>
      </c>
      <c r="I12" s="9" t="n">
        <v>1017</v>
      </c>
      <c r="J12" s="9" t="n">
        <v>0</v>
      </c>
      <c r="K12" s="9" t="n">
        <v>0</v>
      </c>
      <c r="L12" s="9" t="n">
        <v>6</v>
      </c>
      <c r="M12" s="6" t="inlineStr"/>
    </row>
    <row r="13">
      <c r="A13" s="4" t="n">
        <v>12</v>
      </c>
      <c r="B13" s="4" t="n">
        <v>12</v>
      </c>
      <c r="C13" s="10" t="inlineStr">
        <is>
          <t>Video</t>
        </is>
      </c>
      <c r="D13" s="6" t="inlineStr">
        <is>
          <t>Promo Cahaya Ramadan</t>
        </is>
      </c>
      <c r="E13" s="7" t="inlineStr">
        <is>
          <t>26/02</t>
        </is>
      </c>
      <c r="F13" s="9" t="inlineStr"/>
      <c r="G13" s="8" t="n">
        <v>35810</v>
      </c>
      <c r="H13" s="9" t="inlineStr"/>
      <c r="I13" s="9" t="n">
        <v>18</v>
      </c>
      <c r="J13" s="9" t="n">
        <v>0</v>
      </c>
      <c r="K13" s="9" t="n">
        <v>0</v>
      </c>
      <c r="L13" s="9" t="n">
        <v>0</v>
      </c>
      <c r="M13" s="6" t="inlineStr"/>
    </row>
    <row r="14">
      <c r="A14" s="4" t="n">
        <v>17</v>
      </c>
      <c r="B14" s="4" t="n">
        <v>13</v>
      </c>
      <c r="C14" s="10" t="inlineStr">
        <is>
          <t>Video</t>
        </is>
      </c>
      <c r="D14" s="6" t="inlineStr">
        <is>
          <t>KOL TikTok – Quesha Back To School Promo</t>
        </is>
      </c>
      <c r="E14" s="7" t="inlineStr">
        <is>
          <t>03/02</t>
        </is>
      </c>
      <c r="F14" s="9" t="inlineStr"/>
      <c r="G14" s="8" t="n">
        <v>17343</v>
      </c>
      <c r="H14" s="9" t="inlineStr"/>
      <c r="I14" s="9" t="n">
        <v>180</v>
      </c>
      <c r="J14" s="9" t="n">
        <v>4</v>
      </c>
      <c r="K14" s="9" t="n">
        <v>2</v>
      </c>
      <c r="L14" s="9" t="n">
        <v>24</v>
      </c>
      <c r="M14" s="6" t="inlineStr"/>
    </row>
    <row r="15">
      <c r="A15" s="4" t="n">
        <v>17</v>
      </c>
      <c r="B15" s="4" t="n">
        <v>14</v>
      </c>
      <c r="C15" s="10" t="inlineStr">
        <is>
          <t>Video</t>
        </is>
      </c>
      <c r="D15" s="6" t="inlineStr">
        <is>
          <t>KOL TikTok – Nina Tomyam Seafood Recipe</t>
        </is>
      </c>
      <c r="E15" s="7" t="inlineStr">
        <is>
          <t>07/02</t>
        </is>
      </c>
      <c r="F15" s="9" t="inlineStr"/>
      <c r="G15" s="8" t="n">
        <v>19125</v>
      </c>
      <c r="H15" s="9" t="inlineStr"/>
      <c r="I15" s="9" t="n">
        <v>461</v>
      </c>
      <c r="J15" s="9" t="n">
        <v>10</v>
      </c>
      <c r="K15" s="9" t="n">
        <v>11</v>
      </c>
      <c r="L15" s="9" t="n">
        <v>50</v>
      </c>
      <c r="M15" s="6" t="inlineStr"/>
    </row>
    <row r="16">
      <c r="A16" s="4" t="n">
        <v>17</v>
      </c>
      <c r="B16" s="4" t="n">
        <v>15</v>
      </c>
      <c r="C16" s="10" t="inlineStr">
        <is>
          <t>Video</t>
        </is>
      </c>
      <c r="D16" s="6" t="inlineStr">
        <is>
          <t>KOL TikTok – Saida Back To School / Promosi Ahli</t>
        </is>
      </c>
      <c r="E16" s="7" t="inlineStr">
        <is>
          <t>10/02</t>
        </is>
      </c>
      <c r="F16" s="9" t="inlineStr"/>
      <c r="G16" s="8" t="n">
        <v>22053</v>
      </c>
      <c r="H16" s="9" t="inlineStr"/>
      <c r="I16" s="9" t="n">
        <v>42</v>
      </c>
      <c r="J16" s="9" t="n">
        <v>1</v>
      </c>
      <c r="K16" s="9" t="n">
        <v>0</v>
      </c>
      <c r="L16" s="9" t="n">
        <v>7</v>
      </c>
      <c r="M16" s="6" t="inlineStr"/>
    </row>
    <row r="17">
      <c r="A17" s="4" t="n">
        <v>17</v>
      </c>
      <c r="B17" s="4" t="n">
        <v>16</v>
      </c>
      <c r="C17" s="10" t="inlineStr">
        <is>
          <t>Video</t>
        </is>
      </c>
      <c r="D17" s="6" t="inlineStr">
        <is>
          <t>KOL TikTok – Anne Weekend Groceries Shopping</t>
        </is>
      </c>
      <c r="E17" s="7" t="inlineStr">
        <is>
          <t>10/02</t>
        </is>
      </c>
      <c r="F17" s="9" t="inlineStr"/>
      <c r="G17" s="8" t="n">
        <v>28764</v>
      </c>
      <c r="H17" s="9" t="inlineStr"/>
      <c r="I17" s="9" t="n">
        <v>115</v>
      </c>
      <c r="J17" s="9" t="n">
        <v>8</v>
      </c>
      <c r="K17" s="9" t="n">
        <v>4</v>
      </c>
      <c r="L17" s="9" t="n">
        <v>12</v>
      </c>
      <c r="M17" s="6" t="inlineStr"/>
    </row>
    <row r="18">
      <c r="A18" s="4" t="n">
        <v>17</v>
      </c>
      <c r="B18" s="4" t="n">
        <v>17</v>
      </c>
      <c r="C18" s="10" t="inlineStr">
        <is>
          <t>Video</t>
        </is>
      </c>
      <c r="D18" s="6" t="inlineStr">
        <is>
          <t>TikTok ASMR – Restock Pantry</t>
        </is>
      </c>
      <c r="E18" s="7" t="inlineStr">
        <is>
          <t>14/02</t>
        </is>
      </c>
      <c r="F18" s="9" t="inlineStr"/>
      <c r="G18" s="8" t="n">
        <v>23571</v>
      </c>
      <c r="H18" s="9" t="inlineStr"/>
      <c r="I18" s="9" t="n">
        <v>60</v>
      </c>
      <c r="J18" s="9" t="n">
        <v>1</v>
      </c>
      <c r="K18" s="9" t="n">
        <v>2</v>
      </c>
      <c r="L18" s="9" t="n">
        <v>9</v>
      </c>
      <c r="M18" s="6" t="inlineStr"/>
    </row>
    <row r="19">
      <c r="A19" s="4" t="n">
        <v>18</v>
      </c>
      <c r="B19" s="4" t="n">
        <v>18</v>
      </c>
      <c r="C19" s="10" t="inlineStr">
        <is>
          <t>Video</t>
        </is>
      </c>
      <c r="D19" s="6" t="inlineStr">
        <is>
          <t>KOL TikTok – Wana Grocery Shopping with 2 Kids</t>
        </is>
      </c>
      <c r="E19" s="7" t="inlineStr">
        <is>
          <t>17/02</t>
        </is>
      </c>
      <c r="F19" s="9" t="inlineStr"/>
      <c r="G19" s="8" t="n">
        <v>23214</v>
      </c>
      <c r="H19" s="9" t="inlineStr"/>
      <c r="I19" s="9" t="n">
        <v>69</v>
      </c>
      <c r="J19" s="9" t="n">
        <v>16</v>
      </c>
      <c r="K19" s="9" t="n">
        <v>1</v>
      </c>
      <c r="L19" s="9" t="n">
        <v>14</v>
      </c>
      <c r="M19" s="6" t="inlineStr"/>
    </row>
    <row r="20">
      <c r="A20" s="4" t="n">
        <v>18</v>
      </c>
      <c r="B20" s="4" t="n">
        <v>19</v>
      </c>
      <c r="C20" s="10" t="inlineStr">
        <is>
          <t>Video</t>
        </is>
      </c>
      <c r="D20" s="6" t="inlineStr">
        <is>
          <t>TikTok Video – Dua Lipa Trend</t>
        </is>
      </c>
      <c r="E20" s="7" t="inlineStr">
        <is>
          <t>24/02</t>
        </is>
      </c>
      <c r="F20" s="9" t="inlineStr"/>
      <c r="G20" s="8" t="n">
        <v>45424</v>
      </c>
      <c r="H20" s="9" t="inlineStr"/>
      <c r="I20" s="9" t="n">
        <v>89</v>
      </c>
      <c r="J20" s="9" t="n">
        <v>1</v>
      </c>
      <c r="K20" s="9" t="n">
        <v>0</v>
      </c>
      <c r="L20" s="9" t="n">
        <v>15</v>
      </c>
      <c r="M20" s="6" t="inlineStr"/>
    </row>
    <row r="21">
      <c r="A21" s="4" t="n">
        <v>18</v>
      </c>
      <c r="B21" s="4" t="n">
        <v>20</v>
      </c>
      <c r="C21" s="10" t="inlineStr">
        <is>
          <t>Video</t>
        </is>
      </c>
      <c r="D21" s="6" t="inlineStr">
        <is>
          <t>KOL TikTok – Nina Cucur Udang Rangup</t>
        </is>
      </c>
      <c r="E21" s="7" t="inlineStr">
        <is>
          <t>24/02</t>
        </is>
      </c>
      <c r="F21" s="9" t="inlineStr"/>
      <c r="G21" s="8" t="n">
        <v>12631</v>
      </c>
      <c r="H21" s="9" t="inlineStr"/>
      <c r="I21" s="9" t="n">
        <v>382</v>
      </c>
      <c r="J21" s="9" t="n">
        <v>2</v>
      </c>
      <c r="K21" s="9" t="n">
        <v>7</v>
      </c>
      <c r="L21" s="9" t="n">
        <v>50</v>
      </c>
      <c r="M21" s="6" t="inlineStr"/>
    </row>
    <row r="22">
      <c r="A22" s="4" t="n">
        <v>18</v>
      </c>
      <c r="B22" s="4" t="n">
        <v>21</v>
      </c>
      <c r="C22" s="10" t="inlineStr">
        <is>
          <t>Video</t>
        </is>
      </c>
      <c r="D22" s="6" t="inlineStr">
        <is>
          <t>TikTok Video – TFVM ada Produk Sendiri</t>
        </is>
      </c>
      <c r="E22" s="7" t="inlineStr">
        <is>
          <t>26/02</t>
        </is>
      </c>
      <c r="F22" s="9" t="inlineStr"/>
      <c r="G22" s="8" t="n">
        <v>22018</v>
      </c>
      <c r="H22" s="9" t="inlineStr"/>
      <c r="I22" s="9" t="n">
        <v>38</v>
      </c>
      <c r="J22" s="9" t="n">
        <v>10</v>
      </c>
      <c r="K22" s="9" t="n">
        <v>2</v>
      </c>
      <c r="L22" s="9" t="n">
        <v>2</v>
      </c>
      <c r="M22" s="6" t="inlineStr"/>
    </row>
    <row r="23">
      <c r="A23" s="4" t="n">
        <v>25</v>
      </c>
      <c r="B23" s="4" t="n">
        <v>22</v>
      </c>
      <c r="C23" s="5" t="inlineStr">
        <is>
          <t>Post</t>
        </is>
      </c>
      <c r="D23" s="6" t="inlineStr">
        <is>
          <t>Weekend Shopping Spree</t>
        </is>
      </c>
      <c r="E23" s="7" t="inlineStr">
        <is>
          <t>03/02</t>
        </is>
      </c>
      <c r="F23" s="8" t="n">
        <v>49275</v>
      </c>
      <c r="G23" s="9" t="inlineStr"/>
      <c r="H23" s="9" t="n">
        <v>4306</v>
      </c>
      <c r="I23" s="9" t="n">
        <v>237</v>
      </c>
      <c r="J23" s="9" t="n">
        <v>1</v>
      </c>
      <c r="K23" s="9" t="n">
        <v>0</v>
      </c>
      <c r="L23" s="9" t="n">
        <v>21</v>
      </c>
      <c r="M23" s="6" t="inlineStr"/>
    </row>
    <row r="24">
      <c r="A24" s="4" t="n">
        <v>25</v>
      </c>
      <c r="B24" s="4" t="n">
        <v>23</v>
      </c>
      <c r="C24" s="5" t="inlineStr">
        <is>
          <t>Post</t>
        </is>
      </c>
      <c r="D24" s="6" t="inlineStr">
        <is>
          <t>Weekend Shopping Spree</t>
        </is>
      </c>
      <c r="E24" s="7" t="inlineStr">
        <is>
          <t>03/02</t>
        </is>
      </c>
      <c r="F24" s="8" t="n">
        <v>41113</v>
      </c>
      <c r="G24" s="9" t="inlineStr"/>
      <c r="H24" s="9" t="n">
        <v>3558</v>
      </c>
      <c r="I24" s="9" t="n">
        <v>206</v>
      </c>
      <c r="J24" s="9" t="n">
        <v>9</v>
      </c>
      <c r="K24" s="9" t="n">
        <v>1</v>
      </c>
      <c r="L24" s="9" t="n">
        <v>20</v>
      </c>
      <c r="M24" s="6" t="inlineStr"/>
    </row>
    <row r="25">
      <c r="A25" s="4" t="n">
        <v>25</v>
      </c>
      <c r="B25" s="4" t="n">
        <v>24</v>
      </c>
      <c r="C25" s="5" t="inlineStr">
        <is>
          <t>Post</t>
        </is>
      </c>
      <c r="D25" s="6" t="inlineStr">
        <is>
          <t>Nina Tomyam Seafood Recipe</t>
        </is>
      </c>
      <c r="E25" s="7" t="inlineStr">
        <is>
          <t>07/02</t>
        </is>
      </c>
      <c r="F25" s="8" t="n">
        <v>47133</v>
      </c>
      <c r="G25" s="9" t="inlineStr"/>
      <c r="H25" s="9" t="n">
        <v>4132</v>
      </c>
      <c r="I25" s="9" t="n">
        <v>496</v>
      </c>
      <c r="J25" s="9" t="n">
        <v>11</v>
      </c>
      <c r="K25" s="9" t="n">
        <v>1</v>
      </c>
      <c r="L25" s="9" t="n">
        <v>0</v>
      </c>
      <c r="M25" s="6" t="inlineStr"/>
    </row>
    <row r="26">
      <c r="A26" s="4" t="n">
        <v>25</v>
      </c>
      <c r="B26" s="4" t="n">
        <v>25</v>
      </c>
      <c r="C26" s="5" t="inlineStr">
        <is>
          <t>Post</t>
        </is>
      </c>
      <c r="D26" s="6" t="inlineStr">
        <is>
          <t>Loyalty Program – Gorme Omura Knife Series</t>
        </is>
      </c>
      <c r="E26" s="7" t="inlineStr">
        <is>
          <t>11/02</t>
        </is>
      </c>
      <c r="F26" s="8" t="n">
        <v>44547</v>
      </c>
      <c r="G26" s="9" t="inlineStr"/>
      <c r="H26" s="9" t="n">
        <v>3408</v>
      </c>
      <c r="I26" s="9" t="n">
        <v>470</v>
      </c>
      <c r="J26" s="9" t="n">
        <v>6</v>
      </c>
      <c r="K26" s="9" t="n">
        <v>4</v>
      </c>
      <c r="L26" s="9" t="n">
        <v>4</v>
      </c>
      <c r="M26" s="6" t="inlineStr"/>
    </row>
    <row r="27">
      <c r="A27" s="4" t="n">
        <v>25</v>
      </c>
      <c r="B27" s="4" t="n">
        <v>26</v>
      </c>
      <c r="C27" s="10" t="inlineStr">
        <is>
          <t>Video</t>
        </is>
      </c>
      <c r="D27" s="6" t="inlineStr">
        <is>
          <t>Loyalty Program – Gorme Omura Knife Series</t>
        </is>
      </c>
      <c r="E27" s="7" t="inlineStr">
        <is>
          <t>11/02</t>
        </is>
      </c>
      <c r="F27" s="9" t="inlineStr"/>
      <c r="G27" s="8" t="n">
        <v>131496</v>
      </c>
      <c r="H27" s="9" t="inlineStr"/>
      <c r="I27" s="9" t="n">
        <v>481</v>
      </c>
      <c r="J27" s="9" t="n">
        <v>21</v>
      </c>
      <c r="K27" s="9" t="n">
        <v>4</v>
      </c>
      <c r="L27" s="9" t="n">
        <v>0</v>
      </c>
      <c r="M27" s="6" t="inlineStr"/>
    </row>
    <row r="28">
      <c r="A28" s="4" t="n">
        <v>26</v>
      </c>
      <c r="B28" s="4" t="n">
        <v>27</v>
      </c>
      <c r="C28" s="10" t="inlineStr">
        <is>
          <t>Video</t>
        </is>
      </c>
      <c r="D28" s="6" t="inlineStr">
        <is>
          <t>TikTok ASMR – Restock Pantry</t>
        </is>
      </c>
      <c r="E28" s="7" t="inlineStr">
        <is>
          <t>14/02</t>
        </is>
      </c>
      <c r="F28" s="9" t="inlineStr"/>
      <c r="G28" s="8" t="n">
        <v>51093</v>
      </c>
      <c r="H28" s="9" t="inlineStr"/>
      <c r="I28" s="9" t="n">
        <v>81</v>
      </c>
      <c r="J28" s="9" t="n">
        <v>0</v>
      </c>
      <c r="K28" s="9" t="n">
        <v>1</v>
      </c>
      <c r="L28" s="9" t="n">
        <v>0</v>
      </c>
      <c r="M28" s="6" t="inlineStr"/>
    </row>
    <row r="29">
      <c r="A29" s="4" t="n">
        <v>26</v>
      </c>
      <c r="B29" s="4" t="n">
        <v>28</v>
      </c>
      <c r="C29" s="5" t="inlineStr">
        <is>
          <t>Post</t>
        </is>
      </c>
      <c r="D29" s="6" t="inlineStr">
        <is>
          <t>Daily Essential Grab</t>
        </is>
      </c>
      <c r="E29" s="7" t="inlineStr">
        <is>
          <t>22/02</t>
        </is>
      </c>
      <c r="F29" s="8" t="n">
        <v>40740</v>
      </c>
      <c r="G29" s="9" t="inlineStr"/>
      <c r="H29" s="9" t="n">
        <v>3350</v>
      </c>
      <c r="I29" s="9" t="n">
        <v>88</v>
      </c>
      <c r="J29" s="9" t="n">
        <v>0</v>
      </c>
      <c r="K29" s="9" t="n">
        <v>0</v>
      </c>
      <c r="L29" s="9" t="n">
        <v>0</v>
      </c>
      <c r="M29" s="6" t="inlineStr"/>
    </row>
    <row r="30">
      <c r="A30" s="4" t="n">
        <v>26</v>
      </c>
      <c r="B30" s="4" t="n">
        <v>29</v>
      </c>
      <c r="C30" s="5" t="inlineStr">
        <is>
          <t>Post</t>
        </is>
      </c>
      <c r="D30" s="6" t="inlineStr">
        <is>
          <t>Daily Essential Grab</t>
        </is>
      </c>
      <c r="E30" s="7" t="inlineStr">
        <is>
          <t>22/02</t>
        </is>
      </c>
      <c r="F30" s="8" t="n">
        <v>42339</v>
      </c>
      <c r="G30" s="9" t="inlineStr"/>
      <c r="H30" s="9" t="n">
        <v>3425</v>
      </c>
      <c r="I30" s="9" t="n">
        <v>184</v>
      </c>
      <c r="J30" s="9" t="n">
        <v>0</v>
      </c>
      <c r="K30" s="9" t="n">
        <v>0</v>
      </c>
      <c r="L30" s="9" t="n">
        <v>0</v>
      </c>
      <c r="M30" s="6" t="inlineStr"/>
    </row>
    <row r="31">
      <c r="A31" s="4" t="n">
        <v>26</v>
      </c>
      <c r="B31" s="4" t="n">
        <v>30</v>
      </c>
      <c r="C31" s="10" t="inlineStr">
        <is>
          <t>Video</t>
        </is>
      </c>
      <c r="D31" s="6" t="inlineStr">
        <is>
          <t>Nina – Cucur Udang Rangup</t>
        </is>
      </c>
      <c r="E31" s="7" t="inlineStr">
        <is>
          <t>24/02</t>
        </is>
      </c>
      <c r="F31" s="9" t="inlineStr"/>
      <c r="G31" s="8" t="n">
        <v>50440</v>
      </c>
      <c r="H31" s="9" t="inlineStr"/>
      <c r="I31" s="9" t="n">
        <v>33</v>
      </c>
      <c r="J31" s="9" t="n">
        <v>2</v>
      </c>
      <c r="K31" s="9" t="n">
        <v>0</v>
      </c>
      <c r="L31" s="9" t="n">
        <v>1</v>
      </c>
      <c r="M31" s="6" t="inlineStr"/>
    </row>
    <row r="32">
      <c r="A32" s="4" t="n">
        <v>26</v>
      </c>
      <c r="B32" s="4" t="n">
        <v>31</v>
      </c>
      <c r="C32" s="10" t="inlineStr">
        <is>
          <t>Video</t>
        </is>
      </c>
      <c r="D32" s="6" t="inlineStr">
        <is>
          <t>TikTok Video – Dua Lipa Trend</t>
        </is>
      </c>
      <c r="E32" s="7" t="inlineStr">
        <is>
          <t>24/02</t>
        </is>
      </c>
      <c r="F32" s="9" t="inlineStr"/>
      <c r="G32" s="8" t="n">
        <v>50719</v>
      </c>
      <c r="H32" s="9" t="inlineStr"/>
      <c r="I32" s="9" t="n">
        <v>8</v>
      </c>
      <c r="J32" s="9" t="n">
        <v>0</v>
      </c>
      <c r="K32" s="9" t="n">
        <v>1</v>
      </c>
      <c r="L32" s="9" t="n">
        <v>0</v>
      </c>
      <c r="M32" s="6" t="inlineStr"/>
    </row>
    <row r="33">
      <c r="A33" s="4" t="n">
        <v>27</v>
      </c>
      <c r="B33" s="4" t="n">
        <v>32</v>
      </c>
      <c r="C33" s="5" t="inlineStr">
        <is>
          <t>Post</t>
        </is>
      </c>
      <c r="D33" s="6" t="inlineStr">
        <is>
          <t>Loyalty Program – Gorme Omura Knife Series</t>
        </is>
      </c>
      <c r="E33" s="7" t="inlineStr">
        <is>
          <t>25/02</t>
        </is>
      </c>
      <c r="F33" s="8" t="n">
        <v>41788</v>
      </c>
      <c r="G33" s="9" t="inlineStr"/>
      <c r="H33" s="9" t="n">
        <v>4215</v>
      </c>
      <c r="I33" s="9" t="n">
        <v>268</v>
      </c>
      <c r="J33" s="9" t="n">
        <v>1</v>
      </c>
      <c r="K33" s="9" t="n">
        <v>2</v>
      </c>
      <c r="L33" s="9" t="n">
        <v>0</v>
      </c>
      <c r="M33" s="6" t="inlineStr"/>
    </row>
    <row r="34">
      <c r="A34" s="4" t="n">
        <v>27</v>
      </c>
      <c r="B34" s="4" t="n">
        <v>33</v>
      </c>
      <c r="C34" s="5" t="inlineStr">
        <is>
          <t>Post</t>
        </is>
      </c>
      <c r="D34" s="6" t="inlineStr">
        <is>
          <t>Loyalty Program – Gorme Omura Knife Series</t>
        </is>
      </c>
      <c r="E34" s="7" t="inlineStr">
        <is>
          <t>25/02</t>
        </is>
      </c>
      <c r="F34" s="8" t="n">
        <v>42824</v>
      </c>
      <c r="G34" s="9" t="inlineStr"/>
      <c r="H34" s="9" t="n">
        <v>3395</v>
      </c>
      <c r="I34" s="9" t="n">
        <v>353</v>
      </c>
      <c r="J34" s="9" t="n">
        <v>3</v>
      </c>
      <c r="K34" s="9" t="n">
        <v>7</v>
      </c>
      <c r="L34" s="9" t="n">
        <v>0</v>
      </c>
      <c r="M34" s="6" t="inlineStr"/>
    </row>
    <row r="35">
      <c r="A35" s="4" t="n">
        <v>27</v>
      </c>
      <c r="B35" s="4" t="n">
        <v>34</v>
      </c>
      <c r="C35" s="10" t="inlineStr">
        <is>
          <t>Video</t>
        </is>
      </c>
      <c r="D35" s="6" t="inlineStr">
        <is>
          <t>TikTok Video – TFVM ada Produk Sendiri</t>
        </is>
      </c>
      <c r="E35" s="7" t="inlineStr">
        <is>
          <t>26/02</t>
        </is>
      </c>
      <c r="F35" s="9" t="inlineStr"/>
      <c r="G35" s="8" t="n">
        <v>50582</v>
      </c>
      <c r="H35" s="9" t="inlineStr"/>
      <c r="I35" s="9" t="n">
        <v>34</v>
      </c>
      <c r="J35" s="9" t="n">
        <v>1</v>
      </c>
      <c r="K35" s="9" t="n">
        <v>0</v>
      </c>
      <c r="L35" s="9" t="n">
        <v>0</v>
      </c>
      <c r="M35" s="6" t="inlineStr"/>
    </row>
    <row r="36">
      <c r="A36" s="4" t="n">
        <v>27</v>
      </c>
      <c r="B36" s="4" t="n">
        <v>35</v>
      </c>
      <c r="C36" s="10" t="inlineStr">
        <is>
          <t>Video</t>
        </is>
      </c>
      <c r="D36" s="6" t="inlineStr">
        <is>
          <t>Promo Video: Cahaya Ramadan</t>
        </is>
      </c>
      <c r="E36" s="7" t="inlineStr">
        <is>
          <t>26/02</t>
        </is>
      </c>
      <c r="F36" s="9" t="inlineStr"/>
      <c r="G36" s="8" t="n">
        <v>51285</v>
      </c>
      <c r="H36" s="9" t="inlineStr"/>
      <c r="I36" s="9" t="n">
        <v>23</v>
      </c>
      <c r="J36" s="9" t="n">
        <v>0</v>
      </c>
      <c r="K36" s="9" t="n">
        <v>1</v>
      </c>
      <c r="L36" s="9" t="n">
        <v>1</v>
      </c>
      <c r="M36" s="6" t="inlineStr"/>
    </row>
    <row r="37">
      <c r="A37" s="4" t="n">
        <v>27</v>
      </c>
      <c r="B37" s="4" t="n">
        <v>36</v>
      </c>
      <c r="C37" s="10" t="inlineStr">
        <is>
          <t>Video</t>
        </is>
      </c>
      <c r="D37" s="6" t="inlineStr">
        <is>
          <t>Promo Video: Cahaya Ramadan</t>
        </is>
      </c>
      <c r="E37" s="7" t="inlineStr">
        <is>
          <t>26/02</t>
        </is>
      </c>
      <c r="F37" s="9" t="inlineStr"/>
      <c r="G37" s="8" t="n">
        <v>50209</v>
      </c>
      <c r="H37" s="9" t="inlineStr"/>
      <c r="I37" s="9" t="n">
        <v>30</v>
      </c>
      <c r="J37" s="9" t="n">
        <v>0</v>
      </c>
      <c r="K37" s="9" t="n">
        <v>0</v>
      </c>
      <c r="L37" s="9" t="n">
        <v>0</v>
      </c>
      <c r="M37" s="6" t="inlineStr"/>
    </row>
    <row r="38">
      <c r="A38" s="4" t="n">
        <v>34</v>
      </c>
      <c r="B38" s="4" t="n">
        <v>37</v>
      </c>
      <c r="C38" s="10" t="inlineStr">
        <is>
          <t>Video</t>
        </is>
      </c>
      <c r="D38" s="6" t="inlineStr">
        <is>
          <t>Quesha: Back to School</t>
        </is>
      </c>
      <c r="E38" s="7" t="inlineStr">
        <is>
          <t>03/02</t>
        </is>
      </c>
      <c r="F38" s="9" t="inlineStr"/>
      <c r="G38" s="8" t="n">
        <v>10307</v>
      </c>
      <c r="H38" s="9" t="inlineStr"/>
      <c r="I38" s="9" t="n">
        <v>225</v>
      </c>
      <c r="J38" s="9" t="n">
        <v>9</v>
      </c>
      <c r="K38" s="9" t="n">
        <v>41</v>
      </c>
      <c r="L38" s="9" t="n">
        <v>7</v>
      </c>
      <c r="M38" s="11" t="inlineStr">
        <is>
          <t>https://www.instagram.com/p/DFmlwmaTHdI</t>
        </is>
      </c>
    </row>
    <row r="39">
      <c r="A39" s="4" t="n">
        <v>34</v>
      </c>
      <c r="B39" s="4" t="n">
        <v>38</v>
      </c>
      <c r="C39" s="10" t="inlineStr">
        <is>
          <t>Video</t>
        </is>
      </c>
      <c r="D39" s="6" t="inlineStr">
        <is>
          <t>Nina: Tomyam Seafood Recipe</t>
        </is>
      </c>
      <c r="E39" s="7" t="inlineStr">
        <is>
          <t>07/02</t>
        </is>
      </c>
      <c r="F39" s="9" t="inlineStr"/>
      <c r="G39" s="8" t="n">
        <v>35536</v>
      </c>
      <c r="H39" s="9" t="inlineStr"/>
      <c r="I39" s="9" t="n">
        <v>605</v>
      </c>
      <c r="J39" s="9" t="n">
        <v>658</v>
      </c>
      <c r="K39" s="9" t="n">
        <v>16</v>
      </c>
      <c r="L39" s="9" t="n">
        <v>252</v>
      </c>
      <c r="M39" s="11" t="inlineStr">
        <is>
          <t>https://www.instagram.com/p/DFws0PizSyc</t>
        </is>
      </c>
    </row>
    <row r="40">
      <c r="A40" s="4" t="n">
        <v>35</v>
      </c>
      <c r="B40" s="4" t="n">
        <v>39</v>
      </c>
      <c r="C40" s="10" t="inlineStr">
        <is>
          <t>Video</t>
        </is>
      </c>
      <c r="D40" s="6" t="inlineStr">
        <is>
          <t>Saida: Back to School/ Promosi Ahli</t>
        </is>
      </c>
      <c r="E40" s="7" t="inlineStr">
        <is>
          <t>10/02</t>
        </is>
      </c>
      <c r="F40" s="9" t="inlineStr"/>
      <c r="G40" s="9" t="n">
        <v>3253</v>
      </c>
      <c r="H40" s="9" t="inlineStr"/>
      <c r="I40" s="9" t="n">
        <v>326</v>
      </c>
      <c r="J40" s="9" t="n">
        <v>22</v>
      </c>
      <c r="K40" s="9" t="n">
        <v>9</v>
      </c>
      <c r="L40" s="9" t="n">
        <v>4</v>
      </c>
      <c r="M40" s="11" t="inlineStr">
        <is>
          <t>https://www.instagram.com/reel/DF4rOJ5pd-b</t>
        </is>
      </c>
    </row>
    <row r="41">
      <c r="A41" s="4" t="n">
        <v>35</v>
      </c>
      <c r="B41" s="4" t="n">
        <v>40</v>
      </c>
      <c r="C41" s="10" t="inlineStr">
        <is>
          <t>Video</t>
        </is>
      </c>
      <c r="D41" s="6" t="inlineStr">
        <is>
          <t>Wana: Grocery Shopping with 2 Kids</t>
        </is>
      </c>
      <c r="E41" s="7" t="inlineStr">
        <is>
          <t>15/02</t>
        </is>
      </c>
      <c r="F41" s="9" t="inlineStr"/>
      <c r="G41" s="9" t="n">
        <v>2186</v>
      </c>
      <c r="H41" s="9" t="inlineStr"/>
      <c r="I41" s="9" t="n">
        <v>127</v>
      </c>
      <c r="J41" s="9" t="n">
        <v>0</v>
      </c>
      <c r="K41" s="9" t="n">
        <v>64</v>
      </c>
      <c r="L41" s="9" t="n">
        <v>1</v>
      </c>
      <c r="M41" s="11" t="inlineStr">
        <is>
          <t>https://www.instagram.com/reel/DGFt7mBy5Rf</t>
        </is>
      </c>
    </row>
    <row r="42">
      <c r="A42" s="4" t="n">
        <v>35</v>
      </c>
      <c r="B42" s="4" t="n">
        <v>41</v>
      </c>
      <c r="C42" s="10" t="inlineStr">
        <is>
          <t>Video</t>
        </is>
      </c>
      <c r="D42" s="6" t="inlineStr">
        <is>
          <t>Nina: Cucur Udang Rangup</t>
        </is>
      </c>
      <c r="E42" s="7" t="inlineStr">
        <is>
          <t>24/02</t>
        </is>
      </c>
      <c r="F42" s="9" t="inlineStr"/>
      <c r="G42" s="8" t="n">
        <v>42767</v>
      </c>
      <c r="H42" s="9" t="inlineStr"/>
      <c r="I42" s="9" t="n">
        <v>694</v>
      </c>
      <c r="J42" s="9" t="n">
        <v>299</v>
      </c>
      <c r="K42" s="9" t="n">
        <v>18</v>
      </c>
      <c r="L42" s="9" t="n">
        <v>791</v>
      </c>
      <c r="M42" s="11" t="inlineStr">
        <is>
          <t>https://www.instagram.com/p/DGdSCbmTSKZ</t>
        </is>
      </c>
    </row>
    <row r="43">
      <c r="A43" s="4" t="n">
        <v>79</v>
      </c>
      <c r="B43" s="4" t="n">
        <v>42</v>
      </c>
      <c r="C43" s="5" t="inlineStr">
        <is>
          <t>Post</t>
        </is>
      </c>
      <c r="D43" s="6" t="inlineStr">
        <is>
          <t>Selamat Hari Valentine</t>
        </is>
      </c>
      <c r="E43" s="7" t="inlineStr">
        <is>
          <t>05/02</t>
        </is>
      </c>
      <c r="F43" s="8" t="n">
        <v>93349</v>
      </c>
      <c r="G43" s="9" t="inlineStr"/>
      <c r="H43" s="9" t="n">
        <v>4147</v>
      </c>
      <c r="I43" s="9" t="n">
        <v>538</v>
      </c>
      <c r="J43" s="9" t="n">
        <v>16</v>
      </c>
      <c r="K43" s="9" t="n">
        <v>5</v>
      </c>
      <c r="L43" s="9" t="n">
        <v>3</v>
      </c>
      <c r="M43" s="6" t="inlineStr"/>
    </row>
    <row r="44">
      <c r="A44" s="4" t="n">
        <v>79</v>
      </c>
      <c r="B44" s="4" t="n">
        <v>43</v>
      </c>
      <c r="C44" s="5" t="inlineStr">
        <is>
          <t>Post</t>
        </is>
      </c>
      <c r="D44" s="6" t="inlineStr">
        <is>
          <t>Cahaya Ramadan</t>
        </is>
      </c>
      <c r="E44" s="7" t="inlineStr">
        <is>
          <t>24/02</t>
        </is>
      </c>
      <c r="F44" s="8" t="n">
        <v>151263</v>
      </c>
      <c r="G44" s="9" t="inlineStr"/>
      <c r="H44" s="8" t="n">
        <v>33779</v>
      </c>
      <c r="I44" s="9" t="n">
        <v>965</v>
      </c>
      <c r="J44" s="9" t="n">
        <v>232</v>
      </c>
      <c r="K44" s="9" t="n">
        <v>11</v>
      </c>
      <c r="L44" s="9" t="n">
        <v>29</v>
      </c>
      <c r="M44" s="6" t="inlineStr"/>
    </row>
    <row r="45">
      <c r="A45" s="4" t="n">
        <v>79</v>
      </c>
      <c r="B45" s="4" t="n">
        <v>44</v>
      </c>
      <c r="C45" s="5" t="inlineStr">
        <is>
          <t>Post</t>
        </is>
      </c>
      <c r="D45" s="6" t="inlineStr">
        <is>
          <t>Tawaran Istimewa 4 Hari</t>
        </is>
      </c>
      <c r="E45" s="7" t="inlineStr">
        <is>
          <t>26/02</t>
        </is>
      </c>
      <c r="F45" s="8" t="n">
        <v>138367</v>
      </c>
      <c r="G45" s="9" t="inlineStr"/>
      <c r="H45" s="8" t="n">
        <v>10707</v>
      </c>
      <c r="I45" s="9" t="n">
        <v>541</v>
      </c>
      <c r="J45" s="9" t="n">
        <v>28</v>
      </c>
      <c r="K45" s="9" t="n">
        <v>13</v>
      </c>
      <c r="L45" s="9" t="n">
        <v>4</v>
      </c>
      <c r="M45" s="6" t="inlineStr"/>
    </row>
    <row r="46"/>
    <row r="47"/>
    <row r="48">
      <c r="A48" s="12" t="inlineStr">
        <is>
          <t>📊 SUMMARY STATISTICS</t>
        </is>
      </c>
    </row>
    <row r="49">
      <c r="A49" s="13" t="inlineStr">
        <is>
          <t>Total Posts</t>
        </is>
      </c>
      <c r="B49" t="n">
        <v>44</v>
      </c>
    </row>
    <row r="50">
      <c r="A50" s="13" t="inlineStr">
        <is>
          <t>Video Posts</t>
        </is>
      </c>
      <c r="B50" t="n">
        <v>25</v>
      </c>
    </row>
    <row r="51">
      <c r="A51" s="13" t="inlineStr">
        <is>
          <t>Average Reach</t>
        </is>
      </c>
      <c r="B51" t="inlineStr">
        <is>
          <t>50,015</t>
        </is>
      </c>
    </row>
    <row r="52">
      <c r="A52" s="13" t="inlineStr">
        <is>
          <t>Average Engagement</t>
        </is>
      </c>
      <c r="B52" t="inlineStr">
        <is>
          <t>5,072</t>
        </is>
      </c>
    </row>
    <row r="53">
      <c r="A53" s="13" t="inlineStr">
        <is>
          <t>Total Engagement</t>
        </is>
      </c>
      <c r="B53" t="inlineStr">
        <is>
          <t>96,369</t>
        </is>
      </c>
    </row>
    <row r="54">
      <c r="A54" s="13" t="inlineStr">
        <is>
          <t>Post Types</t>
        </is>
      </c>
      <c r="B54" s="13" t="inlineStr">
        <is>
          <t>Video: 25</t>
        </is>
      </c>
      <c r="C54" s="13" t="inlineStr">
        <is>
          <t>Post: 19</t>
        </is>
      </c>
    </row>
  </sheetData>
  <autoFilter ref="A1:M1"/>
  <conditionalFormatting sqref="H2:H45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C2:C45">
    <cfRule type="cellIs" priority="2" operator="equal" dxfId="1">
      <formula>"Video"</formula>
    </cfRule>
  </conditionalFormatting>
  <hyperlinks>
    <hyperlink xmlns:r="http://schemas.openxmlformats.org/officeDocument/2006/relationships" ref="M38" r:id="rId1"/>
    <hyperlink xmlns:r="http://schemas.openxmlformats.org/officeDocument/2006/relationships" ref="M39" r:id="rId2"/>
    <hyperlink xmlns:r="http://schemas.openxmlformats.org/officeDocument/2006/relationships" ref="M40" r:id="rId3"/>
    <hyperlink xmlns:r="http://schemas.openxmlformats.org/officeDocument/2006/relationships" ref="M41" r:id="rId4"/>
    <hyperlink xmlns:r="http://schemas.openxmlformats.org/officeDocument/2006/relationships" ref="M42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25</v>
      </c>
    </row>
    <row r="4">
      <c r="A4" t="inlineStr">
        <is>
          <t>Post</t>
        </is>
      </c>
      <c r="B4" t="n">
        <v>19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Tawaran Istimewa 4 Hari</t>
        </is>
      </c>
      <c r="B18" t="n">
        <v>10707</v>
      </c>
    </row>
    <row r="19">
      <c r="A19" t="inlineStr">
        <is>
          <t>Weekend Shopping Spree</t>
        </is>
      </c>
      <c r="B19" t="n">
        <v>4306</v>
      </c>
    </row>
    <row r="20">
      <c r="A20" t="inlineStr">
        <is>
          <t>Loyalty Program – Gorme Omura ...</t>
        </is>
      </c>
      <c r="B20" t="n">
        <v>4215</v>
      </c>
    </row>
    <row r="21">
      <c r="A21" t="inlineStr">
        <is>
          <t>Selamat Hari Valentine</t>
        </is>
      </c>
      <c r="B21" t="n">
        <v>4147</v>
      </c>
    </row>
    <row r="22">
      <c r="A22" t="inlineStr">
        <is>
          <t>Nina Tomyam Seafood Recipe</t>
        </is>
      </c>
      <c r="B22" t="n">
        <v>4132</v>
      </c>
    </row>
    <row r="23">
      <c r="A23" t="inlineStr">
        <is>
          <t>Weekend Shopping Spree</t>
        </is>
      </c>
      <c r="B23" t="n">
        <v>3775</v>
      </c>
    </row>
    <row r="24">
      <c r="A24" t="inlineStr">
        <is>
          <t>Weekend Shopping Spree</t>
        </is>
      </c>
      <c r="B24" t="n">
        <v>3558</v>
      </c>
    </row>
    <row r="25">
      <c r="A25" t="inlineStr">
        <is>
          <t>Daily Essential Grab</t>
        </is>
      </c>
      <c r="B25" t="n">
        <v>3425</v>
      </c>
    </row>
    <row r="26">
      <c r="A26" t="inlineStr">
        <is>
          <t>Daily Essentials Grab</t>
        </is>
      </c>
      <c r="B26" t="n">
        <v>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2026-01-09T09:48:45Z</dcterms:created>
  <dcterms:modified xmlns:dcterms="http://purl.org/dc/terms/" xmlns:xsi="http://www.w3.org/2001/XMLSchema-instance" xsi:type="dcterms:W3CDTF">2026-01-09T09:48:45Z</dcterms:modified>
</cp:coreProperties>
</file>