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lucy/Desktop/"/>
    </mc:Choice>
  </mc:AlternateContent>
  <xr:revisionPtr revIDLastSave="0" documentId="13_ncr:1_{A5610AFB-1733-D24F-B743-A5EB542B1232}" xr6:coauthVersionLast="44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B3" i="1" l="1"/>
</calcChain>
</file>

<file path=xl/sharedStrings.xml><?xml version="1.0" encoding="utf-8"?>
<sst xmlns="http://schemas.openxmlformats.org/spreadsheetml/2006/main" count="36" uniqueCount="15">
  <si>
    <t>company number</t>
  </si>
  <si>
    <t>北京</t>
  </si>
  <si>
    <t>agent</t>
  </si>
  <si>
    <t>advertisement</t>
  </si>
  <si>
    <t>quality</t>
  </si>
  <si>
    <t>price</t>
  </si>
  <si>
    <t>volume</t>
  </si>
  <si>
    <t xml:space="preserve"> market share</t>
  </si>
  <si>
    <t>深圳</t>
  </si>
  <si>
    <t>巴黎</t>
  </si>
  <si>
    <t>芝加哥</t>
  </si>
  <si>
    <t>ranking</t>
  </si>
  <si>
    <t>sold volume</t>
  </si>
  <si>
    <t>～turnover</t>
  </si>
  <si>
    <t>平均价格：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</si>
</sst>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6B5-9637-034C-8DDD-5642872EADB0}">
  <dimension ref="A1:AC24"/>
  <sheetViews>
    <sheetView tabSelected="1" zoomScale="161" zoomScaleNormal="150" zoomScaleSheetLayoutView="100" workbookViewId="0">
      <selection activeCell="H11" sqref="H11"/>
    </sheetView>
  </sheetViews>
  <sheetFormatPr baseColWidth="10" defaultColWidth="8.83203125" defaultRowHeight="15"/>
  <cols>
    <col min="29" max="29" width="10" bestFit="1" customWidth="1"/>
  </cols>
  <sheetData>
    <row r="1" spans="1:29">
      <c r="A1" t="s">
        <v>0</v>
      </c>
      <c r="B1" t="s">
        <v>1</v>
      </c>
      <c r="C1" t="s">
        <v>14</v>
      </c>
      <c r="H1" t="s">
        <v>8</v>
      </c>
      <c r="I1" t="s">
        <v>14</v>
      </c>
      <c r="N1" t="s">
        <v>9</v>
      </c>
      <c r="O1" t="s">
        <v>14</v>
      </c>
      <c r="T1" t="s">
        <v>10</v>
      </c>
      <c r="U1" t="s">
        <v>14</v>
      </c>
      <c r="AA1" t="s">
        <v>11</v>
      </c>
      <c r="AB1" t="s">
        <v>12</v>
      </c>
      <c r="AC1" t="s">
        <v>13</v>
      </c>
    </row>
    <row r="2" spans="1:2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</row>
    <row r="3" spans="1:29">
      <c r="A3">
        <v>1</v>
      </c>
      <c r="B3">
        <v>3</v>
      </c>
      <c r="C3">
        <v>1000000</v>
      </c>
      <c r="D3">
        <v>55.55</v>
      </c>
      <c r="E3">
        <v>9950</v>
      </c>
      <c r="F3">
        <v>1800</v>
      </c>
      <c r="G3" s="1">
        <v>1.2999999999999999E-2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500000</v>
      </c>
      <c r="P3">
        <v>55.55</v>
      </c>
      <c r="Q3">
        <v>10500</v>
      </c>
      <c r="R3">
        <v>355</v>
      </c>
      <c r="S3" s="1">
        <v>8.0000000000000002E-3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v>9</v>
      </c>
      <c r="AB3">
        <f>F3+L3+R3+X3</f>
        <v>2155</v>
      </c>
      <c r="AC3">
        <f>E3*F3+K3*L3+Q3*R3+W3*X3</f>
        <v>21637500</v>
      </c>
    </row>
    <row r="4" spans="1:29">
      <c r="A4">
        <v>2</v>
      </c>
    </row>
    <row r="5" spans="1:29">
      <c r="A5">
        <v>3</v>
      </c>
    </row>
    <row r="6" spans="1:29">
      <c r="A6">
        <v>4</v>
      </c>
    </row>
    <row r="7" spans="1:29">
      <c r="A7">
        <v>5</v>
      </c>
    </row>
    <row r="8" spans="1:29">
      <c r="A8">
        <v>6</v>
      </c>
    </row>
    <row r="9" spans="1:29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>
      <c r="A10">
        <v>8</v>
      </c>
    </row>
    <row r="11" spans="1:29">
      <c r="A11">
        <v>9</v>
      </c>
    </row>
    <row r="12" spans="1:29">
      <c r="A12">
        <v>10</v>
      </c>
    </row>
    <row r="13" spans="1:29">
      <c r="A13">
        <v>11</v>
      </c>
    </row>
    <row r="14" spans="1:29">
      <c r="A14">
        <v>12</v>
      </c>
    </row>
    <row r="15" spans="1:29">
      <c r="A15">
        <v>13</v>
      </c>
    </row>
    <row r="16" spans="1:29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Chen 陈瑾泽</dc:creator>
  <cp:lastModifiedBy>igp</cp:lastModifiedBy>
  <dcterms:created xsi:type="dcterms:W3CDTF">2020-11-25T11:59:48Z</dcterms:created>
  <dcterms:modified xsi:type="dcterms:W3CDTF">2020-11-30T08:14:27Z</dcterms:modified>
</cp:coreProperties>
</file>