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SSIAN FEDERATION" sheetId="1" r:id="rId1"/>
  </sheets>
  <calcPr calcId="124519" fullCalcOnLoad="1"/>
</workbook>
</file>

<file path=xl/sharedStrings.xml><?xml version="1.0" encoding="utf-8"?>
<sst xmlns="http://schemas.openxmlformats.org/spreadsheetml/2006/main" count="63" uniqueCount="63">
  <si>
    <t>Disclaimer: A Country Risk Rank is given for any Country or Location specified on a profile. It is not intended to draw any particular inference (negative or otherwise) about the individual or entity profiled. For example an individual or entity in a Location with a high Country Risk Rank may themselves pose low risk as a counterparty and vice versa. A Country Risk Rank and/or a Country Risk Ranking Report is provided as a guide to assist you with your own determination of jurisdictional risk and is only one of a number of factors that should be used to determine the level of risk posed by an individual or entity. It is generated using default settings which represent World-Check's view of risk based on an underlying mathematical model and you must satisfy yourself that such default settings are appropriate and applicable to your level of risk appetite. A Country Risk Rank and/or Country Risk Ranking Report is based entirely on information within the public domain and such information could be inaccurate, outdated or incomplete and a lack of public domain risk information for any country could lead to an inaccuracies.</t>
  </si>
  <si>
    <t>Country Risk Ranking Country Breakdown Chart / Date of print 01-10-2018</t>
  </si>
  <si>
    <t>RUSSIAN FEDERATION</t>
  </si>
  <si>
    <t>This chart provides a risk snapshot of this country. All contributory dimensions are collated onto a single scale in order to aid you in comparing each component's contribution to this jurisdiction's overall risk profile.</t>
  </si>
  <si>
    <t>Ranking:</t>
  </si>
  <si>
    <t>180 / 247 Countries</t>
  </si>
  <si>
    <t>Banding:</t>
  </si>
  <si>
    <t>HIGH</t>
  </si>
  <si>
    <t>Master-index Score:</t>
  </si>
  <si>
    <t>Number of Sources:</t>
  </si>
  <si>
    <t>Political</t>
  </si>
  <si>
    <t>Economic</t>
  </si>
  <si>
    <t>Criminal</t>
  </si>
  <si>
    <t>Dimension Score Breakdown</t>
  </si>
  <si>
    <t>Weight set: Comprehensive Risk</t>
  </si>
  <si>
    <t>Type Of Governance</t>
  </si>
  <si>
    <t>Government Effectiveness</t>
  </si>
  <si>
    <t>Civil Liberties &amp; Political Rights</t>
  </si>
  <si>
    <t>Freedom Of The Press</t>
  </si>
  <si>
    <t>Freedom Of Religion</t>
  </si>
  <si>
    <t>Political Stability</t>
  </si>
  <si>
    <t>Voice &amp; Accountability</t>
  </si>
  <si>
    <t>Regulatory Quality</t>
  </si>
  <si>
    <t>Rule Of Law</t>
  </si>
  <si>
    <t>Political Terror Scale</t>
  </si>
  <si>
    <t>Armed Conflict</t>
  </si>
  <si>
    <t>Military Influence</t>
  </si>
  <si>
    <t>Human Rights</t>
  </si>
  <si>
    <t>Fragile States Index</t>
  </si>
  <si>
    <t>Public Services &amp; Education</t>
  </si>
  <si>
    <t>Research &amp; Development</t>
  </si>
  <si>
    <t>GDP</t>
  </si>
  <si>
    <t>Natural Resources</t>
  </si>
  <si>
    <t>Poverty</t>
  </si>
  <si>
    <t>Debt</t>
  </si>
  <si>
    <t>Military Expenditure</t>
  </si>
  <si>
    <t>Country/ Public Debt</t>
  </si>
  <si>
    <t>Average Earnings</t>
  </si>
  <si>
    <t>Economic Freedom</t>
  </si>
  <si>
    <t>Sovereign Credit Ratings</t>
  </si>
  <si>
    <t>Developing Country</t>
  </si>
  <si>
    <t>Competitiveness</t>
  </si>
  <si>
    <t>Sanctions</t>
  </si>
  <si>
    <t>Trade Climate (IP)</t>
  </si>
  <si>
    <t>Business Operational Risk</t>
  </si>
  <si>
    <t>Tax Concerns</t>
  </si>
  <si>
    <t>Environmental Performance</t>
  </si>
  <si>
    <t>Free Trade Zones</t>
  </si>
  <si>
    <t>Heavily Indebted Pr Cntry</t>
  </si>
  <si>
    <t>Globalization</t>
  </si>
  <si>
    <t>Illicit Drugs &amp; Narcotics</t>
  </si>
  <si>
    <t>Fraud</t>
  </si>
  <si>
    <t>AML Controls</t>
  </si>
  <si>
    <t>Illicit Financial Flow</t>
  </si>
  <si>
    <t>Terrorism</t>
  </si>
  <si>
    <t>Crime Rate</t>
  </si>
  <si>
    <t>Human Trafficking</t>
  </si>
  <si>
    <t>Corruption</t>
  </si>
  <si>
    <t>Absence Of Violence</t>
  </si>
  <si>
    <t>Arms Export Controls</t>
  </si>
  <si>
    <t>Counterfeiting</t>
  </si>
  <si>
    <t>Exploitative Labor</t>
  </si>
  <si>
    <t>Natural Resources Industry Controls</t>
  </si>
</sst>
</file>

<file path=xl/styles.xml><?xml version="1.0" encoding="utf-8"?>
<styleSheet xmlns="http://schemas.openxmlformats.org/spreadsheetml/2006/main">
  <numFmts count="2">
    <numFmt numFmtId="164" formatCode="#0.00"/>
    <numFmt numFmtId="164" formatCode="#0.00"/>
    <numFmt numFmtId="165" formatCode="#0"/>
  </numFmts>
  <fonts count="5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/>
          <c:cat>
            <c:strRef>
              <c:f>'RUSSIAN FEDERATION'!$D$6:$D$8</c:f>
              <c:strCache>
                <c:ptCount val="3"/>
                <c:pt idx="0">
                  <c:v>Political</c:v>
                </c:pt>
                <c:pt idx="1">
                  <c:v>Economic</c:v>
                </c:pt>
                <c:pt idx="2">
                  <c:v>Criminal</c:v>
                </c:pt>
              </c:strCache>
            </c:strRef>
          </c:cat>
          <c:val>
            <c:numRef>
              <c:f>'RUSSIAN FEDERATION'!$E$6:$E$8</c:f>
              <c:numCache>
                <c:formatCode>General</c:formatCode>
                <c:ptCount val="3"/>
                <c:pt idx="0">
                  <c:v>-0.567387250667057</c:v>
                </c:pt>
                <c:pt idx="1">
                  <c:v>0.126431288088467</c:v>
                </c:pt>
                <c:pt idx="2">
                  <c:v>-0.287015668053322</c:v>
                </c:pt>
              </c:numCache>
            </c:numRef>
          </c:val>
        </c:ser>
        <c:gapWidth val="32"/>
        <c:axId val="50010001"/>
        <c:axId val="50010002"/>
      </c:barChart>
      <c:catAx>
        <c:axId val="5001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one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5"/>
          <c:min val="-1.5"/>
        </c:scaling>
        <c:axPos val="t"/>
        <c:numFmt formatCode="General" sourceLinked="1"/>
        <c:tickLblPos val="none"/>
        <c:spPr>
          <a:ln>
            <a:solidFill>
              <a:srgbClr val="CCCCCC"/>
            </a:solidFill>
          </a:ln>
        </c:sp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AAAAAA"/>
            </a:solidFill>
            <a:ln>
              <a:noFill/>
            </a:ln>
          </c:spPr>
          <c:dLbls>
            <c:dLblPos val="inBase"/>
          </c:dLbls>
          <c:cat>
            <c:strRef>
              <c:f>'RUSSIAN FEDERATION'!$A$13:$A$60</c:f>
              <c:strCache>
                <c:ptCount val="48"/>
                <c:pt idx="0">
                  <c:v>Type Of Governance</c:v>
                </c:pt>
                <c:pt idx="1">
                  <c:v>Government Effectiveness</c:v>
                </c:pt>
                <c:pt idx="2">
                  <c:v>Civil Liberties &amp; Political Rights</c:v>
                </c:pt>
                <c:pt idx="3">
                  <c:v>Freedom Of The Press</c:v>
                </c:pt>
                <c:pt idx="4">
                  <c:v>Freedom Of Religion</c:v>
                </c:pt>
                <c:pt idx="5">
                  <c:v>Political Stability</c:v>
                </c:pt>
                <c:pt idx="6">
                  <c:v>Voice &amp; Accountability</c:v>
                </c:pt>
                <c:pt idx="7">
                  <c:v>Regulatory Quality</c:v>
                </c:pt>
                <c:pt idx="8">
                  <c:v>Rule Of Law</c:v>
                </c:pt>
                <c:pt idx="9">
                  <c:v>Political Terror Scale</c:v>
                </c:pt>
                <c:pt idx="10">
                  <c:v>Armed Conflict</c:v>
                </c:pt>
                <c:pt idx="11">
                  <c:v>Military Influence</c:v>
                </c:pt>
                <c:pt idx="12">
                  <c:v>Human Rights</c:v>
                </c:pt>
                <c:pt idx="13">
                  <c:v>Fragile States Index</c:v>
                </c:pt>
                <c:pt idx="14">
                  <c:v>Public Services &amp; Education</c:v>
                </c:pt>
                <c:pt idx="15">
                  <c:v>Research &amp; Development</c:v>
                </c:pt>
                <c:pt idx="16">
                  <c:v>GDP</c:v>
                </c:pt>
                <c:pt idx="17">
                  <c:v>Natural Resources</c:v>
                </c:pt>
                <c:pt idx="18">
                  <c:v>Poverty</c:v>
                </c:pt>
                <c:pt idx="19">
                  <c:v>Debt</c:v>
                </c:pt>
                <c:pt idx="20">
                  <c:v>Military Expenditure</c:v>
                </c:pt>
                <c:pt idx="21">
                  <c:v>Country/ Public Debt</c:v>
                </c:pt>
                <c:pt idx="22">
                  <c:v>Average Earnings</c:v>
                </c:pt>
                <c:pt idx="23">
                  <c:v>Economic Freedom</c:v>
                </c:pt>
                <c:pt idx="24">
                  <c:v>Sovereign Credit Ratings</c:v>
                </c:pt>
                <c:pt idx="25">
                  <c:v>Developing Country</c:v>
                </c:pt>
                <c:pt idx="26">
                  <c:v>Competitiveness</c:v>
                </c:pt>
                <c:pt idx="27">
                  <c:v>Sanctions</c:v>
                </c:pt>
                <c:pt idx="28">
                  <c:v>Trade Climate (IP)</c:v>
                </c:pt>
                <c:pt idx="29">
                  <c:v>Business Operational Risk</c:v>
                </c:pt>
                <c:pt idx="30">
                  <c:v>Tax Concerns</c:v>
                </c:pt>
                <c:pt idx="31">
                  <c:v>Environmental Performance</c:v>
                </c:pt>
                <c:pt idx="32">
                  <c:v>Free Trade Zones</c:v>
                </c:pt>
                <c:pt idx="33">
                  <c:v>Heavily Indebted Pr Cntry</c:v>
                </c:pt>
                <c:pt idx="34">
                  <c:v>Globalization</c:v>
                </c:pt>
                <c:pt idx="35">
                  <c:v>Illicit Drugs &amp; Narcotics</c:v>
                </c:pt>
                <c:pt idx="36">
                  <c:v>Fraud</c:v>
                </c:pt>
                <c:pt idx="37">
                  <c:v>AML Controls</c:v>
                </c:pt>
                <c:pt idx="38">
                  <c:v>Illicit Financial Flow</c:v>
                </c:pt>
                <c:pt idx="39">
                  <c:v>Terrorism</c:v>
                </c:pt>
                <c:pt idx="40">
                  <c:v>Crime Rate</c:v>
                </c:pt>
                <c:pt idx="41">
                  <c:v>Human Trafficking</c:v>
                </c:pt>
                <c:pt idx="42">
                  <c:v>Corruption</c:v>
                </c:pt>
                <c:pt idx="43">
                  <c:v>Absence Of Violence</c:v>
                </c:pt>
                <c:pt idx="44">
                  <c:v>Arms Export Controls</c:v>
                </c:pt>
                <c:pt idx="45">
                  <c:v>Counterfeiting</c:v>
                </c:pt>
                <c:pt idx="46">
                  <c:v>Exploitative Labor</c:v>
                </c:pt>
                <c:pt idx="47">
                  <c:v>Natural Resources Industry Controls</c:v>
                </c:pt>
              </c:strCache>
            </c:strRef>
          </c:cat>
          <c:val>
            <c:numRef>
              <c:f>'RUSSIAN FEDERATION'!$B$13:$B$60</c:f>
              <c:numCache>
                <c:formatCode>General</c:formatCode>
                <c:ptCount val="48"/>
                <c:pt idx="0">
                  <c:v>-0.882873974972494</c:v>
                </c:pt>
                <c:pt idx="1">
                  <c:v>-0.405183913413435</c:v>
                </c:pt>
                <c:pt idx="2">
                  <c:v>-1.44313173981627</c:v>
                </c:pt>
                <c:pt idx="3">
                  <c:v>-0.99806994938486</c:v>
                </c:pt>
                <c:pt idx="4">
                  <c:v>-1.48329146166134</c:v>
                </c:pt>
                <c:pt idx="5">
                  <c:v>-0.611219650462216</c:v>
                </c:pt>
                <c:pt idx="6">
                  <c:v>-1.04129410928019</c:v>
                </c:pt>
                <c:pt idx="7">
                  <c:v>-0.344207531449929</c:v>
                </c:pt>
                <c:pt idx="8">
                  <c:v>-0.690911532145306</c:v>
                </c:pt>
                <c:pt idx="9">
                  <c:v>-1.21940586327276</c:v>
                </c:pt>
                <c:pt idx="10">
                  <c:v>-1.52698672176158</c:v>
                </c:pt>
                <c:pt idx="11">
                  <c:v>0.729921127490378</c:v>
                </c:pt>
                <c:pt idx="12">
                  <c:v>-0.936050541873936</c:v>
                </c:pt>
                <c:pt idx="13">
                  <c:v>-0.395400985252238</c:v>
                </c:pt>
                <c:pt idx="14">
                  <c:v>0.729323895790021</c:v>
                </c:pt>
                <c:pt idx="15">
                  <c:v>0.637006976925741</c:v>
                </c:pt>
                <c:pt idx="16">
                  <c:v>0.960165251820644</c:v>
                </c:pt>
                <c:pt idx="17">
                  <c:v>1.65877507911868</c:v>
                </c:pt>
                <c:pt idx="18">
                  <c:v>1.05517351970721</c:v>
                </c:pt>
                <c:pt idx="19">
                  <c:v>-1.39868510016762</c:v>
                </c:pt>
                <c:pt idx="20">
                  <c:v>-0.907003489576565</c:v>
                </c:pt>
                <c:pt idx="21">
                  <c:v>2.09805376097167</c:v>
                </c:pt>
                <c:pt idx="22">
                  <c:v>0.768886397966012</c:v>
                </c:pt>
                <c:pt idx="23">
                  <c:v>0.115991411668767</c:v>
                </c:pt>
                <c:pt idx="24">
                  <c:v>-0.0186509740310172</c:v>
                </c:pt>
                <c:pt idx="25">
                  <c:v>-0.530402642520047</c:v>
                </c:pt>
                <c:pt idx="26">
                  <c:v>0.499016539553272</c:v>
                </c:pt>
                <c:pt idx="27">
                  <c:v>-2.0419548929682</c:v>
                </c:pt>
                <c:pt idx="28">
                  <c:v>-0.393175763652738</c:v>
                </c:pt>
                <c:pt idx="29">
                  <c:v>-0.501285409284371</c:v>
                </c:pt>
                <c:pt idx="30">
                  <c:v>0.277356127397039</c:v>
                </c:pt>
                <c:pt idx="31">
                  <c:v>0.947565796370906</c:v>
                </c:pt>
                <c:pt idx="32">
                  <c:v>-0.962292438573943</c:v>
                </c:pt>
                <c:pt idx="33">
                  <c:v>0.442806882537605</c:v>
                </c:pt>
                <c:pt idx="34">
                  <c:v>0.668846614622174</c:v>
                </c:pt>
                <c:pt idx="35">
                  <c:v>0.370254437661334</c:v>
                </c:pt>
                <c:pt idx="36">
                  <c:v>0.050791190795088</c:v>
                </c:pt>
                <c:pt idx="37">
                  <c:v>0.283633562658837</c:v>
                </c:pt>
                <c:pt idx="38">
                  <c:v>-1.00947595299472</c:v>
                </c:pt>
                <c:pt idx="39">
                  <c:v>-0.779648691143142</c:v>
                </c:pt>
                <c:pt idx="40">
                  <c:v>-0.326512003846567</c:v>
                </c:pt>
                <c:pt idx="41">
                  <c:v>-1.79992905122499</c:v>
                </c:pt>
                <c:pt idx="42">
                  <c:v>-0.66468349055837</c:v>
                </c:pt>
                <c:pt idx="43">
                  <c:v>-1.72648236719018</c:v>
                </c:pt>
                <c:pt idx="44">
                  <c:v>0.0110472074132581</c:v>
                </c:pt>
                <c:pt idx="45">
                  <c:v>0.083705337846592</c:v>
                </c:pt>
                <c:pt idx="46">
                  <c:v>-0.456927549974054</c:v>
                </c:pt>
                <c:pt idx="47">
                  <c:v>1.44194327380043</c:v>
                </c:pt>
              </c:numCache>
            </c:numRef>
          </c:val>
        </c:ser>
        <c:gapWidth val="35"/>
        <c:axId val="50020001"/>
        <c:axId val="50020002"/>
      </c:barChart>
      <c:catAx>
        <c:axId val="50020001"/>
        <c:scaling>
          <c:orientation val="maxMin"/>
        </c:scaling>
        <c:axPos val="l"/>
        <c:majorGridlines>
          <c:spPr>
            <a:ln w="3175">
              <a:solidFill>
                <a:srgbClr val="CCCCCC"/>
              </a:solidFill>
            </a:ln>
          </c:spPr>
        </c:majorGridlines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3.0"/>
          <c:min val="-3.0"/>
        </c:scaling>
        <c:axPos val="t"/>
        <c:majorGridlines>
          <c:spPr>
            <a:ln w="6350">
              <a:solidFill>
                <a:srgbClr val="CCCCCC"/>
              </a:solidFill>
              <a:prstDash val="dash"/>
            </a:ln>
          </c:spPr>
        </c:majorGridlines>
        <c:minorGridlines>
          <c:spPr>
            <a:ln w="3175">
              <a:solidFill>
                <a:srgbClr val="CCCCCC"/>
              </a:solidFill>
              <a:prstDash val="dash"/>
            </a:ln>
          </c:spPr>
        </c:minorGridlines>
        <c:numFmt formatCode="General" sourceLinked="1"/>
        <c:tickLblPos val="low"/>
        <c:crossAx val="50020001"/>
        <c:crosses val="autoZero"/>
        <c:crossBetween val="between"/>
      </c:valAx>
    </c:plotArea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142875</xdr:rowOff>
    </xdr:from>
    <xdr:to>
      <xdr:col>5</xdr:col>
      <xdr:colOff>952500</xdr:colOff>
      <xdr:row>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6</xdr:col>
      <xdr:colOff>142875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/>
  </sheetViews>
  <sheetFormatPr defaultRowHeight="15"/>
  <cols>
    <col min="1" max="1" width="26.7109375" customWidth="1"/>
    <col min="2" max="2" width="5.7109375" customWidth="1"/>
    <col min="3" max="3" width="26.7109375" customWidth="1"/>
    <col min="4" max="4" width="10.7109375" customWidth="1"/>
    <col min="5" max="5" width="5.7109375" customWidth="1"/>
    <col min="6" max="6" width="14.7109375" customWidth="1"/>
  </cols>
  <sheetData>
    <row r="1" spans="1:6" ht="65" customHeight="1">
      <c r="A1" s="1" t="s">
        <v>0</v>
      </c>
      <c r="B1" s="1"/>
      <c r="C1" s="1"/>
      <c r="D1" s="1"/>
      <c r="E1" s="1"/>
      <c r="F1" s="1"/>
    </row>
    <row r="2" spans="1:6" ht="28" customHeight="1">
      <c r="A2" s="2" t="s">
        <v>1</v>
      </c>
      <c r="B2" s="2"/>
      <c r="C2" s="2"/>
      <c r="D2" s="2"/>
      <c r="E2" s="2"/>
      <c r="F2" s="2"/>
    </row>
    <row r="3" spans="1:6" ht="22" customHeight="1">
      <c r="A3" s="3" t="s">
        <v>2</v>
      </c>
      <c r="B3" s="3"/>
      <c r="C3" s="3"/>
      <c r="D3" s="3"/>
      <c r="E3" s="3"/>
      <c r="F3" s="3"/>
    </row>
    <row r="4" spans="1:6" ht="26" customHeight="1">
      <c r="A4" s="4" t="s">
        <v>3</v>
      </c>
      <c r="B4" s="4"/>
      <c r="C4" s="4"/>
      <c r="D4" s="4"/>
      <c r="E4" s="4"/>
      <c r="F4" s="4"/>
    </row>
    <row r="5" spans="1:6">
      <c r="A5" s="5" t="s">
        <v>4</v>
      </c>
      <c r="B5" s="6" t="s">
        <v>5</v>
      </c>
    </row>
    <row r="6" spans="1:6">
      <c r="A6" s="5" t="s">
        <v>6</v>
      </c>
      <c r="B6" s="6" t="s">
        <v>7</v>
      </c>
      <c r="D6" s="7" t="s">
        <v>10</v>
      </c>
      <c r="E6" s="7">
        <v>-0.567387250667057</v>
      </c>
    </row>
    <row r="7" spans="1:6">
      <c r="A7" s="5" t="s">
        <v>8</v>
      </c>
      <c r="B7" s="8">
        <v>3.19663264138974</v>
      </c>
      <c r="D7" s="7" t="s">
        <v>11</v>
      </c>
      <c r="E7" s="7">
        <v>0.126431288088467</v>
      </c>
    </row>
    <row r="8" spans="1:6">
      <c r="A8" s="5" t="s">
        <v>9</v>
      </c>
      <c r="B8" s="9">
        <v>270</v>
      </c>
      <c r="D8" s="7" t="s">
        <v>12</v>
      </c>
      <c r="E8" s="7">
        <v>-0.287015668053322</v>
      </c>
    </row>
    <row r="10" spans="1:6" ht="20" customHeight="1">
      <c r="A10" s="10" t="s">
        <v>13</v>
      </c>
      <c r="B10" s="10"/>
      <c r="C10" s="11" t="s">
        <v>14</v>
      </c>
      <c r="D10" s="11"/>
      <c r="E10" s="11"/>
      <c r="F10" s="11"/>
    </row>
    <row r="13" spans="1:6">
      <c r="A13" s="12" t="s">
        <v>15</v>
      </c>
      <c r="B13" s="7">
        <v>-0.882873974972494</v>
      </c>
    </row>
    <row r="14" spans="1:6">
      <c r="A14" s="12" t="s">
        <v>16</v>
      </c>
      <c r="B14" s="7">
        <v>-0.405183913413435</v>
      </c>
    </row>
    <row r="15" spans="1:6">
      <c r="A15" s="12" t="s">
        <v>17</v>
      </c>
      <c r="B15" s="7">
        <v>-1.44313173981627</v>
      </c>
    </row>
    <row r="16" spans="1:6">
      <c r="A16" s="12" t="s">
        <v>18</v>
      </c>
      <c r="B16" s="7">
        <v>-0.99806994938486</v>
      </c>
    </row>
    <row r="17" spans="1:2">
      <c r="A17" s="12" t="s">
        <v>19</v>
      </c>
      <c r="B17" s="7">
        <v>-1.48329146166134</v>
      </c>
    </row>
    <row r="18" spans="1:2">
      <c r="A18" s="12" t="s">
        <v>20</v>
      </c>
      <c r="B18" s="7">
        <v>-0.611219650462216</v>
      </c>
    </row>
    <row r="19" spans="1:2">
      <c r="A19" s="12" t="s">
        <v>21</v>
      </c>
      <c r="B19" s="7">
        <v>-1.04129410928019</v>
      </c>
    </row>
    <row r="20" spans="1:2">
      <c r="A20" s="12" t="s">
        <v>22</v>
      </c>
      <c r="B20" s="7">
        <v>-0.344207531449929</v>
      </c>
    </row>
    <row r="21" spans="1:2">
      <c r="A21" s="12" t="s">
        <v>23</v>
      </c>
      <c r="B21" s="7">
        <v>-0.690911532145306</v>
      </c>
    </row>
    <row r="22" spans="1:2">
      <c r="A22" s="12" t="s">
        <v>24</v>
      </c>
      <c r="B22" s="7">
        <v>-1.21940586327276</v>
      </c>
    </row>
    <row r="23" spans="1:2">
      <c r="A23" s="12" t="s">
        <v>25</v>
      </c>
      <c r="B23" s="7">
        <v>-1.52698672176158</v>
      </c>
    </row>
    <row r="24" spans="1:2">
      <c r="A24" s="12" t="s">
        <v>26</v>
      </c>
      <c r="B24" s="7">
        <v>0.729921127490378</v>
      </c>
    </row>
    <row r="25" spans="1:2">
      <c r="A25" s="12" t="s">
        <v>27</v>
      </c>
      <c r="B25" s="7">
        <v>-0.936050541873936</v>
      </c>
    </row>
    <row r="26" spans="1:2">
      <c r="A26" s="12" t="s">
        <v>28</v>
      </c>
      <c r="B26" s="7">
        <v>-0.395400985252238</v>
      </c>
    </row>
    <row r="27" spans="1:2">
      <c r="A27" s="12" t="s">
        <v>29</v>
      </c>
      <c r="B27" s="7">
        <v>0.729323895790021</v>
      </c>
    </row>
    <row r="28" spans="1:2">
      <c r="A28" s="12" t="s">
        <v>30</v>
      </c>
      <c r="B28" s="7">
        <v>0.637006976925741</v>
      </c>
    </row>
    <row r="29" spans="1:2">
      <c r="A29" s="12" t="s">
        <v>31</v>
      </c>
      <c r="B29" s="7">
        <v>0.960165251820644</v>
      </c>
    </row>
    <row r="30" spans="1:2">
      <c r="A30" s="12" t="s">
        <v>32</v>
      </c>
      <c r="B30" s="7">
        <v>1.65877507911868</v>
      </c>
    </row>
    <row r="31" spans="1:2">
      <c r="A31" s="12" t="s">
        <v>33</v>
      </c>
      <c r="B31" s="7">
        <v>1.05517351970721</v>
      </c>
    </row>
    <row r="32" spans="1:2">
      <c r="A32" s="12" t="s">
        <v>34</v>
      </c>
      <c r="B32" s="7">
        <v>-1.39868510016762</v>
      </c>
    </row>
    <row r="33" spans="1:2">
      <c r="A33" s="12" t="s">
        <v>35</v>
      </c>
      <c r="B33" s="7">
        <v>-0.907003489576565</v>
      </c>
    </row>
    <row r="34" spans="1:2">
      <c r="A34" s="12" t="s">
        <v>36</v>
      </c>
      <c r="B34" s="7">
        <v>2.09805376097167</v>
      </c>
    </row>
    <row r="35" spans="1:2">
      <c r="A35" s="12" t="s">
        <v>37</v>
      </c>
      <c r="B35" s="7">
        <v>0.768886397966012</v>
      </c>
    </row>
    <row r="36" spans="1:2">
      <c r="A36" s="12" t="s">
        <v>38</v>
      </c>
      <c r="B36" s="7">
        <v>0.115991411668767</v>
      </c>
    </row>
    <row r="37" spans="1:2">
      <c r="A37" s="12" t="s">
        <v>39</v>
      </c>
      <c r="B37" s="7">
        <v>-0.0186509740310172</v>
      </c>
    </row>
    <row r="38" spans="1:2">
      <c r="A38" s="12" t="s">
        <v>40</v>
      </c>
      <c r="B38" s="7">
        <v>-0.530402642520047</v>
      </c>
    </row>
    <row r="39" spans="1:2">
      <c r="A39" s="12" t="s">
        <v>41</v>
      </c>
      <c r="B39" s="7">
        <v>0.499016539553272</v>
      </c>
    </row>
    <row r="40" spans="1:2">
      <c r="A40" s="12" t="s">
        <v>42</v>
      </c>
      <c r="B40" s="7">
        <v>-2.0419548929682</v>
      </c>
    </row>
    <row r="41" spans="1:2">
      <c r="A41" s="12" t="s">
        <v>43</v>
      </c>
      <c r="B41" s="7">
        <v>-0.393175763652738</v>
      </c>
    </row>
    <row r="42" spans="1:2">
      <c r="A42" s="12" t="s">
        <v>44</v>
      </c>
      <c r="B42" s="7">
        <v>-0.501285409284371</v>
      </c>
    </row>
    <row r="43" spans="1:2">
      <c r="A43" s="12" t="s">
        <v>45</v>
      </c>
      <c r="B43" s="7">
        <v>0.277356127397039</v>
      </c>
    </row>
    <row r="44" spans="1:2">
      <c r="A44" s="12" t="s">
        <v>46</v>
      </c>
      <c r="B44" s="7">
        <v>0.947565796370906</v>
      </c>
    </row>
    <row r="45" spans="1:2">
      <c r="A45" s="12" t="s">
        <v>47</v>
      </c>
      <c r="B45" s="7">
        <v>-0.962292438573943</v>
      </c>
    </row>
    <row r="46" spans="1:2">
      <c r="A46" s="12" t="s">
        <v>48</v>
      </c>
      <c r="B46" s="7">
        <v>0.442806882537605</v>
      </c>
    </row>
    <row r="47" spans="1:2">
      <c r="A47" s="12" t="s">
        <v>49</v>
      </c>
      <c r="B47" s="7">
        <v>0.668846614622174</v>
      </c>
    </row>
    <row r="48" spans="1:2">
      <c r="A48" s="12" t="s">
        <v>50</v>
      </c>
      <c r="B48" s="7">
        <v>0.370254437661334</v>
      </c>
    </row>
    <row r="49" spans="1:2">
      <c r="A49" s="12" t="s">
        <v>51</v>
      </c>
      <c r="B49" s="7">
        <v>0.050791190795088</v>
      </c>
    </row>
    <row r="50" spans="1:2">
      <c r="A50" s="12" t="s">
        <v>52</v>
      </c>
      <c r="B50" s="7">
        <v>0.283633562658837</v>
      </c>
    </row>
    <row r="51" spans="1:2">
      <c r="A51" s="12" t="s">
        <v>53</v>
      </c>
      <c r="B51" s="7">
        <v>-1.00947595299472</v>
      </c>
    </row>
    <row r="52" spans="1:2">
      <c r="A52" s="12" t="s">
        <v>54</v>
      </c>
      <c r="B52" s="7">
        <v>-0.779648691143142</v>
      </c>
    </row>
    <row r="53" spans="1:2">
      <c r="A53" s="12" t="s">
        <v>55</v>
      </c>
      <c r="B53" s="7">
        <v>-0.326512003846567</v>
      </c>
    </row>
    <row r="54" spans="1:2">
      <c r="A54" s="12" t="s">
        <v>56</v>
      </c>
      <c r="B54" s="7">
        <v>-1.79992905122499</v>
      </c>
    </row>
    <row r="55" spans="1:2">
      <c r="A55" s="12" t="s">
        <v>57</v>
      </c>
      <c r="B55" s="7">
        <v>-0.66468349055837</v>
      </c>
    </row>
    <row r="56" spans="1:2">
      <c r="A56" s="12" t="s">
        <v>58</v>
      </c>
      <c r="B56" s="7">
        <v>-1.72648236719018</v>
      </c>
    </row>
    <row r="57" spans="1:2">
      <c r="A57" s="12" t="s">
        <v>59</v>
      </c>
      <c r="B57" s="7">
        <v>0.0110472074132581</v>
      </c>
    </row>
    <row r="58" spans="1:2">
      <c r="A58" s="12" t="s">
        <v>60</v>
      </c>
      <c r="B58" s="7">
        <v>0.083705337846592</v>
      </c>
    </row>
    <row r="59" spans="1:2">
      <c r="A59" s="12" t="s">
        <v>61</v>
      </c>
      <c r="B59" s="7">
        <v>-0.456927549974054</v>
      </c>
    </row>
    <row r="60" spans="1:2">
      <c r="A60" s="12" t="s">
        <v>62</v>
      </c>
      <c r="B60" s="7">
        <v>1.44194327380043</v>
      </c>
    </row>
  </sheetData>
  <mergeCells count="6">
    <mergeCell ref="A1:F1"/>
    <mergeCell ref="A2:F2"/>
    <mergeCell ref="A3:F3"/>
    <mergeCell ref="A4:F4"/>
    <mergeCell ref="A10:B10"/>
    <mergeCell ref="C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RUSSIAN FEDERATION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2018-01-10T09:49:37Z</dcterms:created>
  <dcterms:modified xsi:type="dcterms:W3CDTF">2018-01-10T09:49:37Z</dcterms:modified>
</cp:coreProperties>
</file>