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  <sheet name="Laptop" sheetId="2" state="visible" r:id="rId2"/>
    <sheet name="Video Switcher" sheetId="3" state="visible" r:id="rId3"/>
    <sheet name="Display" sheetId="4" state="visible" r:id="rId4"/>
    <sheet name="Audio Mixer" sheetId="5" state="visible" r:id="rId5"/>
    <sheet name="Rou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FFFFFF"/>
      <sz val="10"/>
    </font>
    <font>
      <color rgb="0000BFFF"/>
      <sz val="10"/>
      <u val="single"/>
    </font>
    <font>
      <b val="1"/>
      <color rgb="00AAAAAA"/>
      <sz val="9"/>
    </font>
    <font>
      <i val="1"/>
      <color rgb="00FFA500"/>
      <sz val="10"/>
    </font>
    <font>
      <i val="1"/>
      <color rgb="0000BFFF"/>
      <sz val="10"/>
    </font>
    <font>
      <i val="1"/>
      <color rgb="00AAAAAA"/>
      <sz val="10"/>
    </font>
    <font>
      <b val="1"/>
      <color rgb="0000FF00"/>
      <sz val="12"/>
    </font>
  </fonts>
  <fills count="2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252538"/>
        <bgColor rgb="00252538"/>
      </patternFill>
    </fill>
    <fill>
      <patternFill patternType="solid">
        <fgColor rgb="004472C4"/>
        <bgColor rgb="004472C4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7B68EE"/>
        <bgColor rgb="007B68EE"/>
      </patternFill>
    </fill>
    <fill>
      <patternFill patternType="solid">
        <fgColor rgb="0020B2AA"/>
        <bgColor rgb="0020B2AA"/>
      </patternFill>
    </fill>
    <fill>
      <patternFill patternType="solid">
        <fgColor rgb="00FF6347"/>
        <bgColor rgb="00FF6347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0000FF"/>
        <bgColor rgb="000000FF"/>
      </patternFill>
    </fill>
    <fill>
      <patternFill patternType="solid">
        <fgColor rgb="0000FFFF"/>
        <bgColor rgb="0000FFFF"/>
      </patternFill>
    </fill>
    <fill>
      <patternFill patternType="solid">
        <fgColor rgb="00FF00FF"/>
        <bgColor rgb="00FF00FF"/>
      </patternFill>
    </fill>
    <fill>
      <patternFill patternType="solid">
        <fgColor rgb="008B00FF"/>
        <bgColor rgb="008B00FF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3a2a1a"/>
        <bgColor rgb="003a2a1a"/>
      </patternFill>
    </fill>
    <fill>
      <patternFill patternType="solid">
        <fgColor rgb="001a3a5c"/>
        <bgColor rgb="001a3a5c"/>
      </patternFill>
    </fill>
    <fill>
      <patternFill patternType="solid">
        <fgColor rgb="006a1b9a"/>
        <bgColor rgb="006a1b9a"/>
      </patternFill>
    </fill>
  </fills>
  <borders count="4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  <border>
      <left style="medium">
        <color rgb="00FFA500"/>
      </left>
      <right style="medium">
        <color rgb="00FFA500"/>
      </right>
      <top style="medium">
        <color rgb="00FFA500"/>
      </top>
      <bottom style="medium">
        <color rgb="00FFA500"/>
      </bottom>
    </border>
    <border>
      <left style="medium">
        <color rgb="0000BFFF"/>
      </left>
      <right style="medium">
        <color rgb="0000BFFF"/>
      </right>
      <top style="medium">
        <color rgb="0000BFFF"/>
      </top>
      <bottom style="medium">
        <color rgb="0000BFF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4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0" fontId="1" fillId="5" borderId="0" applyAlignment="1" pivotButton="0" quotePrefix="0" xfId="0">
      <alignment horizontal="center" vertical="center"/>
    </xf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5" fillId="4" borderId="1" pivotButton="0" quotePrefix="0" xfId="0"/>
    <xf numFmtId="0" fontId="6" fillId="19" borderId="2" pivotButton="0" quotePrefix="0" xfId="0"/>
    <xf numFmtId="0" fontId="4" fillId="2" borderId="0" pivotButton="0" quotePrefix="0" xfId="0"/>
    <xf numFmtId="0" fontId="1" fillId="8" borderId="0" applyAlignment="1" pivotButton="0" quotePrefix="0" xfId="0">
      <alignment horizontal="center" vertical="center"/>
    </xf>
    <xf numFmtId="0" fontId="7" fillId="20" borderId="3" pivotButton="0" quotePrefix="0" xfId="0"/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/>
    </xf>
    <xf numFmtId="0" fontId="8" fillId="2" borderId="0" pivotButton="0" quotePrefix="0" xfId="0"/>
    <xf numFmtId="0" fontId="2" fillId="3" borderId="1" pivotButton="0" quotePrefix="0" xfId="0"/>
    <xf numFmtId="0" fontId="9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Laptop'!A1" TargetMode="External" Id="rId1" /><Relationship Type="http://schemas.openxmlformats.org/officeDocument/2006/relationships/hyperlink" Target="#'Video Switcher'!A1" TargetMode="External" Id="rId2" /><Relationship Type="http://schemas.openxmlformats.org/officeDocument/2006/relationships/hyperlink" Target="#'Display'!A1" TargetMode="External" Id="rId3" /><Relationship Type="http://schemas.openxmlformats.org/officeDocument/2006/relationships/hyperlink" Target="#'Audio Mixer'!A1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#'Devices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Devices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Devices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Devices'!A1" TargetMode="External" Id="rId1" 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8" customWidth="1" min="3" max="3"/>
    <col width="12" customWidth="1" min="4" max="4"/>
    <col width="8" customWidth="1" min="5" max="5"/>
    <col width="8" customWidth="1" min="6" max="6"/>
    <col width="16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2" t="inlineStr">
        <is>
          <t>AV SYSTEM DEVICES</t>
        </is>
      </c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3" t="inlineStr">
        <is>
          <t>ID</t>
        </is>
      </c>
      <c r="C4" s="3" t="inlineStr">
        <is>
          <t>Device Name</t>
        </is>
      </c>
      <c r="D4" s="3" t="inlineStr">
        <is>
          <t>Type</t>
        </is>
      </c>
      <c r="E4" s="3" t="inlineStr">
        <is>
          <t>Inputs</t>
        </is>
      </c>
      <c r="F4" s="3" t="inlineStr">
        <is>
          <t>Outputs</t>
        </is>
      </c>
      <c r="G4" s="3" t="inlineStr">
        <is>
          <t>Sheet Link</t>
        </is>
      </c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4" t="n">
        <v>1</v>
      </c>
      <c r="C5" s="5" t="inlineStr">
        <is>
          <t>Laptop</t>
        </is>
      </c>
      <c r="D5" s="4" t="inlineStr">
        <is>
          <t>Source</t>
        </is>
      </c>
      <c r="E5" s="6" t="n">
        <v>0</v>
      </c>
      <c r="F5" s="7" t="n">
        <v>3</v>
      </c>
      <c r="G5" s="8" t="inlineStr">
        <is>
          <t>Go to Laptop</t>
        </is>
      </c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4" t="n">
        <v>2</v>
      </c>
      <c r="C6" s="9" t="inlineStr">
        <is>
          <t>Video Switcher</t>
        </is>
      </c>
      <c r="D6" s="4" t="inlineStr">
        <is>
          <t>Processor</t>
        </is>
      </c>
      <c r="E6" s="6" t="n">
        <v>4</v>
      </c>
      <c r="F6" s="7" t="n">
        <v>2</v>
      </c>
      <c r="G6" s="8" t="inlineStr">
        <is>
          <t>Go to Video Switcher</t>
        </is>
      </c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4" t="n">
        <v>3</v>
      </c>
      <c r="C7" s="10" t="inlineStr">
        <is>
          <t>Display</t>
        </is>
      </c>
      <c r="D7" s="4" t="inlineStr">
        <is>
          <t>Destination</t>
        </is>
      </c>
      <c r="E7" s="6" t="n">
        <v>3</v>
      </c>
      <c r="F7" s="7" t="n">
        <v>0</v>
      </c>
      <c r="G7" s="8" t="inlineStr">
        <is>
          <t>Go to Display</t>
        </is>
      </c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4" t="n">
        <v>4</v>
      </c>
      <c r="C8" s="11" t="inlineStr">
        <is>
          <t>Audio Mixer</t>
        </is>
      </c>
      <c r="D8" s="4" t="inlineStr">
        <is>
          <t>Processor</t>
        </is>
      </c>
      <c r="E8" s="6" t="n">
        <v>4</v>
      </c>
      <c r="F8" s="7" t="n">
        <v>3</v>
      </c>
      <c r="G8" s="8" t="inlineStr">
        <is>
          <t>Go to Audio Mixer</t>
        </is>
      </c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">
    <mergeCell ref="B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20" customWidth="1" min="4" max="4"/>
    <col width="3" customWidth="1" min="5" max="5"/>
    <col width="12" customWidth="1" min="6" max="6"/>
    <col width="14" customWidth="1" min="7" max="7"/>
    <col width="20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2" t="inlineStr">
        <is>
          <t>Laptop</t>
        </is>
      </c>
      <c r="J2" s="1" t="n"/>
      <c r="K2" s="1" t="n"/>
    </row>
    <row r="3">
      <c r="A3" s="1" t="n"/>
      <c r="B3" s="13" t="n"/>
      <c r="C3" s="14" t="n"/>
      <c r="D3" s="15" t="n"/>
      <c r="E3" s="16" t="n"/>
      <c r="F3" s="17" t="n"/>
      <c r="G3" s="18" t="n"/>
      <c r="H3" s="19" t="n"/>
      <c r="I3" s="20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21" t="inlineStr">
        <is>
          <t>INPUTS</t>
        </is>
      </c>
      <c r="E5" s="1" t="n"/>
      <c r="F5" s="22" t="inlineStr">
        <is>
          <t>OUTPUTS</t>
        </is>
      </c>
      <c r="I5" s="1" t="n"/>
      <c r="J5" s="1" t="n"/>
      <c r="K5" s="1" t="n"/>
    </row>
    <row r="6">
      <c r="A6" s="1" t="n"/>
      <c r="B6" s="23" t="inlineStr">
        <is>
          <t>Port</t>
        </is>
      </c>
      <c r="C6" s="23" t="inlineStr">
        <is>
          <t>Name</t>
        </is>
      </c>
      <c r="D6" s="23" t="inlineStr">
        <is>
          <t>Source →</t>
        </is>
      </c>
      <c r="E6" s="1" t="n"/>
      <c r="F6" s="23" t="inlineStr">
        <is>
          <t>Port</t>
        </is>
      </c>
      <c r="G6" s="23" t="inlineStr">
        <is>
          <t>Name</t>
        </is>
      </c>
      <c r="H6" s="23" t="inlineStr">
        <is>
          <t>→ Destination</t>
        </is>
      </c>
      <c r="I6" s="1" t="n"/>
      <c r="J6" s="1" t="n"/>
      <c r="K6" s="1" t="n"/>
    </row>
    <row r="7">
      <c r="A7" s="1" t="n"/>
      <c r="B7" s="1" t="n"/>
      <c r="C7" s="1" t="n"/>
      <c r="D7" s="1" t="n"/>
      <c r="E7" s="1" t="n"/>
      <c r="F7" s="4" t="inlineStr">
        <is>
          <t>HDMI</t>
        </is>
      </c>
      <c r="G7" s="4" t="inlineStr">
        <is>
          <t>HDMI Out</t>
        </is>
      </c>
      <c r="H7" s="24" t="inlineStr">
        <is>
          <t>[Select Dest]</t>
        </is>
      </c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4" t="inlineStr">
        <is>
          <t>USB-C</t>
        </is>
      </c>
      <c r="G8" s="4" t="inlineStr">
        <is>
          <t>USB-C DP</t>
        </is>
      </c>
      <c r="H8" s="24" t="inlineStr">
        <is>
          <t>[Select Dest]</t>
        </is>
      </c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4" t="inlineStr">
        <is>
          <t>3.5mm</t>
        </is>
      </c>
      <c r="G9" s="4" t="inlineStr">
        <is>
          <t>Headphone</t>
        </is>
      </c>
      <c r="H9" s="24" t="inlineStr">
        <is>
          <t>[Select Dest]</t>
        </is>
      </c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25" t="inlineStr">
        <is>
          <t>← Back to Devices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</sheetData>
  <mergeCells count="3">
    <mergeCell ref="B5:D5"/>
    <mergeCell ref="B2:I2"/>
    <mergeCell ref="F5:H5"/>
  </mergeCells>
  <dataValidations count="1">
    <dataValidation sqref="H7:H9" showDropDown="0" showInputMessage="0" showErrorMessage="0" allowBlank="1" type="list">
      <formula1>"Video Switcher: HDMI 1,Video Switcher: HDMI 2,Video Switcher: HDMI 3,Video Switcher: SDI 1,Display: HDMI 1,Display: HDMI 2,Display: DP,Audio Mixer: XLR 1,Audio Mixer: XLR 2,Audio Mixer: Line 1,Audio Mixer: USB"</formula1>
    </dataValidation>
  </dataValidations>
  <hyperlinks>
    <hyperlink xmlns:r="http://schemas.openxmlformats.org/officeDocument/2006/relationships" ref="B2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68EE"/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20" customWidth="1" min="4" max="4"/>
    <col width="3" customWidth="1" min="5" max="5"/>
    <col width="12" customWidth="1" min="6" max="6"/>
    <col width="14" customWidth="1" min="7" max="7"/>
    <col width="20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6" t="inlineStr">
        <is>
          <t>Video Switcher</t>
        </is>
      </c>
      <c r="J2" s="1" t="n"/>
      <c r="K2" s="1" t="n"/>
    </row>
    <row r="3">
      <c r="A3" s="1" t="n"/>
      <c r="B3" s="13" t="n"/>
      <c r="C3" s="14" t="n"/>
      <c r="D3" s="15" t="n"/>
      <c r="E3" s="16" t="n"/>
      <c r="F3" s="17" t="n"/>
      <c r="G3" s="18" t="n"/>
      <c r="H3" s="19" t="n"/>
      <c r="I3" s="20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21" t="inlineStr">
        <is>
          <t>INPUTS</t>
        </is>
      </c>
      <c r="E5" s="1" t="n"/>
      <c r="F5" s="22" t="inlineStr">
        <is>
          <t>OUTPUTS</t>
        </is>
      </c>
      <c r="I5" s="1" t="n"/>
      <c r="J5" s="1" t="n"/>
      <c r="K5" s="1" t="n"/>
    </row>
    <row r="6">
      <c r="A6" s="1" t="n"/>
      <c r="B6" s="23" t="inlineStr">
        <is>
          <t>Port</t>
        </is>
      </c>
      <c r="C6" s="23" t="inlineStr">
        <is>
          <t>Name</t>
        </is>
      </c>
      <c r="D6" s="23" t="inlineStr">
        <is>
          <t>Source →</t>
        </is>
      </c>
      <c r="E6" s="1" t="n"/>
      <c r="F6" s="23" t="inlineStr">
        <is>
          <t>Port</t>
        </is>
      </c>
      <c r="G6" s="23" t="inlineStr">
        <is>
          <t>Name</t>
        </is>
      </c>
      <c r="H6" s="23" t="inlineStr">
        <is>
          <t>→ Destination</t>
        </is>
      </c>
      <c r="I6" s="1" t="n"/>
      <c r="J6" s="1" t="n"/>
      <c r="K6" s="1" t="n"/>
    </row>
    <row r="7">
      <c r="A7" s="1" t="n"/>
      <c r="B7" s="4" t="inlineStr">
        <is>
          <t>HDMI 1</t>
        </is>
      </c>
      <c r="C7" s="4" t="inlineStr">
        <is>
          <t>Input 1</t>
        </is>
      </c>
      <c r="D7" s="27" t="inlineStr">
        <is>
          <t>[Select Source]</t>
        </is>
      </c>
      <c r="E7" s="1" t="n"/>
      <c r="F7" s="4" t="inlineStr">
        <is>
          <t>HDMI</t>
        </is>
      </c>
      <c r="G7" s="4" t="inlineStr">
        <is>
          <t>Program</t>
        </is>
      </c>
      <c r="H7" s="24" t="inlineStr">
        <is>
          <t>[Select Dest]</t>
        </is>
      </c>
      <c r="I7" s="1" t="n"/>
      <c r="J7" s="1" t="n"/>
      <c r="K7" s="1" t="n"/>
    </row>
    <row r="8">
      <c r="A8" s="1" t="n"/>
      <c r="B8" s="4" t="inlineStr">
        <is>
          <t>HDMI 2</t>
        </is>
      </c>
      <c r="C8" s="4" t="inlineStr">
        <is>
          <t>Input 2</t>
        </is>
      </c>
      <c r="D8" s="27" t="inlineStr">
        <is>
          <t>[Select Source]</t>
        </is>
      </c>
      <c r="E8" s="1" t="n"/>
      <c r="F8" s="4" t="inlineStr">
        <is>
          <t>SDI</t>
        </is>
      </c>
      <c r="G8" s="4" t="inlineStr">
        <is>
          <t>SDI Out</t>
        </is>
      </c>
      <c r="H8" s="24" t="inlineStr">
        <is>
          <t>[Select Dest]</t>
        </is>
      </c>
      <c r="I8" s="1" t="n"/>
      <c r="J8" s="1" t="n"/>
      <c r="K8" s="1" t="n"/>
    </row>
    <row r="9">
      <c r="A9" s="1" t="n"/>
      <c r="B9" s="4" t="inlineStr">
        <is>
          <t>HDMI 3</t>
        </is>
      </c>
      <c r="C9" s="4" t="inlineStr">
        <is>
          <t>Input 3</t>
        </is>
      </c>
      <c r="D9" s="27" t="inlineStr">
        <is>
          <t>[Select Source]</t>
        </is>
      </c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4" t="inlineStr">
        <is>
          <t>SDI 1</t>
        </is>
      </c>
      <c r="C10" s="4" t="inlineStr">
        <is>
          <t>SDI In</t>
        </is>
      </c>
      <c r="D10" s="27" t="inlineStr">
        <is>
          <t>[Select Source]</t>
        </is>
      </c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25" t="inlineStr">
        <is>
          <t>← Back to Devices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</sheetData>
  <mergeCells count="3">
    <mergeCell ref="B5:D5"/>
    <mergeCell ref="B2:I2"/>
    <mergeCell ref="F5:H5"/>
  </mergeCells>
  <dataValidations count="2">
    <dataValidation sqref="D7:D10" showDropDown="0" showInputMessage="0" showErrorMessage="0" allowBlank="1" type="list">
      <formula1>"Laptop: HDMI,Laptop: USB-C,Laptop: 3.5mm,Video Switcher: HDMI,Video Switcher: SDI,Audio Mixer: XLR L,Audio Mixer: XLR R,Audio Mixer: USB"</formula1>
    </dataValidation>
    <dataValidation sqref="H7:H8" showDropDown="0" showInputMessage="0" showErrorMessage="0" allowBlank="1" type="list">
      <formula1>"Video Switcher: HDMI 1,Video Switcher: HDMI 2,Video Switcher: HDMI 3,Video Switcher: SDI 1,Display: HDMI 1,Display: HDMI 2,Display: DP,Audio Mixer: XLR 1,Audio Mixer: XLR 2,Audio Mixer: Line 1,Audio Mixer: USB"</formula1>
    </dataValidation>
  </dataValidations>
  <hyperlinks>
    <hyperlink xmlns:r="http://schemas.openxmlformats.org/officeDocument/2006/relationships" ref="B20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0B2AA"/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20" customWidth="1" min="4" max="4"/>
    <col width="3" customWidth="1" min="5" max="5"/>
    <col width="12" customWidth="1" min="6" max="6"/>
    <col width="14" customWidth="1" min="7" max="7"/>
    <col width="20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8" t="inlineStr">
        <is>
          <t>Display</t>
        </is>
      </c>
      <c r="J2" s="1" t="n"/>
      <c r="K2" s="1" t="n"/>
    </row>
    <row r="3">
      <c r="A3" s="1" t="n"/>
      <c r="B3" s="13" t="n"/>
      <c r="C3" s="14" t="n"/>
      <c r="D3" s="15" t="n"/>
      <c r="E3" s="16" t="n"/>
      <c r="F3" s="17" t="n"/>
      <c r="G3" s="18" t="n"/>
      <c r="H3" s="19" t="n"/>
      <c r="I3" s="20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21" t="inlineStr">
        <is>
          <t>INPUTS</t>
        </is>
      </c>
      <c r="E5" s="1" t="n"/>
      <c r="F5" s="22" t="inlineStr">
        <is>
          <t>OUTPUTS</t>
        </is>
      </c>
      <c r="I5" s="1" t="n"/>
      <c r="J5" s="1" t="n"/>
      <c r="K5" s="1" t="n"/>
    </row>
    <row r="6">
      <c r="A6" s="1" t="n"/>
      <c r="B6" s="23" t="inlineStr">
        <is>
          <t>Port</t>
        </is>
      </c>
      <c r="C6" s="23" t="inlineStr">
        <is>
          <t>Name</t>
        </is>
      </c>
      <c r="D6" s="23" t="inlineStr">
        <is>
          <t>Source →</t>
        </is>
      </c>
      <c r="E6" s="1" t="n"/>
      <c r="F6" s="23" t="inlineStr">
        <is>
          <t>Port</t>
        </is>
      </c>
      <c r="G6" s="23" t="inlineStr">
        <is>
          <t>Name</t>
        </is>
      </c>
      <c r="H6" s="23" t="inlineStr">
        <is>
          <t>→ Destination</t>
        </is>
      </c>
      <c r="I6" s="1" t="n"/>
      <c r="J6" s="1" t="n"/>
      <c r="K6" s="1" t="n"/>
    </row>
    <row r="7">
      <c r="A7" s="1" t="n"/>
      <c r="B7" s="4" t="inlineStr">
        <is>
          <t>HDMI 1</t>
        </is>
      </c>
      <c r="C7" s="4" t="inlineStr">
        <is>
          <t>HDMI Input</t>
        </is>
      </c>
      <c r="D7" s="27" t="inlineStr">
        <is>
          <t>[Select Source]</t>
        </is>
      </c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4" t="inlineStr">
        <is>
          <t>HDMI 2</t>
        </is>
      </c>
      <c r="C8" s="4" t="inlineStr">
        <is>
          <t>HDMI 2</t>
        </is>
      </c>
      <c r="D8" s="27" t="inlineStr">
        <is>
          <t>[Select Source]</t>
        </is>
      </c>
      <c r="E8" s="1" t="n"/>
      <c r="F8" s="1" t="n"/>
      <c r="G8" s="1" t="n"/>
      <c r="H8" s="1" t="n"/>
      <c r="I8" s="1" t="n"/>
      <c r="J8" s="1" t="n"/>
      <c r="K8" s="1" t="n"/>
    </row>
    <row r="9">
      <c r="A9" s="1" t="n"/>
      <c r="B9" s="4" t="inlineStr">
        <is>
          <t>DP</t>
        </is>
      </c>
      <c r="C9" s="4" t="inlineStr">
        <is>
          <t>DisplayPort</t>
        </is>
      </c>
      <c r="D9" s="27" t="inlineStr">
        <is>
          <t>[Select Source]</t>
        </is>
      </c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25" t="inlineStr">
        <is>
          <t>← Back to Devices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</sheetData>
  <mergeCells count="3">
    <mergeCell ref="B5:D5"/>
    <mergeCell ref="B2:I2"/>
    <mergeCell ref="F5:H5"/>
  </mergeCells>
  <dataValidations count="1">
    <dataValidation sqref="D7:D9" showDropDown="0" showInputMessage="0" showErrorMessage="0" allowBlank="1" type="list">
      <formula1>"Laptop: HDMI,Laptop: USB-C,Laptop: 3.5mm,Video Switcher: HDMI,Video Switcher: SDI,Audio Mixer: XLR L,Audio Mixer: XLR R,Audio Mixer: USB"</formula1>
    </dataValidation>
  </dataValidations>
  <hyperlinks>
    <hyperlink xmlns:r="http://schemas.openxmlformats.org/officeDocument/2006/relationships" ref="B20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347"/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20" customWidth="1" min="4" max="4"/>
    <col width="3" customWidth="1" min="5" max="5"/>
    <col width="12" customWidth="1" min="6" max="6"/>
    <col width="14" customWidth="1" min="7" max="7"/>
    <col width="20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9" t="inlineStr">
        <is>
          <t>Audio Mixer</t>
        </is>
      </c>
      <c r="J2" s="1" t="n"/>
      <c r="K2" s="1" t="n"/>
    </row>
    <row r="3">
      <c r="A3" s="1" t="n"/>
      <c r="B3" s="13" t="n"/>
      <c r="C3" s="14" t="n"/>
      <c r="D3" s="15" t="n"/>
      <c r="E3" s="16" t="n"/>
      <c r="F3" s="17" t="n"/>
      <c r="G3" s="18" t="n"/>
      <c r="H3" s="19" t="n"/>
      <c r="I3" s="20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21" t="inlineStr">
        <is>
          <t>INPUTS</t>
        </is>
      </c>
      <c r="E5" s="1" t="n"/>
      <c r="F5" s="22" t="inlineStr">
        <is>
          <t>OUTPUTS</t>
        </is>
      </c>
      <c r="I5" s="1" t="n"/>
      <c r="J5" s="1" t="n"/>
      <c r="K5" s="1" t="n"/>
    </row>
    <row r="6">
      <c r="A6" s="1" t="n"/>
      <c r="B6" s="23" t="inlineStr">
        <is>
          <t>Port</t>
        </is>
      </c>
      <c r="C6" s="23" t="inlineStr">
        <is>
          <t>Name</t>
        </is>
      </c>
      <c r="D6" s="23" t="inlineStr">
        <is>
          <t>Source →</t>
        </is>
      </c>
      <c r="E6" s="1" t="n"/>
      <c r="F6" s="23" t="inlineStr">
        <is>
          <t>Port</t>
        </is>
      </c>
      <c r="G6" s="23" t="inlineStr">
        <is>
          <t>Name</t>
        </is>
      </c>
      <c r="H6" s="23" t="inlineStr">
        <is>
          <t>→ Destination</t>
        </is>
      </c>
      <c r="I6" s="1" t="n"/>
      <c r="J6" s="1" t="n"/>
      <c r="K6" s="1" t="n"/>
    </row>
    <row r="7">
      <c r="A7" s="1" t="n"/>
      <c r="B7" s="4" t="inlineStr">
        <is>
          <t>XLR 1</t>
        </is>
      </c>
      <c r="C7" s="4" t="inlineStr">
        <is>
          <t>Mic 1</t>
        </is>
      </c>
      <c r="D7" s="27" t="inlineStr">
        <is>
          <t>[Select Source]</t>
        </is>
      </c>
      <c r="E7" s="1" t="n"/>
      <c r="F7" s="4" t="inlineStr">
        <is>
          <t>XLR L</t>
        </is>
      </c>
      <c r="G7" s="4" t="inlineStr">
        <is>
          <t>Main L</t>
        </is>
      </c>
      <c r="H7" s="24" t="inlineStr">
        <is>
          <t>[Select Dest]</t>
        </is>
      </c>
      <c r="I7" s="1" t="n"/>
      <c r="J7" s="1" t="n"/>
      <c r="K7" s="1" t="n"/>
    </row>
    <row r="8">
      <c r="A8" s="1" t="n"/>
      <c r="B8" s="4" t="inlineStr">
        <is>
          <t>XLR 2</t>
        </is>
      </c>
      <c r="C8" s="4" t="inlineStr">
        <is>
          <t>Mic 2</t>
        </is>
      </c>
      <c r="D8" s="27" t="inlineStr">
        <is>
          <t>[Select Source]</t>
        </is>
      </c>
      <c r="E8" s="1" t="n"/>
      <c r="F8" s="4" t="inlineStr">
        <is>
          <t>XLR R</t>
        </is>
      </c>
      <c r="G8" s="4" t="inlineStr">
        <is>
          <t>Main R</t>
        </is>
      </c>
      <c r="H8" s="24" t="inlineStr">
        <is>
          <t>[Select Dest]</t>
        </is>
      </c>
      <c r="I8" s="1" t="n"/>
      <c r="J8" s="1" t="n"/>
      <c r="K8" s="1" t="n"/>
    </row>
    <row r="9">
      <c r="A9" s="1" t="n"/>
      <c r="B9" s="4" t="inlineStr">
        <is>
          <t>Line 1</t>
        </is>
      </c>
      <c r="C9" s="4" t="inlineStr">
        <is>
          <t>Line In</t>
        </is>
      </c>
      <c r="D9" s="27" t="inlineStr">
        <is>
          <t>[Select Source]</t>
        </is>
      </c>
      <c r="E9" s="1" t="n"/>
      <c r="F9" s="4" t="inlineStr">
        <is>
          <t>USB</t>
        </is>
      </c>
      <c r="G9" s="4" t="inlineStr">
        <is>
          <t>USB Out</t>
        </is>
      </c>
      <c r="H9" s="24" t="inlineStr">
        <is>
          <t>[Select Dest]</t>
        </is>
      </c>
      <c r="I9" s="1" t="n"/>
      <c r="J9" s="1" t="n"/>
      <c r="K9" s="1" t="n"/>
    </row>
    <row r="10">
      <c r="A10" s="1" t="n"/>
      <c r="B10" s="4" t="inlineStr">
        <is>
          <t>USB</t>
        </is>
      </c>
      <c r="C10" s="4" t="inlineStr">
        <is>
          <t>USB Audio</t>
        </is>
      </c>
      <c r="D10" s="27" t="inlineStr">
        <is>
          <t>[Select Source]</t>
        </is>
      </c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25" t="inlineStr">
        <is>
          <t>← Back to Devices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</sheetData>
  <mergeCells count="3">
    <mergeCell ref="B5:D5"/>
    <mergeCell ref="B2:I2"/>
    <mergeCell ref="F5:H5"/>
  </mergeCells>
  <dataValidations count="2">
    <dataValidation sqref="D7:D10" showDropDown="0" showInputMessage="0" showErrorMessage="0" allowBlank="1" type="list">
      <formula1>"Laptop: HDMI,Laptop: USB-C,Laptop: 3.5mm,Video Switcher: HDMI,Video Switcher: SDI,Audio Mixer: XLR L,Audio Mixer: XLR R,Audio Mixer: USB"</formula1>
    </dataValidation>
    <dataValidation sqref="H7:H9" showDropDown="0" showInputMessage="0" showErrorMessage="0" allowBlank="1" type="list">
      <formula1>"Video Switcher: HDMI 1,Video Switcher: HDMI 2,Video Switcher: HDMI 3,Video Switcher: SDI 1,Display: HDMI 1,Display: HDMI 2,Display: DP,Audio Mixer: XLR 1,Audio Mixer: XLR 2,Audio Mixer: Line 1,Audio Mixer: USB"</formula1>
    </dataValidation>
  </dataValidations>
  <hyperlinks>
    <hyperlink xmlns:r="http://schemas.openxmlformats.org/officeDocument/2006/relationships" ref="B20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1b9a"/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6" customWidth="1" min="3" max="3"/>
    <col width="14" customWidth="1" min="4" max="4"/>
    <col width="5" customWidth="1" min="5" max="5"/>
    <col width="16" customWidth="1" min="6" max="6"/>
    <col width="14" customWidth="1" min="7" max="7"/>
    <col width="12" customWidth="1" min="8" max="8"/>
    <col width="10" customWidth="1" min="9" max="9"/>
    <col width="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30" t="inlineStr">
        <is>
          <t>SIGNAL ROUTING MATRIX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31" t="inlineStr">
        <is>
          <t>Connect outputs to inputs below. Use dropdowns to select destinations.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n"/>
      <c r="B6" s="32" t="inlineStr">
        <is>
          <t>#</t>
        </is>
      </c>
      <c r="C6" s="32" t="inlineStr">
        <is>
          <t>Source Device</t>
        </is>
      </c>
      <c r="D6" s="32" t="inlineStr">
        <is>
          <t>Output Port</t>
        </is>
      </c>
      <c r="E6" s="32" t="inlineStr">
        <is>
          <t>→</t>
        </is>
      </c>
      <c r="F6" s="32" t="inlineStr">
        <is>
          <t>Dest Device</t>
        </is>
      </c>
      <c r="G6" s="32" t="inlineStr">
        <is>
          <t>Input Port</t>
        </is>
      </c>
      <c r="H6" s="32" t="inlineStr">
        <is>
          <t>Signal Type</t>
        </is>
      </c>
      <c r="I6" s="32" t="inlineStr">
        <is>
          <t>Status</t>
        </is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n"/>
      <c r="B7" s="4" t="n">
        <v>1</v>
      </c>
      <c r="C7" s="4" t="inlineStr">
        <is>
          <t>Laptop</t>
        </is>
      </c>
      <c r="D7" s="4" t="inlineStr">
        <is>
          <t>HDMI Out</t>
        </is>
      </c>
      <c r="E7" s="33" t="inlineStr">
        <is>
          <t>→</t>
        </is>
      </c>
      <c r="F7" s="4" t="inlineStr">
        <is>
          <t>Video Switcher</t>
        </is>
      </c>
      <c r="G7" s="4" t="inlineStr">
        <is>
          <t>Input 1</t>
        </is>
      </c>
      <c r="H7" s="4" t="inlineStr">
        <is>
          <t>Video</t>
        </is>
      </c>
      <c r="I7" s="4" t="inlineStr">
        <is>
          <t>Active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n"/>
      <c r="B8" s="4" t="n">
        <v>2</v>
      </c>
      <c r="C8" s="4" t="inlineStr">
        <is>
          <t>Video Switcher</t>
        </is>
      </c>
      <c r="D8" s="4" t="inlineStr">
        <is>
          <t>Program</t>
        </is>
      </c>
      <c r="E8" s="33" t="inlineStr">
        <is>
          <t>→</t>
        </is>
      </c>
      <c r="F8" s="4" t="inlineStr">
        <is>
          <t>Display</t>
        </is>
      </c>
      <c r="G8" s="4" t="inlineStr">
        <is>
          <t>HDMI Input</t>
        </is>
      </c>
      <c r="H8" s="4" t="inlineStr">
        <is>
          <t>Video</t>
        </is>
      </c>
      <c r="I8" s="4" t="inlineStr">
        <is>
          <t>Active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n"/>
      <c r="B9" s="4" t="n">
        <v>3</v>
      </c>
      <c r="C9" s="4" t="inlineStr">
        <is>
          <t>Laptop</t>
        </is>
      </c>
      <c r="D9" s="4" t="inlineStr">
        <is>
          <t>3.5mm</t>
        </is>
      </c>
      <c r="E9" s="33" t="inlineStr">
        <is>
          <t>→</t>
        </is>
      </c>
      <c r="F9" s="4" t="inlineStr">
        <is>
          <t>Audio Mixer</t>
        </is>
      </c>
      <c r="G9" s="4" t="inlineStr">
        <is>
          <t>Line In</t>
        </is>
      </c>
      <c r="H9" s="4" t="inlineStr">
        <is>
          <t>Audio</t>
        </is>
      </c>
      <c r="I9" s="4" t="inlineStr">
        <is>
          <t>Active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>
      <c r="A10" s="1" t="n"/>
      <c r="B10" s="4" t="n">
        <v>4</v>
      </c>
      <c r="C10" s="4" t="inlineStr"/>
      <c r="D10" s="4" t="inlineStr"/>
      <c r="E10" s="33" t="inlineStr">
        <is>
          <t>→</t>
        </is>
      </c>
      <c r="F10" s="4" t="inlineStr"/>
      <c r="G10" s="4" t="inlineStr"/>
      <c r="H10" s="4" t="inlineStr"/>
      <c r="I10" s="4" t="inlineStr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4" t="n">
        <v>5</v>
      </c>
      <c r="C11" s="4" t="inlineStr"/>
      <c r="D11" s="4" t="inlineStr"/>
      <c r="E11" s="33" t="inlineStr">
        <is>
          <t>→</t>
        </is>
      </c>
      <c r="F11" s="4" t="inlineStr"/>
      <c r="G11" s="4" t="inlineStr"/>
      <c r="H11" s="4" t="inlineStr"/>
      <c r="I11" s="4" t="inlineStr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</sheetData>
  <mergeCells count="1">
    <mergeCell ref="B2:H2"/>
  </mergeCells>
  <dataValidations count="3">
    <dataValidation sqref="C7:C20" showDropDown="0" showInputMessage="0" showErrorMessage="0" allowBlank="1" type="list">
      <formula1>"Laptop,Video Switcher,Audio Mixer"</formula1>
    </dataValidation>
    <dataValidation sqref="F7:F20" showDropDown="0" showInputMessage="0" showErrorMessage="0" allowBlank="1" type="list">
      <formula1>"Video Switcher,Display,Audio Mixer"</formula1>
    </dataValidation>
    <dataValidation sqref="I7:I20" showDropDown="0" showInputMessage="0" showErrorMessage="0" allowBlank="1" type="list">
      <formula1>"Active,Inactive,Testing,Fault"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2026-01-31T21:14:04Z</dcterms:created>
  <dcterms:modified xsi:type="dcterms:W3CDTF">2026-01-31T21:14:04Z</dcterms:modified>
</cp:coreProperties>
</file>