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6815" windowHeight="7620" activeTab="2"/>
  </bookViews>
  <sheets>
    <sheet name="BRD" sheetId="1" r:id="rId1"/>
    <sheet name="MZ" sheetId="2" r:id="rId2"/>
    <sheet name="Mohamed Zidan" sheetId="3" r:id="rId3"/>
    <sheet name="Sheet3" sheetId="4" r:id="rId4"/>
  </sheets>
  <calcPr calcId="0"/>
</workbook>
</file>

<file path=xl/sharedStrings.xml><?xml version="1.0" encoding="utf-8"?>
<sst xmlns="http://schemas.openxmlformats.org/spreadsheetml/2006/main" count="1192" uniqueCount="507">
  <si>
    <t>Cash Away</t>
  </si>
  <si>
    <t>Description</t>
  </si>
  <si>
    <t>-Application should enable just Chip/Magnetic cards no CTLS/Manual</t>
  </si>
  <si>
    <t>-When the card inserted/swiped the application will define the card either ONUS or OFFUS</t>
  </si>
  <si>
    <t>-Terminal should display in the home screen an indicator "ماكينة السحب النقدى"</t>
  </si>
  <si>
    <t>-There is no transaction menu</t>
  </si>
  <si>
    <t>-[new change] if the card is onus card we terminal will automatically select the Acquirer with 
name contain "ON", and if the card is offus card terminal will select the Acquirer with name contain "OF".</t>
  </si>
  <si>
    <t>-[new change] there is no menu to choose an differ between them, just card type offus/onus will control the acquirer selection.</t>
  </si>
  <si>
    <t>Test scenario</t>
  </si>
  <si>
    <t xml:space="preserve">Test ID </t>
  </si>
  <si>
    <t>Test Title</t>
  </si>
  <si>
    <t>Preconditions</t>
  </si>
  <si>
    <t>Test Steps</t>
  </si>
  <si>
    <t>Expected result</t>
  </si>
  <si>
    <t>Actual result</t>
  </si>
  <si>
    <t>Status</t>
  </si>
  <si>
    <t xml:space="preserve">Designed by </t>
  </si>
  <si>
    <t xml:space="preserve">Executed by </t>
  </si>
  <si>
    <t>Test Type</t>
  </si>
  <si>
    <t>TC_Language_1</t>
  </si>
  <si>
    <t>Validate that the frist page displayed os the Language page when the user Powers On the POS</t>
  </si>
  <si>
    <t>- POS is Charged
- POS Connected to Internet</t>
  </si>
  <si>
    <t>- Press the power button</t>
  </si>
  <si>
    <t>The First page is the Language page displaying this message:
"Please select your prefered language"</t>
  </si>
  <si>
    <t>Blocked</t>
  </si>
  <si>
    <t>Mohamed Sabry</t>
  </si>
  <si>
    <t>Functional</t>
  </si>
  <si>
    <t>TC_Language_2</t>
  </si>
  <si>
    <t>Validate that the Arabic Language button is dispalyed when the user views the Language Page</t>
  </si>
  <si>
    <t>A button in the bottom right corner written on it "Arabic"</t>
  </si>
  <si>
    <t>TC_Language_3</t>
  </si>
  <si>
    <t>Validate that the English Language button is dispalyed when the user views the Language Page</t>
  </si>
  <si>
    <t>A button in the bottom right corner written on it "English"</t>
  </si>
  <si>
    <t>TC_Method_4</t>
  </si>
  <si>
    <t>Validate that the user is directed to the Method of Payment page when he/she selects Arabic Language</t>
  </si>
  <si>
    <t>- Press the power button
- Press on the Arabic Language button</t>
  </si>
  <si>
    <t>The user is directed to the Method of Payment Page</t>
  </si>
  <si>
    <t>TC_Method_5</t>
  </si>
  <si>
    <t>Validate that the user is directed to the Method of Payment page when he/she selects English Language</t>
  </si>
  <si>
    <t>- Press the power button
- Press on the EnglishLanguage button</t>
  </si>
  <si>
    <t>TC_Method_6</t>
  </si>
  <si>
    <t>Validate that the Chip Method button is displayed when the user views the Method of Payment Page</t>
  </si>
  <si>
    <t>- Press the power button
- Press on the English Language button</t>
  </si>
  <si>
    <t>A button in the right side written on it "Chip Insert"</t>
  </si>
  <si>
    <t>TC_Method_7</t>
  </si>
  <si>
    <t>Validate that the Magnetic Method button is displayed when the user views the Method of Payment Page</t>
  </si>
  <si>
    <t>A button in the right side written on it "Magnetic swipe"</t>
  </si>
  <si>
    <t>TC_Method_8</t>
  </si>
  <si>
    <t>Validate that the user is directed to the Chip Method of Payment Page when he/she selects the "Chip insert" Method</t>
  </si>
  <si>
    <t>- Press the power button
- Press on the English Language button
- pres on the "Chip Insert" button</t>
  </si>
  <si>
    <t>The user is directed to the Chip Method of Payment Page</t>
  </si>
  <si>
    <t>TC_Method_9</t>
  </si>
  <si>
    <t>Validate that the user is directed to the Magnetic Method of Payment Page when he/she selects the "Magnetic Swipe" 
Method</t>
  </si>
  <si>
    <t>- Press the power button
- Press on the English Language button
- pres on the "Magnetic Swipe" button</t>
  </si>
  <si>
    <t>The user is directed to the Magnetic Method of Payment Page</t>
  </si>
  <si>
    <t>TC_ChipInsert_10</t>
  </si>
  <si>
    <t>Validate that a helping message is displayed when the user is directed to Chip Payment Method Page</t>
  </si>
  <si>
    <t>- Press the power button
- Press on the English Language button
- press on the "Chip Insert" button</t>
  </si>
  <si>
    <t>A Helping Message is displayed in the center of the page:
"Please insert the card chip side up"</t>
  </si>
  <si>
    <t>TC_ChipInsert_11</t>
  </si>
  <si>
    <t>Validate that the user is directed to the Home page displaying beside the aquirer name "ON" when the user inserts 
a card issued by the same bank as the POS</t>
  </si>
  <si>
    <t>- Press the power button
- Press on the English Language button
- press on the "Chip Insert" button
- Insert a Card issued from same bank as POS</t>
  </si>
  <si>
    <t>The user is directed to the home page and "ON" is displayed 
beside the aquirer name</t>
  </si>
  <si>
    <t>TC_ChipInsert_12</t>
  </si>
  <si>
    <t>Validate that the user is directed to the Home page displaying beside the aquirer name "OFF" when the user inserts 
a card NOT issued by the same bank as the POS</t>
  </si>
  <si>
    <t>- Press the power button
- Press on the English Language button
- press on the "Chip Insert" button
- Insert a Card NOT issued from same bank as POS</t>
  </si>
  <si>
    <t>The user is directed to the home page and "OFF" is displayed 
beside the aquirer name</t>
  </si>
  <si>
    <t>TC_MagneticSwipe_13</t>
  </si>
  <si>
    <t>Validate that a helping message is displayed when the user is directed to Magnetic Swipe Payment Method Page</t>
  </si>
  <si>
    <t>- Press the power button
- Press on the English Language button
- Press on the "Magnetic Swipe" button</t>
  </si>
  <si>
    <t>A Helping Message is displayed in the center of the page:
"Please swipe the card from the side"</t>
  </si>
  <si>
    <t>TC_MagneticSwipe_14</t>
  </si>
  <si>
    <t>Validate that the user is directed to the Home page displaying beside the aquirer name "ON" when the user swipes
a card issued by the same bank as the POS</t>
  </si>
  <si>
    <t>- Press the power button
- Press on the English Language button
- Press on the "Magnetic Swipe" button
- Swipe a Card issued from the same bank as POS</t>
  </si>
  <si>
    <t>TC_MagneticSwipe_15</t>
  </si>
  <si>
    <t>Validate that the user is directed to the Home page displaying beside the aquirer name "OFF" when the user swipes 
a card NOT issued by the same bank as the POS</t>
  </si>
  <si>
    <t>- Press the power button
- Press on the English Language button
- Press on the "Magnetic Swipe" button
- Swipe a Card NOT issued from the same bank as POS</t>
  </si>
  <si>
    <t>Test scenario
My Orange App</t>
  </si>
  <si>
    <t>Home Page</t>
  </si>
  <si>
    <t>TC_HomePage_1</t>
  </si>
  <si>
    <t>Validate that the user is logged in the home page when the user opens the My Orange Mobile Application</t>
  </si>
  <si>
    <t>- My Orange Application installed
on IOS or Android mobile phone
- Turn OFF wifi
- Turn ON mobile 4G</t>
  </si>
  <si>
    <t>- Open the My Orange Application</t>
  </si>
  <si>
    <t>The user is logged in the My Orange Application Home Page</t>
  </si>
  <si>
    <t>Passed</t>
  </si>
  <si>
    <t>TC_HomePage_2</t>
  </si>
  <si>
    <t>Validate that the user's mobile phone number is displayed when the user opens the My Orange Mobile Application</t>
  </si>
  <si>
    <t>User's Mobile Phone Number is displayed in the top left corner</t>
  </si>
  <si>
    <t>TC_HomePage_3</t>
  </si>
  <si>
    <t>Validate that the user's Name is displayed when the user opens the My Orange Mobile Application</t>
  </si>
  <si>
    <t>User's Name is displayed in the top left corner</t>
  </si>
  <si>
    <t>User's Name was NOT displayed in the Home Page</t>
  </si>
  <si>
    <t>Failed</t>
  </si>
  <si>
    <t>TC_HomePage_4</t>
  </si>
  <si>
    <t>Validate that the user's Subscribed Package Name is displayed when the user opens the My Orange Mobile
 Application</t>
  </si>
  <si>
    <t>User's Subscribed Package Name is displayed in top right corner</t>
  </si>
  <si>
    <t>TC_HomePage_5</t>
  </si>
  <si>
    <t>Validate that the user's Subscribed Package Units Consumed is displayed when the user opens the My Orange
 Mobile Application</t>
  </si>
  <si>
    <t>User's Subscribed Package Units Consumed is displayed</t>
  </si>
  <si>
    <t>TC_HomePage_6</t>
  </si>
  <si>
    <t>Validate that the user's Subscribed Package Internet Consumption is displayed when the user opens the My Orange 
Mobile Application</t>
  </si>
  <si>
    <t>User's Subscribed Package Internet Consumption is displayed</t>
  </si>
  <si>
    <t>TC_HomePage_7</t>
  </si>
  <si>
    <t>Validate that the Bill Payment button is in the options menu when the user is logged in the Home Page of the 
Application</t>
  </si>
  <si>
    <t>The Bill Payment Button is in the options menu in the application's
Home Page</t>
  </si>
  <si>
    <t>TC_HomePage_8</t>
  </si>
  <si>
    <t>Validate that the Payment  Services button is in the options menu when the user is logged in the Home Page of the 
Application</t>
  </si>
  <si>
    <t>The Payment Services Button is in the options menu in the 
application's Home Page</t>
  </si>
  <si>
    <t>Bill Payment</t>
  </si>
  <si>
    <t>TC_BillPayment_9</t>
  </si>
  <si>
    <t>Validate that the user is directed to the Bills Payment Page when he presses on the Bill Payment Button in the 
Application's Home Page</t>
  </si>
  <si>
    <t>- Open the My Orange Application
- Click the Bill Payment Button in the Options Menu</t>
  </si>
  <si>
    <t>The User is directed to the bill payment page</t>
  </si>
  <si>
    <t>TC_BillPayment_10</t>
  </si>
  <si>
    <t>Validate that all users bills are displayed when the user opens the Bills Payment Page</t>
  </si>
  <si>
    <t>The User Bills are displayed</t>
  </si>
  <si>
    <t>TC_BillPayment_11</t>
  </si>
  <si>
    <t>Validate that all users bills are sorted form newest to latest when the user opens the Bills Payment Page</t>
  </si>
  <si>
    <t>The user's Bills are Soreted form Newest to Latest</t>
  </si>
  <si>
    <t>TC_BillPayment_12</t>
  </si>
  <si>
    <t>Validate that a check mark is displayed next to Paid Bills when the user view the Bills List</t>
  </si>
  <si>
    <t>A check mark is displayed next to paid bills</t>
  </si>
  <si>
    <t>TC_BillPayment_13</t>
  </si>
  <si>
    <t>Validate that an empty box  is displayed next to Unpaid Bills when the user view the Bills List</t>
  </si>
  <si>
    <t>An empty box is displayed next to unpaid bills</t>
  </si>
  <si>
    <t>TC_BillPayment_14</t>
  </si>
  <si>
    <t>Validate that the payment options list contains credit card option when the users selects bills to pay</t>
  </si>
  <si>
    <t>- Open the My Orange Application
- Click the Bill Payment Button in the Options Menu
- Select a Bill to pay
- Press on "Proceed to Payment button"</t>
  </si>
  <si>
    <t>The Payment Option List contains Credit Card option</t>
  </si>
  <si>
    <t>TC_BillPayment_15</t>
  </si>
  <si>
    <t>Validate that the payment options list contains scratch card option when the users selects bills to pay</t>
  </si>
  <si>
    <t>The Payment Option List contains Scratch Card option</t>
  </si>
  <si>
    <t>TC_BillPayment_16</t>
  </si>
  <si>
    <t>Validate that the payment options list contains My Orange option when the users selects bills to pay</t>
  </si>
  <si>
    <t>The Payment Option List contains My Orange option</t>
  </si>
  <si>
    <t>TC_BillPayment_17</t>
  </si>
  <si>
    <t>Validate that the user is directed to the credit card information entry page when he/she selects to pay the bills using 
Credit Card</t>
  </si>
  <si>
    <t>- Open the My Orange Application
- Click the Bill Payment Button in the Options Menu
- Select a Bill to pay
- Press on "Proceed to Payment button"
- Click on Credit Card</t>
  </si>
  <si>
    <t>The user is directed to credit card information entry page</t>
  </si>
  <si>
    <t>TC_BillPayment_18</t>
  </si>
  <si>
    <t xml:space="preserve">Validate that the Card Number field is displayed and editable when the user is directed to the credit card information 
entry page </t>
  </si>
  <si>
    <t>The Card Number field is displayed and editable</t>
  </si>
  <si>
    <t>TC_BillPayment_19</t>
  </si>
  <si>
    <t xml:space="preserve">Validate that the Card Holder Name field is displayed and editable when the user is directed to the credit card
 information entry page </t>
  </si>
  <si>
    <t>The Card Holder Name field is displayed and editable</t>
  </si>
  <si>
    <t>TC_BillPayment_20</t>
  </si>
  <si>
    <t xml:space="preserve">Validate that the Card expiry date field is displayed and editable when the user is directed to the credit card information 
entry page </t>
  </si>
  <si>
    <t>The Card expiry date field is displayed and editable</t>
  </si>
  <si>
    <t>TC_BillPayment_21</t>
  </si>
  <si>
    <t xml:space="preserve">Validate that the Card Verification Value field is displayed and editable when the user is directed to the credit card 
information entry page </t>
  </si>
  <si>
    <t>The Card Verificatio Value field is displayed and editable</t>
  </si>
  <si>
    <t>TC_BillPayment_22</t>
  </si>
  <si>
    <t>Validate that the Card Number field cannot be kept blank when the user enters the card info and click on Pay</t>
  </si>
  <si>
    <t>- Open the My Orange Application
- Click the Bill Payment Button in the Options Menu
- Select a Bill to pay
- Press on "Proceed to Payment button"
- Click on Credit Card
- Enter the Following Data in their fields:
Card Number:
Card Holder Name: Mohamed
Expiry Date: 12/24
CVV: 000</t>
  </si>
  <si>
    <t>Popup Message "Enter a valid Card Number"</t>
  </si>
  <si>
    <t>TC_BillPayment_23</t>
  </si>
  <si>
    <t>Validate that the Card Holder Name field cannot be kept blank when the user enters the card info and click on Pay</t>
  </si>
  <si>
    <t>- Open the My Orange Application
- Click the Bill Payment Button in the Options Menu
- Select a Bill to pay
- Press on "Proceed to Payment button"
- Click on Credit Card
- Enter the Following Data in their fields:
Card Number: 1111111111111111
Card Holder Name: 
Expiry Date: 12/24
CVV: 000</t>
  </si>
  <si>
    <t>Popup Message "Enter a valid name on card"</t>
  </si>
  <si>
    <t>TC_BillPayment_24</t>
  </si>
  <si>
    <t>Validate that the Card expiry date field cannot be kept blank when the user enters the card info and click on Pay</t>
  </si>
  <si>
    <t>- Open the My Orange Application
- Click the Bill Payment Button in the Options Menu
- Select a Bill to pay
- Press on "Proceed to Payment button"
- Click on Credit Card
- Enter the Following Data in their fields:
Card Number: 1111111111111111
Card Holder Name: Mohamed
Expiry Date: 
CVV: 000</t>
  </si>
  <si>
    <t>Popup Message "Enter a valid expiry Date"</t>
  </si>
  <si>
    <t>TC_BillPayment_25</t>
  </si>
  <si>
    <t>Validate that the Card Verification Value field cannot be kept blank when the user enters the card info and click on Pay</t>
  </si>
  <si>
    <t xml:space="preserve">- Open the My Orange Application
- Click the Bill Payment Button in the Options Menu
- Select a Bill to pay
- Press on "Proceed to Payment button"
- Click on Credit Card
- Enter the Following Data in their fields:
Card Number: 1111111111111111
Card Holder Name: Mohamed
Expiry Date: 12/24
CVV: </t>
  </si>
  <si>
    <t>Popup Message "Enter a valid card security number"</t>
  </si>
  <si>
    <t>TC_BillPayment_26</t>
  </si>
  <si>
    <t>Validate that the Card Number Field only allows 16 digits when the user tries to enter more than 16 digits</t>
  </si>
  <si>
    <t>- Open the My Orange Application
- Click the Bill Payment Button in the Options Menu
- Select a Bill to pay
- Press on "Proceed to Payment button"
- Click on Credit Card
- Enter the Following Data in their fields:
Card Number: 1111111111111111
Card Holder Name: Mohamed
Expiry Date: 12/24
CVV: 111</t>
  </si>
  <si>
    <t>The Card Number filed stops accepting inputs after 16 digits</t>
  </si>
  <si>
    <t>TC_BillPayment_27</t>
  </si>
  <si>
    <t>Validate that the Card Number Field must have 16 digits when the user tries to enter less than 16 digits</t>
  </si>
  <si>
    <t xml:space="preserve">- Open the My Orange Application
- Click the Bill Payment Button in the Options Menu
- Select a Bill to pay
- Press on "Proceed to Payment button"
- Click on Credit Card
- Enter the Following Data in their fields:
Card Number: 111111111111
Card Holder Name: Mohamed
Expiry Date: 12/24
CVV: </t>
  </si>
  <si>
    <t>TC_BillPayment_28</t>
  </si>
  <si>
    <t>Validate that the Card Validation Value only allows 3 digits when the user tries to enter more than 3 digits</t>
  </si>
  <si>
    <t>- Open the My Orange Application
- Click the Bill Payment Button in the Options Menu
- Select a Bill to pay
- Press on "Proceed to Payment button"
- Click on Credit Card
- Enter the Following Data in their fields:
Card Number: 1111111111111111
Card Holder Name: Mohamed
Expiry Date: 12/24
CVV: 111111</t>
  </si>
  <si>
    <t>The Card Validation Value stops accepting inputs after 3 digits</t>
  </si>
  <si>
    <t>TC_BillPayment_29</t>
  </si>
  <si>
    <t>Validate that the Card Validation Value must have 3 digits when the user tries to enter less than 3 digits</t>
  </si>
  <si>
    <t>- Open the My Orange Application
- Click the Bill Payment Button in the Options Menu
- Select a Bill to pay
- Press on "Proceed to Payment button"
- Click on Credit Card
- Enter the Following Data in their fields:
Card Number: 1111111111111111
Card Holder Name: Mohamed
Expiry Date: 12/24
CVV: 11</t>
  </si>
  <si>
    <t>TC_BillPayment_30</t>
  </si>
  <si>
    <t>Validate that a popup message appears when the user enters a expiry date that already passed</t>
  </si>
  <si>
    <t>- Open the My Orange Application
- Click the Bill Payment Button in the Options Menu
- Select a Bill to pay
- Press on "Proceed to Payment button"
- Click on Credit Card
- Enter the Following Data in their fields:
Card Number: 1111111111111111
Card Holder Name: Mohamed
Expiry Date: 05/24
CVV: 111</t>
  </si>
  <si>
    <t>No popup message appeared and payment was ready to be proceeded</t>
  </si>
  <si>
    <t>Test scenario (Cash Away)</t>
  </si>
  <si>
    <t>Validate Language page is displayed on POS power on</t>
  </si>
  <si>
    <t>POS is charged, POS connected to internet</t>
  </si>
  <si>
    <t>Press power button</t>
  </si>
  <si>
    <t>Language page is displayed with "Please select your preferred language" message</t>
  </si>
  <si>
    <t>not tested</t>
  </si>
  <si>
    <t>Validate Arabic Language button is displayed</t>
  </si>
  <si>
    <t>Arabic Language button is visible</t>
  </si>
  <si>
    <t>Validate English Language button is displayed</t>
  </si>
  <si>
    <t>English Language button is visible</t>
  </si>
  <si>
    <t>Validate User is directed to Method of Payment page on Arabic Language selection</t>
  </si>
  <si>
    <t>Press power button, select Arabic Language</t>
  </si>
  <si>
    <t>User is directed to Method of Payment page</t>
  </si>
  <si>
    <t>Validate User is directed to Method of Payment page on English Language selection</t>
  </si>
  <si>
    <t>Press power button, select English Language</t>
  </si>
  <si>
    <t>Validate  Chip Method button is displayed on Method of Payment page</t>
  </si>
  <si>
    <t>Chip Method button is visible</t>
  </si>
  <si>
    <t>Validate  Magnetic Method button is displayed on Method of Payment page</t>
  </si>
  <si>
    <t>Magnetic Method button is visible</t>
  </si>
  <si>
    <t>Validate  User is directed to Chip Method of Payment Page on "Chip insert" Method selection</t>
  </si>
  <si>
    <t>Press power button, 
select English Language, 
select "Chip insert" Method</t>
  </si>
  <si>
    <t>User is directed to Chip Method of Payment Page</t>
  </si>
  <si>
    <t>Validate User is directed to Magnetic Method of Payment Page on "Magnetic Swipe" Method selection</t>
  </si>
  <si>
    <t>Press power button,
 select English Language, 
select "Magnetic Swipe" Method</t>
  </si>
  <si>
    <t>User is directed to Magnetic Method of Payment Page</t>
  </si>
  <si>
    <t>Validate Helping message is displayed on Chip Payment Method Page</t>
  </si>
  <si>
    <t>Helping message "Please insert the card chip side up" is displayed</t>
  </si>
  <si>
    <t>Validate User is directed to Home page with "ON" acquirer name on same bank card insert</t>
  </si>
  <si>
    <t>Press power button, 
select English Language, 
select "Chip insert" Method,
 insert same bank card</t>
  </si>
  <si>
    <t>User is directed to Home page with "ON" acquirer name</t>
  </si>
  <si>
    <t>Validate User is directed to Home page with "OFF" acquirer name on different bank card insert</t>
  </si>
  <si>
    <t>Press power button, 
select English Language, 
select "Chip insert" Method,
 insert different bank card</t>
  </si>
  <si>
    <t>User is directed to Home page with "OFF" acquirer name</t>
  </si>
  <si>
    <t>Validate Helping message is displayed on Magnetic Swipe Payment Method Page</t>
  </si>
  <si>
    <t>Press power button, 
select English Language, 
select "Magnetic Swipe" Method</t>
  </si>
  <si>
    <t>Helping message "Please swipe the card from the side" is displayed</t>
  </si>
  <si>
    <t>Validate User is directed to Home page with "ON" acquirer name on same bank card swipe</t>
  </si>
  <si>
    <t>Press power button,
 select English Language, 
select "Magnetic Swipe" Method, 
swipe same bank card</t>
  </si>
  <si>
    <t>Validate User is directed to Home page with "OFF" acquirer name on different bank card swipe</t>
  </si>
  <si>
    <t>Press power button,
 select English Language,
 select "Magnetic Swipe" Method, 
swipe different bank card</t>
  </si>
  <si>
    <t>TC_MagneticSwipe_16</t>
  </si>
  <si>
    <t>Check Card is swiped incorrectly</t>
  </si>
  <si>
    <t>Press power button, 
select English Language, 
select "Magnetic Swipe" Method, 
swipe card incorrectly</t>
  </si>
  <si>
    <t>Error message "Card not swiped correctly" is displayed</t>
  </si>
  <si>
    <t>TC_MagneticSwipe_17</t>
  </si>
  <si>
    <t>Check Card is swiped too slowly</t>
  </si>
  <si>
    <t>Press power button, 
select English Language, 
select "Magnetic Swipe" Method, 
swipe card too slowly</t>
  </si>
  <si>
    <t>TC_MagneticSwipe_18</t>
  </si>
  <si>
    <t>Check Card is swiped too quickly</t>
  </si>
  <si>
    <t>Press power button,
 select English Language, 
select "Magnetic Swipe" Method, 
swipe card too quickly</t>
  </si>
  <si>
    <t>TC_MagneticSwipe_19</t>
  </si>
  <si>
    <t>Check Card is swiped multiple times</t>
  </si>
  <si>
    <t>Press power button,
 select English Language,
 select "Magnetic Swipe" Method,
 swipe card multiple times</t>
  </si>
  <si>
    <t>Error message "Multiple swipes detected" is displayed</t>
  </si>
  <si>
    <t>TC_ErrorHandling_20</t>
  </si>
  <si>
    <t>Check Network connection error</t>
  </si>
  <si>
    <t>POS is charged, POS not connected to internet</t>
  </si>
  <si>
    <t>Press power button, 
select English Language, 
select payment method</t>
  </si>
  <si>
    <t>Error message "Network connection error" is displayed</t>
  </si>
  <si>
    <t>TC_ErrorHandling_21</t>
  </si>
  <si>
    <t>Check Network connection lost during transaction</t>
  </si>
  <si>
    <t>Press power button, 
select English Language,
 select payment method,
 start transaction,
 disconnect internet</t>
  </si>
  <si>
    <t>Error message "Network connection lost" is displayed</t>
  </si>
  <si>
    <t>TC_ErrorHandling_22</t>
  </si>
  <si>
    <t>Check POS unable to connect to server</t>
  </si>
  <si>
    <t>Press power button, select English Language, select payment method</t>
  </si>
  <si>
    <t>Error message "Unable to connect to server" is displayed</t>
  </si>
  <si>
    <t>TC_ErrorHandling_23</t>
  </si>
  <si>
    <t>Check Server timeout error</t>
  </si>
  <si>
    <t>POS is charged, POS connected to internet with slow connection</t>
  </si>
  <si>
    <t>Press power button,
 select English Language,
 select payment method</t>
  </si>
  <si>
    <t>Error message "Server timeout error" is displayed</t>
  </si>
  <si>
    <t>TC_ErrorHandling_24</t>
  </si>
  <si>
    <t>Check Card reader not detected</t>
  </si>
  <si>
    <t>POS is charged, card reader not connected</t>
  </si>
  <si>
    <t>Error message "Card reader not detected" is displayed</t>
  </si>
  <si>
    <t>TC_ErrorHandling_25</t>
  </si>
  <si>
    <t>Check Card reader malfunction</t>
  </si>
  <si>
    <t>POS is charged, card reader malfunctioning</t>
  </si>
  <si>
    <t>Press power button, 
select English Language, 
select "Chip insert" Method, 
insert card</t>
  </si>
  <si>
    <t>Error message "Card reader malfunction" is displayed</t>
  </si>
  <si>
    <t>TC_ErrorHandling_26</t>
  </si>
  <si>
    <t>Check Card not detected by card reader</t>
  </si>
  <si>
    <t>POS is charged, card reader connected</t>
  </si>
  <si>
    <t>Press power button, 
select English Language,
 select "Chip insert" Method, 
do not insert card</t>
  </si>
  <si>
    <t>Error message "Card not detected" is displayed</t>
  </si>
  <si>
    <t>TC_ErrorHandling_27</t>
  </si>
  <si>
    <t>Check Invalid payment method selected</t>
  </si>
  <si>
    <t>Press power button, 
select English Language,
 select invalid payment method</t>
  </si>
  <si>
    <t>Error message "Invalid payment method" is displayed</t>
  </si>
  <si>
    <t>TC_ErrorHandling_28</t>
  </si>
  <si>
    <t>Check Payment method not supported by acquirer</t>
  </si>
  <si>
    <t>Press power button, 
select English Language, 
select payment method not supported by acquirer</t>
  </si>
  <si>
    <t>Error message "Payment method not supported" is displayed</t>
  </si>
  <si>
    <t>TC_ErrorHandling_29</t>
  </si>
  <si>
    <t>Check POS software error</t>
  </si>
  <si>
    <t>Press power button, 
select English Language, 
select payment method, 
simulate software error</t>
  </si>
  <si>
    <t>Error message "POS software error" is displayed</t>
  </si>
  <si>
    <t>TC_ErrorHandling_30</t>
  </si>
  <si>
    <t>Hardware malfunction</t>
  </si>
  <si>
    <t>POS is charged, POS hardware malfunctioning</t>
  </si>
  <si>
    <t>Error message "Hardware malfunction" is displayed</t>
  </si>
  <si>
    <t>TC_HomePage_31</t>
  </si>
  <si>
    <t>Check "ON" indicator is displayed correctly</t>
  </si>
  <si>
    <t>Press power button, 
select English Language, 
select payment method,
 complete transaction with same bank card</t>
  </si>
  <si>
    <t>"ON" indicator is displayed correctly on Home page</t>
  </si>
  <si>
    <t>TC_HomePage_32</t>
  </si>
  <si>
    <t xml:space="preserve"> Validate Acquirer name is displayed correctly</t>
  </si>
  <si>
    <t>Press power button, 
select English Language, 
select payment method, 
complete transaction</t>
  </si>
  <si>
    <t>Acquirer name is displayed correctly on Home page</t>
  </si>
  <si>
    <t>TC_HomePage_33</t>
  </si>
  <si>
    <t>Check "OFF" indicator is displayed correctly</t>
  </si>
  <si>
    <t>Press power button, 
select English Language, 
select payment method,
 complete transaction with different bank card</t>
  </si>
  <si>
    <t>"OFF" indicator is displayed correctly on Home page</t>
  </si>
  <si>
    <t>TC_HomePage_34</t>
  </si>
  <si>
    <t>Verify search functionality</t>
  </si>
  <si>
    <t>User is logged in</t>
  </si>
  <si>
    <t>Enter search query, press enter</t>
  </si>
  <si>
    <t>Search results display relevant content</t>
  </si>
  <si>
    <t>TC_HomePage_35</t>
  </si>
  <si>
    <t>Verify search suggestions</t>
  </si>
  <si>
    <t>Enter search query, do not press enter</t>
  </si>
  <si>
    <t>Search suggestions display relevant content</t>
  </si>
  <si>
    <t>TC_HomePage_36</t>
  </si>
  <si>
    <t>Verify home page layout on tablet</t>
  </si>
  <si>
    <t>User is logged in, using tablet device</t>
  </si>
  <si>
    <t>View home page</t>
  </si>
  <si>
    <t>Home page layout is correct and responsive</t>
  </si>
  <si>
    <t>TC_HomePage_37</t>
  </si>
  <si>
    <t>Verify home page layout on mobile</t>
  </si>
  <si>
    <t>User is logged in, using mobile device</t>
  </si>
  <si>
    <t>TC_HomePage_38</t>
  </si>
  <si>
    <t>Verify navigation to home page</t>
  </si>
  <si>
    <t>Click on logo or home button</t>
  </si>
  <si>
    <t>User is redirected to home page</t>
  </si>
  <si>
    <t>TC_HomePage_39</t>
  </si>
  <si>
    <t>Verify navigation to other pages</t>
  </si>
  <si>
    <t>Click on navigation menu items (e.g. About, Contact)</t>
  </si>
  <si>
    <t>User is redirected to corresponding page</t>
  </si>
  <si>
    <t>Test scenario (BM online)</t>
  </si>
  <si>
    <t>Login and Account Overview Test Cases</t>
  </si>
  <si>
    <t>TC_BankMasr_iOS_1</t>
  </si>
  <si>
    <t>Verify successful login</t>
  </si>
  <si>
    <t>User has valid online banking account, 
compatible iOS device with internet connection</t>
  </si>
  <si>
    <t>1. Launch app, 2. Tap "Login", 3. Enter valid username and password, 4. Tap "Login"</t>
  </si>
  <si>
    <t>User is redirected to account overview page</t>
  </si>
  <si>
    <t>TC_BankMasr_iOS_2</t>
  </si>
  <si>
    <t>Verify account overview page content</t>
  </si>
  <si>
    <t>1. View account overview page</t>
  </si>
  <si>
    <t>Page displays account balance, account number, account type, and last login date and time</t>
  </si>
  <si>
    <t>TC_BankMasr_iOS_3</t>
  </si>
  <si>
    <t>Verify transaction history</t>
  </si>
  <si>
    <t>1. Tap "Transactions" tab</t>
  </si>
  <si>
    <t>Transaction history is displayed</t>
  </si>
  <si>
    <t>TC_BankMasr_iOS_4</t>
  </si>
  <si>
    <t>Verify statement viewing</t>
  </si>
  <si>
    <t>1. Tap "Statements" tab</t>
  </si>
  <si>
    <t>Account statements are displayed</t>
  </si>
  <si>
    <t>TC_BankMasr_iOS_5</t>
  </si>
  <si>
    <t>Verify password reset prompt</t>
  </si>
  <si>
    <t>User enters incorrect password three times</t>
  </si>
  <si>
    <t>1. Enter incorrect password, 2. Tap "Login", 3. Repeat steps 1-2 two more times</t>
  </si>
  <si>
    <t>User is prompted to reset password</t>
  </si>
  <si>
    <t>TC_BankMasr_iOS_6</t>
  </si>
  <si>
    <t>Verify logout functionality</t>
  </si>
  <si>
    <t>1. Tap "Logout"</t>
  </si>
  <si>
    <t>User is logged out of the application</t>
  </si>
  <si>
    <t>TC_BankMasr_iOS_7</t>
  </si>
  <si>
    <t>Verify error message for invalid credentials</t>
  </si>
  <si>
    <t>User enters invalid username or password</t>
  </si>
  <si>
    <t>1. Enter invalid username or password, 2. Tap "Login"</t>
  </si>
  <si>
    <t>Error message is displayed</t>
  </si>
  <si>
    <t>TC_BankMasr_iOS_8</t>
  </si>
  <si>
    <t>Verify account lockout warning</t>
  </si>
  <si>
    <t>User enters incorrect password multiple times</t>
  </si>
  <si>
    <t>1. Enter incorrect password, 2. Tap "Login", 3. Repeat steps 1-2 multiple times</t>
  </si>
  <si>
    <t>Warning message is displayed indicating account lockout</t>
  </si>
  <si>
    <t>Responsive Design Test Cases</t>
  </si>
  <si>
    <t>TC_BankMasr_iOS_9</t>
  </si>
  <si>
    <t>Verify app layout on iPhone</t>
  </si>
  <si>
    <t>User has iPhone with internet connection</t>
  </si>
  <si>
    <t>1. Launch app</t>
  </si>
  <si>
    <t>App layout is correct and responsive</t>
  </si>
  <si>
    <t>TC_BankMasr_iOS_10</t>
  </si>
  <si>
    <t>Verify app layout on iPad</t>
  </si>
  <si>
    <t>User has iPad with internet connection</t>
  </si>
  <si>
    <t>Fund Transfer Test Cases</t>
  </si>
  <si>
    <t>TC_BankMasr_iOS_11</t>
  </si>
  <si>
    <t>Verify successful fund transfer</t>
  </si>
  <si>
    <t>User is logged in, has sufficient balance</t>
  </si>
  <si>
    <t>1. Tap "Transfer", 2. Select account, 3. Enter transfer amount, 4. Tap "Transfer"</t>
  </si>
  <si>
    <t>Fund transfer is successful, balance is updated</t>
  </si>
  <si>
    <t>TC_BankMasr_iOS_12</t>
  </si>
  <si>
    <t>Verify insufficient balance error</t>
  </si>
  <si>
    <t>User is logged in, has insufficient balance</t>
  </si>
  <si>
    <t>Error message is displayed indicating insufficient balance</t>
  </si>
  <si>
    <t>TC_BankMasr_iOS_13</t>
  </si>
  <si>
    <t>Verify invalid account number error</t>
  </si>
  <si>
    <t>1. Tap "Transfer", 2. Enter invalid account number, 3. Tap "Transfer"</t>
  </si>
  <si>
    <t>Error message is displayed indicating invalid account number</t>
  </si>
  <si>
    <t>TC_BankMasr_iOS_14</t>
  </si>
  <si>
    <t>Verify transfer limit error</t>
  </si>
  <si>
    <t>User is logged in, exceeds transfer limit</t>
  </si>
  <si>
    <t>1. Tap "Transfer", 2. Enter transfer amount exceeding limit, 3. Tap "Transfer"</t>
  </si>
  <si>
    <t>Error message is displayed indicating transfer limit exceeded</t>
  </si>
  <si>
    <t>Bill Payment Test Cases</t>
  </si>
  <si>
    <t>TC_BankMasr_iOS_15</t>
  </si>
  <si>
    <t>Verify successful bill payment</t>
  </si>
  <si>
    <t>1. Tap "Pay Bills", 2. Select biller, 3. Enter payment amount, 4. Tap "Pay"</t>
  </si>
  <si>
    <t>Bill payment is successful, balance is updated</t>
  </si>
  <si>
    <t>TC_BankMasr_iOS_16</t>
  </si>
  <si>
    <t>TC_BankMasr_iOS_17</t>
  </si>
  <si>
    <t>Verify invalid biller error</t>
  </si>
  <si>
    <t>1. Tap "Pay Bills", 2. Enter invalid biller, 3. Tap "Pay"</t>
  </si>
  <si>
    <t>Error message is displayed indicating invalid biller</t>
  </si>
  <si>
    <t>TC_BankMasr_iOS_18</t>
  </si>
  <si>
    <t>Verify payment limit error</t>
  </si>
  <si>
    <t>User is logged in, exceeds payment limit</t>
  </si>
  <si>
    <t>1. Tap "Pay Bills", 2. Enter payment amount exceeding limit, 3. Tap "Pay"</t>
  </si>
  <si>
    <t>Error message is displayed indicating payment limit exceeded</t>
  </si>
  <si>
    <t>Account Management Test Cases</t>
  </si>
  <si>
    <t>TC_BankMasr_iOS_19</t>
  </si>
  <si>
    <t>Verify account details update</t>
  </si>
  <si>
    <t>1. Tap "Account", 2. Update account details, 3. Tap "Save"</t>
  </si>
  <si>
    <t>Account details are updated successfully</t>
  </si>
  <si>
    <t>TC_BankMasr_iOS_20</t>
  </si>
  <si>
    <t>Verify password change</t>
  </si>
  <si>
    <t>1. Tap "Account", 2. Tap "Change Password", 3. Enter new password, 4. Tap "Save"</t>
  </si>
  <si>
    <t>Password is changed successfully</t>
  </si>
  <si>
    <t>TC_BankMasr_iOS_21</t>
  </si>
  <si>
    <t>Verify account closure</t>
  </si>
  <si>
    <t>1. Tap "Account", 2. Tap "Close Account", 3. Confirm closure</t>
  </si>
  <si>
    <t>Account is closed successfully</t>
  </si>
  <si>
    <t>Security Test Cases</t>
  </si>
  <si>
    <t>TC_BankMasr_iOS_22</t>
  </si>
  <si>
    <t>Verify SSL encryption</t>
  </si>
  <si>
    <t>User has internet connection</t>
  </si>
  <si>
    <t>1. Launch app, 2. Verify SSL encryption</t>
  </si>
  <si>
    <t>App uses SSL encryption for secure data transmission</t>
  </si>
  <si>
    <t>TC_BankMasr_iOS_23</t>
  </si>
  <si>
    <t>Verify password hashing</t>
  </si>
  <si>
    <t>1. Verify password hashing</t>
  </si>
  <si>
    <t>Password is hashed and stored securely</t>
  </si>
  <si>
    <t>TC_BankMasr_iOS_24</t>
  </si>
  <si>
    <t>Verify session timeout</t>
  </si>
  <si>
    <t>1. Wait for session timeout, 2. Verify user is logged out</t>
  </si>
  <si>
    <t>User is logged out after session timeout</t>
  </si>
  <si>
    <t>Card Management Test Cases</t>
  </si>
  <si>
    <t>TC_BankMasr_iOS_25</t>
  </si>
  <si>
    <t>Verify card activation</t>
  </si>
  <si>
    <t>User is logged in, has a new card</t>
  </si>
  <si>
    <t>1. Tap "Cards", 2. Select new card, 3. Tap "Activate"</t>
  </si>
  <si>
    <t>Card is activated successfully</t>
  </si>
  <si>
    <t>TC_BankMasr_iOS_26</t>
  </si>
  <si>
    <t>Verify card deactivation</t>
  </si>
  <si>
    <t>User is logged in, has an active card</t>
  </si>
  <si>
    <t>1. Tap "Cards", 2. Select active card, 3. Tap "Deactivate"</t>
  </si>
  <si>
    <t>Card is deactivated successfully</t>
  </si>
  <si>
    <t>TC_BankMasr_iOS_27</t>
  </si>
  <si>
    <t>Verify card replacement</t>
  </si>
  <si>
    <t>User is logged in, has a damaged card</t>
  </si>
  <si>
    <t>1. Tap "Cards", 2. Select damaged card, 3. Tap "Replace"</t>
  </si>
  <si>
    <t>Card is replaced successfully</t>
  </si>
  <si>
    <t>TC_BankMasr_iOS_28</t>
  </si>
  <si>
    <t>Verify card PIN change</t>
  </si>
  <si>
    <t>User is logged in, has a card</t>
  </si>
  <si>
    <t>1. Tap "Cards", 2. Select card, 3. Tap "Change PIN", 4. Enter new PIN</t>
  </si>
  <si>
    <t>Card PIN is changed successfully</t>
  </si>
  <si>
    <t>Loan Management Test Cases</t>
  </si>
  <si>
    <t>TC_BankMasr_iOS_29</t>
  </si>
  <si>
    <t>Verify loan application</t>
  </si>
  <si>
    <t>1. Tap "Loans", 2. Tap "Apply", 3. Fill loan application form</t>
  </si>
  <si>
    <t>Loan application is submitted successfully</t>
  </si>
  <si>
    <t>TC_BankMasr_iOS_30</t>
  </si>
  <si>
    <t>Verify loan status update</t>
  </si>
  <si>
    <t>User is logged in, has a pending loan</t>
  </si>
  <si>
    <t>1. Tap "Loans", 2. View loan status</t>
  </si>
  <si>
    <t>Loan status is updated correctly</t>
  </si>
  <si>
    <t>TC_BankMasr_iOS_31</t>
  </si>
  <si>
    <t>Verify loan repayment</t>
  </si>
  <si>
    <t>User is logged in, has an active loan</t>
  </si>
  <si>
    <t>1. Tap "Loans", 2. Select loan, 3. Tap "Repay"</t>
  </si>
  <si>
    <t>Loan repayment is successful</t>
  </si>
  <si>
    <t>TC_BankMasr_iOS_32</t>
  </si>
  <si>
    <t>Verify loan details view</t>
  </si>
  <si>
    <t>1. Tap "Loans", 2. Select loan, 3. View loan details</t>
  </si>
  <si>
    <t>Loan details are displayed correctly</t>
  </si>
  <si>
    <t>Investment Management Test Cases</t>
  </si>
  <si>
    <t>TC_BankMasr_iOS_33</t>
  </si>
  <si>
    <t>Verify investment product view</t>
  </si>
  <si>
    <t>1. Tap "Investments", 2. View investment products</t>
  </si>
  <si>
    <t>Investment products are displayed correctly</t>
  </si>
  <si>
    <t>TC_BankMasr_iOS_34</t>
  </si>
  <si>
    <t>Verify investment purchase</t>
  </si>
  <si>
    <t>1. Tap "Investments", 2. Select investment product, 3. Tap "Buy"</t>
  </si>
  <si>
    <t>Investment purchase is successful</t>
  </si>
  <si>
    <t>TC_BankMasr_iOS_35</t>
  </si>
  <si>
    <t>Verify investment sale</t>
  </si>
  <si>
    <t>User is logged in, has an investment</t>
  </si>
  <si>
    <t>1. Tap "Investments", 2. Select investment, 3. Tap "Sell"</t>
  </si>
  <si>
    <t>Investment sale is successful</t>
  </si>
  <si>
    <t>TC_BankMasr_iOS_36</t>
  </si>
  <si>
    <t>Verify investment portfolio view</t>
  </si>
  <si>
    <t>User is logged in, has investments</t>
  </si>
  <si>
    <t>1. Tap "Investments", 2. View investment portfolio</t>
  </si>
  <si>
    <t>Investment portfolio is displayed correctly</t>
  </si>
  <si>
    <t>Push Notification Test Cases</t>
  </si>
  <si>
    <t>TC_BankMasr_iOS_37</t>
  </si>
  <si>
    <t>Verify push notification for transaction</t>
  </si>
  <si>
    <t>User is logged in, has enabled push notifications</t>
  </si>
  <si>
    <t>1. Perform a transaction, 2. Verify push notification</t>
  </si>
  <si>
    <t>Push notification is received for transaction</t>
  </si>
  <si>
    <t>TC_BankMasr_iOS_38</t>
  </si>
  <si>
    <t>Verify push notification for low balance</t>
  </si>
  <si>
    <t>User is logged in, has enabled push notifications, has low balance</t>
  </si>
  <si>
    <t>1. Verify push notification</t>
  </si>
  <si>
    <t>Push notification is received for low balance</t>
  </si>
  <si>
    <t>TC_BankMasr_iOS_39</t>
  </si>
  <si>
    <t>Verify push notification for payment due</t>
  </si>
  <si>
    <t>User is logged in, has enabled push notifications, has a payment due</t>
  </si>
  <si>
    <t>Push notification is received for payment due</t>
  </si>
  <si>
    <t>MZ&amp;MH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</si>
</sst>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scheme val="minor"/>
    </font>
    <font>
      <sz val="10"/>
      <color theme="1"/>
      <name val="Arial"/>
      <scheme val="minor"/>
    </font>
    <font>
      <b/>
      <sz val="12"/>
      <color theme="1"/>
      <name val="Arial"/>
    </font>
    <font>
      <sz val="10"/>
      <color theme="1"/>
      <name val="Arial"/>
    </font>
    <font>
      <b/>
      <sz val="11"/>
      <color theme="1"/>
      <name val="Arial"/>
      <scheme val="minor"/>
    </font>
    <font>
      <sz val="14"/>
      <color theme="1"/>
      <name val="Arial"/>
      <scheme val="minor"/>
    </font>
  </fonts>
  <fills count="5">
    <fill>
      <patternFill patternType="none"/>
    </fill>
    <fill>
      <patternFill patternType="gray125"/>
    </fill>
    <fill>
      <patternFill patternType="solid">
        <fgColor rgb="FFE06666"/>
        <bgColor rgb="FFE06666"/>
      </patternFill>
    </fill>
    <fill>
      <patternFill patternType="solid">
        <fgColor rgb="FFB7B7B7"/>
        <bgColor rgb="FFB7B7B7"/>
      </patternFill>
    </fill>
    <fill>
      <patternFill patternType="solid">
        <fgColor rgb="FFEFEFEF"/>
        <bgColor rgb="FFEFEFEF"/>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xf numFmtId="0" fontId="1" fillId="2" borderId="0" xfId="0" applyFont="1" applyFill="1"/>
    <xf numFmtId="0" fontId="1" fillId="0" borderId="0" xfId="0" applyFont="1" applyAlignment="1"/>
    <xf numFmtId="0" fontId="2" fillId="3" borderId="0" xfId="0" applyFont="1" applyFill="1" applyAlignment="1"/>
    <xf numFmtId="0" fontId="3" fillId="3" borderId="0" xfId="0" applyFont="1" applyFill="1" applyAlignment="1"/>
    <xf numFmtId="0" fontId="3" fillId="0" borderId="0" xfId="0" applyFont="1" applyAlignment="1"/>
    <xf numFmtId="0" fontId="4" fillId="4" borderId="0" xfId="0" applyFont="1" applyFill="1" applyAlignment="1"/>
    <xf numFmtId="0" fontId="2" fillId="3" borderId="0" xfId="0" applyFont="1" applyFill="1" applyAlignment="1"/>
    <xf numFmtId="0" fontId="1" fillId="3" borderId="0" xfId="0" applyFont="1" applyFill="1"/>
    <xf numFmtId="0" fontId="1" fillId="0" borderId="0" xfId="0" applyFont="1"/>
    <xf numFmtId="0" fontId="1" fillId="0" borderId="0" xfId="0" applyFont="1" applyAlignment="1">
      <alignment horizontal="center"/>
    </xf>
    <xf numFmtId="0" fontId="3" fillId="0" borderId="0" xfId="0" applyFont="1" applyAlignment="1"/>
    <xf numFmtId="0" fontId="3"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7"/>
  <sheetViews>
    <sheetView workbookViewId="0"/>
  </sheetViews>
  <sheetFormatPr defaultColWidth="12.5703125" defaultRowHeight="15.75" customHeight="1" x14ac:dyDescent="0.2"/>
  <cols>
    <col min="2" max="2" width="93.7109375" customWidth="1"/>
  </cols>
  <sheetData>
    <row r="1" spans="1:26" x14ac:dyDescent="0.2">
      <c r="A1" s="1" t="s">
        <v>0</v>
      </c>
      <c r="B1" s="1" t="s">
        <v>1</v>
      </c>
      <c r="C1" s="2"/>
      <c r="D1" s="2"/>
      <c r="E1" s="2"/>
      <c r="F1" s="2"/>
      <c r="G1" s="2"/>
      <c r="H1" s="2"/>
      <c r="I1" s="2"/>
      <c r="J1" s="2"/>
      <c r="K1" s="2"/>
      <c r="L1" s="2"/>
      <c r="M1" s="2"/>
      <c r="N1" s="2"/>
      <c r="O1" s="2"/>
      <c r="P1" s="2"/>
      <c r="Q1" s="2"/>
      <c r="R1" s="2"/>
      <c r="S1" s="2"/>
      <c r="T1" s="2"/>
      <c r="U1" s="2"/>
      <c r="V1" s="2"/>
      <c r="W1" s="2"/>
      <c r="X1" s="2"/>
      <c r="Y1" s="2"/>
      <c r="Z1" s="2"/>
    </row>
    <row r="2" spans="1:26" x14ac:dyDescent="0.2">
      <c r="B2" s="3" t="s">
        <v>2</v>
      </c>
    </row>
    <row r="3" spans="1:26" x14ac:dyDescent="0.2">
      <c r="B3" s="3" t="s">
        <v>3</v>
      </c>
    </row>
    <row r="4" spans="1:26" x14ac:dyDescent="0.2">
      <c r="B4" s="3" t="s">
        <v>4</v>
      </c>
    </row>
    <row r="5" spans="1:26" x14ac:dyDescent="0.2">
      <c r="B5" s="3" t="s">
        <v>5</v>
      </c>
    </row>
    <row r="6" spans="1:26" x14ac:dyDescent="0.2">
      <c r="B6" s="3" t="s">
        <v>6</v>
      </c>
    </row>
    <row r="7" spans="1:26" x14ac:dyDescent="0.2">
      <c r="B7" s="3"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A9" sqref="A9"/>
    </sheetView>
  </sheetViews>
  <sheetFormatPr defaultColWidth="12.5703125" defaultRowHeight="15.75" customHeight="1" x14ac:dyDescent="0.2"/>
  <cols>
    <col min="1" max="1" width="16.42578125" customWidth="1"/>
    <col min="2" max="2" width="18.7109375" customWidth="1"/>
    <col min="3" max="3" width="87.7109375" customWidth="1"/>
    <col min="4" max="4" width="27" customWidth="1"/>
    <col min="5" max="5" width="43.28515625" customWidth="1"/>
    <col min="6" max="6" width="49.28515625" customWidth="1"/>
    <col min="7" max="7" width="53.7109375" customWidth="1"/>
    <col min="9" max="9" width="14.7109375" customWidth="1"/>
    <col min="10" max="10" width="17.140625" customWidth="1"/>
    <col min="11" max="11" width="15" customWidth="1"/>
  </cols>
  <sheetData>
    <row r="1" spans="1:26" ht="15.75" customHeight="1" x14ac:dyDescent="0.25">
      <c r="A1" s="4" t="s">
        <v>8</v>
      </c>
      <c r="B1" s="4" t="s">
        <v>9</v>
      </c>
      <c r="C1" s="4" t="s">
        <v>10</v>
      </c>
      <c r="D1" s="4" t="s">
        <v>11</v>
      </c>
      <c r="E1" s="4" t="s">
        <v>12</v>
      </c>
      <c r="F1" s="4" t="s">
        <v>13</v>
      </c>
      <c r="G1" s="4" t="s">
        <v>14</v>
      </c>
      <c r="H1" s="4" t="s">
        <v>15</v>
      </c>
      <c r="I1" s="4" t="s">
        <v>16</v>
      </c>
      <c r="J1" s="4" t="s">
        <v>17</v>
      </c>
      <c r="K1" s="4" t="s">
        <v>18</v>
      </c>
      <c r="L1" s="5"/>
      <c r="M1" s="5"/>
      <c r="N1" s="5"/>
      <c r="O1" s="5"/>
      <c r="P1" s="5"/>
      <c r="Q1" s="5"/>
      <c r="R1" s="5"/>
      <c r="S1" s="5"/>
      <c r="T1" s="5"/>
      <c r="U1" s="5"/>
      <c r="V1" s="5"/>
      <c r="W1" s="5"/>
      <c r="X1" s="5"/>
      <c r="Y1" s="5"/>
      <c r="Z1" s="6"/>
    </row>
    <row r="2" spans="1:26" ht="15.75" customHeight="1" x14ac:dyDescent="0.25">
      <c r="A2" s="7" t="s">
        <v>0</v>
      </c>
      <c r="B2" s="3" t="s">
        <v>19</v>
      </c>
      <c r="C2" s="3" t="s">
        <v>20</v>
      </c>
      <c r="D2" s="3" t="s">
        <v>21</v>
      </c>
      <c r="E2" s="3" t="s">
        <v>22</v>
      </c>
      <c r="F2" s="3" t="s">
        <v>23</v>
      </c>
      <c r="H2" s="3" t="s">
        <v>24</v>
      </c>
      <c r="I2" s="3" t="s">
        <v>25</v>
      </c>
      <c r="K2" s="3" t="s">
        <v>26</v>
      </c>
    </row>
    <row r="3" spans="1:26" x14ac:dyDescent="0.2">
      <c r="B3" s="3" t="s">
        <v>27</v>
      </c>
      <c r="C3" s="3" t="s">
        <v>28</v>
      </c>
      <c r="D3" s="3" t="s">
        <v>21</v>
      </c>
      <c r="E3" s="3" t="s">
        <v>22</v>
      </c>
      <c r="F3" s="3" t="s">
        <v>29</v>
      </c>
      <c r="H3" s="3" t="s">
        <v>24</v>
      </c>
      <c r="I3" s="3" t="s">
        <v>25</v>
      </c>
      <c r="K3" s="3" t="s">
        <v>26</v>
      </c>
    </row>
    <row r="4" spans="1:26" x14ac:dyDescent="0.2">
      <c r="B4" s="3" t="s">
        <v>30</v>
      </c>
      <c r="C4" s="3" t="s">
        <v>31</v>
      </c>
      <c r="D4" s="3" t="s">
        <v>21</v>
      </c>
      <c r="E4" s="3" t="s">
        <v>22</v>
      </c>
      <c r="F4" s="3" t="s">
        <v>32</v>
      </c>
      <c r="H4" s="3" t="s">
        <v>24</v>
      </c>
      <c r="I4" s="3" t="s">
        <v>25</v>
      </c>
      <c r="K4" s="3" t="s">
        <v>26</v>
      </c>
    </row>
    <row r="5" spans="1:26" x14ac:dyDescent="0.2">
      <c r="B5" s="3" t="s">
        <v>33</v>
      </c>
      <c r="C5" s="3" t="s">
        <v>34</v>
      </c>
      <c r="D5" s="3" t="s">
        <v>21</v>
      </c>
      <c r="E5" s="3" t="s">
        <v>35</v>
      </c>
      <c r="F5" s="3" t="s">
        <v>36</v>
      </c>
      <c r="H5" s="3" t="s">
        <v>24</v>
      </c>
      <c r="I5" s="3" t="s">
        <v>25</v>
      </c>
      <c r="K5" s="3" t="s">
        <v>26</v>
      </c>
    </row>
    <row r="6" spans="1:26" x14ac:dyDescent="0.2">
      <c r="B6" s="3" t="s">
        <v>37</v>
      </c>
      <c r="C6" s="3" t="s">
        <v>38</v>
      </c>
      <c r="D6" s="3" t="s">
        <v>21</v>
      </c>
      <c r="E6" s="3" t="s">
        <v>39</v>
      </c>
      <c r="F6" s="3" t="s">
        <v>36</v>
      </c>
      <c r="H6" s="3" t="s">
        <v>24</v>
      </c>
      <c r="I6" s="3" t="s">
        <v>25</v>
      </c>
      <c r="K6" s="3" t="s">
        <v>26</v>
      </c>
    </row>
    <row r="7" spans="1:26" x14ac:dyDescent="0.2">
      <c r="B7" s="3" t="s">
        <v>40</v>
      </c>
      <c r="C7" s="3" t="s">
        <v>41</v>
      </c>
      <c r="D7" s="3" t="s">
        <v>21</v>
      </c>
      <c r="E7" s="3" t="s">
        <v>42</v>
      </c>
      <c r="F7" s="3" t="s">
        <v>43</v>
      </c>
      <c r="H7" s="3" t="s">
        <v>24</v>
      </c>
      <c r="I7" s="3" t="s">
        <v>25</v>
      </c>
      <c r="K7" s="3" t="s">
        <v>26</v>
      </c>
    </row>
    <row r="8" spans="1:26" x14ac:dyDescent="0.2">
      <c r="B8" s="3" t="s">
        <v>44</v>
      </c>
      <c r="C8" s="3" t="s">
        <v>45</v>
      </c>
      <c r="D8" s="3" t="s">
        <v>21</v>
      </c>
      <c r="E8" s="3" t="s">
        <v>42</v>
      </c>
      <c r="F8" s="3" t="s">
        <v>46</v>
      </c>
      <c r="H8" s="3" t="s">
        <v>24</v>
      </c>
      <c r="I8" s="3" t="s">
        <v>25</v>
      </c>
      <c r="K8" s="3" t="s">
        <v>26</v>
      </c>
    </row>
    <row r="9" spans="1:26" x14ac:dyDescent="0.2">
      <c r="B9" s="3" t="s">
        <v>47</v>
      </c>
      <c r="C9" s="3" t="s">
        <v>48</v>
      </c>
      <c r="D9" s="3" t="s">
        <v>21</v>
      </c>
      <c r="E9" s="3" t="s">
        <v>49</v>
      </c>
      <c r="F9" s="3" t="s">
        <v>50</v>
      </c>
      <c r="H9" s="3" t="s">
        <v>24</v>
      </c>
      <c r="I9" s="3" t="s">
        <v>25</v>
      </c>
      <c r="K9" s="3" t="s">
        <v>26</v>
      </c>
    </row>
    <row r="10" spans="1:26" x14ac:dyDescent="0.2">
      <c r="B10" s="3" t="s">
        <v>51</v>
      </c>
      <c r="C10" s="3" t="s">
        <v>52</v>
      </c>
      <c r="D10" s="3" t="s">
        <v>21</v>
      </c>
      <c r="E10" s="3" t="s">
        <v>53</v>
      </c>
      <c r="F10" s="3" t="s">
        <v>54</v>
      </c>
      <c r="H10" s="3" t="s">
        <v>24</v>
      </c>
      <c r="I10" s="3" t="s">
        <v>25</v>
      </c>
      <c r="K10" s="3" t="s">
        <v>26</v>
      </c>
    </row>
    <row r="11" spans="1:26" x14ac:dyDescent="0.2">
      <c r="B11" s="3" t="s">
        <v>55</v>
      </c>
      <c r="C11" s="3" t="s">
        <v>56</v>
      </c>
      <c r="D11" s="3" t="s">
        <v>21</v>
      </c>
      <c r="E11" s="3" t="s">
        <v>57</v>
      </c>
      <c r="F11" s="3" t="s">
        <v>58</v>
      </c>
      <c r="H11" s="3" t="s">
        <v>24</v>
      </c>
      <c r="I11" s="3" t="s">
        <v>25</v>
      </c>
      <c r="K11" s="3" t="s">
        <v>26</v>
      </c>
    </row>
    <row r="12" spans="1:26" x14ac:dyDescent="0.2">
      <c r="B12" s="3" t="s">
        <v>59</v>
      </c>
      <c r="C12" s="3" t="s">
        <v>60</v>
      </c>
      <c r="D12" s="3" t="s">
        <v>21</v>
      </c>
      <c r="E12" s="3" t="s">
        <v>61</v>
      </c>
      <c r="F12" s="3" t="s">
        <v>62</v>
      </c>
      <c r="H12" s="3" t="s">
        <v>24</v>
      </c>
      <c r="I12" s="3" t="s">
        <v>25</v>
      </c>
      <c r="K12" s="3" t="s">
        <v>26</v>
      </c>
    </row>
    <row r="13" spans="1:26" x14ac:dyDescent="0.2">
      <c r="B13" s="3" t="s">
        <v>63</v>
      </c>
      <c r="C13" s="3" t="s">
        <v>64</v>
      </c>
      <c r="D13" s="3" t="s">
        <v>21</v>
      </c>
      <c r="E13" s="3" t="s">
        <v>65</v>
      </c>
      <c r="F13" s="3" t="s">
        <v>66</v>
      </c>
      <c r="H13" s="3" t="s">
        <v>24</v>
      </c>
      <c r="I13" s="3" t="s">
        <v>25</v>
      </c>
      <c r="K13" s="3" t="s">
        <v>26</v>
      </c>
    </row>
    <row r="14" spans="1:26" x14ac:dyDescent="0.2">
      <c r="B14" s="3" t="s">
        <v>67</v>
      </c>
      <c r="C14" s="3" t="s">
        <v>68</v>
      </c>
      <c r="D14" s="3" t="s">
        <v>21</v>
      </c>
      <c r="E14" s="3" t="s">
        <v>69</v>
      </c>
      <c r="F14" s="3" t="s">
        <v>70</v>
      </c>
      <c r="H14" s="3" t="s">
        <v>24</v>
      </c>
      <c r="I14" s="3" t="s">
        <v>25</v>
      </c>
      <c r="K14" s="3" t="s">
        <v>26</v>
      </c>
    </row>
    <row r="15" spans="1:26" x14ac:dyDescent="0.2">
      <c r="B15" s="3" t="s">
        <v>71</v>
      </c>
      <c r="C15" s="3" t="s">
        <v>72</v>
      </c>
      <c r="D15" s="3" t="s">
        <v>21</v>
      </c>
      <c r="E15" s="3" t="s">
        <v>73</v>
      </c>
      <c r="F15" s="3" t="s">
        <v>62</v>
      </c>
      <c r="H15" s="3" t="s">
        <v>24</v>
      </c>
      <c r="I15" s="3" t="s">
        <v>25</v>
      </c>
      <c r="K15" s="3" t="s">
        <v>26</v>
      </c>
    </row>
    <row r="16" spans="1:26" x14ac:dyDescent="0.2">
      <c r="B16" s="3" t="s">
        <v>74</v>
      </c>
      <c r="C16" s="3" t="s">
        <v>75</v>
      </c>
      <c r="D16" s="3" t="s">
        <v>21</v>
      </c>
      <c r="E16" s="3" t="s">
        <v>76</v>
      </c>
      <c r="F16" s="3" t="s">
        <v>66</v>
      </c>
      <c r="H16" s="3" t="s">
        <v>24</v>
      </c>
      <c r="I16" s="3" t="s">
        <v>25</v>
      </c>
      <c r="K16" s="3" t="s">
        <v>26</v>
      </c>
    </row>
    <row r="17" spans="1:26" ht="15.75" customHeight="1" x14ac:dyDescent="0.25">
      <c r="A17" s="8" t="s">
        <v>77</v>
      </c>
      <c r="B17" s="4" t="s">
        <v>9</v>
      </c>
      <c r="C17" s="4" t="s">
        <v>10</v>
      </c>
      <c r="D17" s="4" t="s">
        <v>11</v>
      </c>
      <c r="E17" s="4" t="s">
        <v>12</v>
      </c>
      <c r="F17" s="4" t="s">
        <v>13</v>
      </c>
      <c r="G17" s="4" t="s">
        <v>14</v>
      </c>
      <c r="H17" s="4" t="s">
        <v>15</v>
      </c>
      <c r="I17" s="4" t="s">
        <v>16</v>
      </c>
      <c r="J17" s="4" t="s">
        <v>17</v>
      </c>
      <c r="K17" s="4" t="s">
        <v>18</v>
      </c>
      <c r="L17" s="5"/>
      <c r="M17" s="5"/>
      <c r="N17" s="5"/>
      <c r="O17" s="5"/>
      <c r="P17" s="5"/>
      <c r="Q17" s="5"/>
      <c r="R17" s="5"/>
      <c r="S17" s="5"/>
      <c r="T17" s="5"/>
      <c r="U17" s="5"/>
      <c r="V17" s="5"/>
      <c r="W17" s="5"/>
      <c r="X17" s="5"/>
      <c r="Y17" s="5"/>
      <c r="Z17" s="6"/>
    </row>
    <row r="18" spans="1:26" ht="15.75" customHeight="1" x14ac:dyDescent="0.25">
      <c r="A18" s="7" t="s">
        <v>78</v>
      </c>
      <c r="B18" s="3" t="s">
        <v>79</v>
      </c>
      <c r="C18" s="3" t="s">
        <v>80</v>
      </c>
      <c r="D18" s="3" t="s">
        <v>81</v>
      </c>
      <c r="E18" s="3" t="s">
        <v>82</v>
      </c>
      <c r="F18" s="3" t="s">
        <v>83</v>
      </c>
      <c r="G18" s="3" t="s">
        <v>83</v>
      </c>
      <c r="H18" s="3" t="s">
        <v>84</v>
      </c>
      <c r="I18" s="3" t="s">
        <v>25</v>
      </c>
      <c r="J18" s="3" t="s">
        <v>25</v>
      </c>
      <c r="K18" s="3" t="s">
        <v>26</v>
      </c>
    </row>
    <row r="19" spans="1:26" x14ac:dyDescent="0.2">
      <c r="B19" s="3" t="s">
        <v>85</v>
      </c>
      <c r="C19" s="3" t="s">
        <v>86</v>
      </c>
      <c r="D19" s="3" t="s">
        <v>81</v>
      </c>
      <c r="E19" s="3" t="s">
        <v>82</v>
      </c>
      <c r="F19" s="3" t="s">
        <v>87</v>
      </c>
      <c r="G19" s="3" t="s">
        <v>87</v>
      </c>
      <c r="H19" s="3" t="s">
        <v>84</v>
      </c>
      <c r="I19" s="3" t="s">
        <v>25</v>
      </c>
      <c r="J19" s="3" t="s">
        <v>25</v>
      </c>
      <c r="K19" s="3" t="s">
        <v>26</v>
      </c>
    </row>
    <row r="20" spans="1:26" x14ac:dyDescent="0.2">
      <c r="B20" s="3" t="s">
        <v>88</v>
      </c>
      <c r="C20" s="3" t="s">
        <v>89</v>
      </c>
      <c r="D20" s="3" t="s">
        <v>81</v>
      </c>
      <c r="E20" s="3" t="s">
        <v>82</v>
      </c>
      <c r="F20" s="3" t="s">
        <v>90</v>
      </c>
      <c r="G20" s="3" t="s">
        <v>91</v>
      </c>
      <c r="H20" s="3" t="s">
        <v>92</v>
      </c>
      <c r="I20" s="3" t="s">
        <v>25</v>
      </c>
      <c r="J20" s="3" t="s">
        <v>25</v>
      </c>
      <c r="K20" s="3" t="s">
        <v>26</v>
      </c>
    </row>
    <row r="21" spans="1:26" x14ac:dyDescent="0.2">
      <c r="B21" s="3" t="s">
        <v>93</v>
      </c>
      <c r="C21" s="3" t="s">
        <v>94</v>
      </c>
      <c r="D21" s="3" t="s">
        <v>81</v>
      </c>
      <c r="E21" s="3" t="s">
        <v>82</v>
      </c>
      <c r="F21" s="3" t="s">
        <v>95</v>
      </c>
      <c r="G21" s="3" t="s">
        <v>95</v>
      </c>
      <c r="H21" s="3" t="s">
        <v>84</v>
      </c>
      <c r="I21" s="3" t="s">
        <v>25</v>
      </c>
      <c r="J21" s="3" t="s">
        <v>25</v>
      </c>
      <c r="K21" s="3" t="s">
        <v>26</v>
      </c>
    </row>
    <row r="22" spans="1:26" x14ac:dyDescent="0.2">
      <c r="B22" s="3" t="s">
        <v>96</v>
      </c>
      <c r="C22" s="3" t="s">
        <v>97</v>
      </c>
      <c r="D22" s="3" t="s">
        <v>81</v>
      </c>
      <c r="E22" s="3" t="s">
        <v>82</v>
      </c>
      <c r="F22" s="3" t="s">
        <v>98</v>
      </c>
      <c r="G22" s="3" t="s">
        <v>98</v>
      </c>
      <c r="H22" s="3" t="s">
        <v>84</v>
      </c>
      <c r="I22" s="3" t="s">
        <v>25</v>
      </c>
      <c r="J22" s="3" t="s">
        <v>25</v>
      </c>
      <c r="K22" s="3" t="s">
        <v>26</v>
      </c>
    </row>
    <row r="23" spans="1:26" x14ac:dyDescent="0.2">
      <c r="B23" s="3" t="s">
        <v>99</v>
      </c>
      <c r="C23" s="3" t="s">
        <v>100</v>
      </c>
      <c r="D23" s="3" t="s">
        <v>81</v>
      </c>
      <c r="E23" s="3" t="s">
        <v>82</v>
      </c>
      <c r="F23" s="3" t="s">
        <v>101</v>
      </c>
      <c r="G23" s="3" t="s">
        <v>101</v>
      </c>
      <c r="H23" s="3" t="s">
        <v>84</v>
      </c>
      <c r="I23" s="3" t="s">
        <v>25</v>
      </c>
      <c r="J23" s="3" t="s">
        <v>25</v>
      </c>
      <c r="K23" s="3" t="s">
        <v>26</v>
      </c>
    </row>
    <row r="24" spans="1:26" ht="12.75" x14ac:dyDescent="0.2">
      <c r="B24" s="3" t="s">
        <v>102</v>
      </c>
      <c r="C24" s="3" t="s">
        <v>103</v>
      </c>
      <c r="D24" s="3" t="s">
        <v>81</v>
      </c>
      <c r="E24" s="3" t="s">
        <v>82</v>
      </c>
      <c r="F24" s="3" t="s">
        <v>104</v>
      </c>
      <c r="G24" s="3" t="s">
        <v>104</v>
      </c>
      <c r="H24" s="3" t="s">
        <v>84</v>
      </c>
      <c r="I24" s="3" t="s">
        <v>25</v>
      </c>
      <c r="J24" s="3" t="s">
        <v>25</v>
      </c>
      <c r="K24" s="3" t="s">
        <v>26</v>
      </c>
    </row>
    <row r="25" spans="1:26" ht="12.75" x14ac:dyDescent="0.2">
      <c r="B25" s="3" t="s">
        <v>105</v>
      </c>
      <c r="C25" s="3" t="s">
        <v>106</v>
      </c>
      <c r="D25" s="3" t="s">
        <v>81</v>
      </c>
      <c r="E25" s="3" t="s">
        <v>82</v>
      </c>
      <c r="F25" s="3" t="s">
        <v>107</v>
      </c>
      <c r="G25" s="3" t="s">
        <v>107</v>
      </c>
      <c r="H25" s="3" t="s">
        <v>84</v>
      </c>
      <c r="I25" s="3" t="s">
        <v>25</v>
      </c>
      <c r="J25" s="3" t="s">
        <v>25</v>
      </c>
      <c r="K25" s="3" t="s">
        <v>26</v>
      </c>
    </row>
    <row r="26" spans="1:26" ht="12.75"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 x14ac:dyDescent="0.25">
      <c r="A27" s="7" t="s">
        <v>108</v>
      </c>
      <c r="B27" s="3" t="s">
        <v>109</v>
      </c>
      <c r="C27" s="3" t="s">
        <v>110</v>
      </c>
      <c r="D27" s="3" t="s">
        <v>81</v>
      </c>
      <c r="E27" s="3" t="s">
        <v>111</v>
      </c>
      <c r="F27" s="3" t="s">
        <v>112</v>
      </c>
      <c r="G27" s="3" t="s">
        <v>112</v>
      </c>
      <c r="H27" s="3" t="s">
        <v>84</v>
      </c>
      <c r="I27" s="3" t="s">
        <v>25</v>
      </c>
      <c r="J27" s="3" t="s">
        <v>25</v>
      </c>
      <c r="K27" s="3" t="s">
        <v>26</v>
      </c>
    </row>
    <row r="28" spans="1:26" ht="12.75" x14ac:dyDescent="0.2">
      <c r="B28" s="3" t="s">
        <v>113</v>
      </c>
      <c r="C28" s="3" t="s">
        <v>114</v>
      </c>
      <c r="D28" s="3" t="s">
        <v>81</v>
      </c>
      <c r="E28" s="3" t="s">
        <v>111</v>
      </c>
      <c r="F28" s="3" t="s">
        <v>115</v>
      </c>
      <c r="G28" s="3" t="s">
        <v>115</v>
      </c>
      <c r="H28" s="3" t="s">
        <v>84</v>
      </c>
      <c r="I28" s="3" t="s">
        <v>25</v>
      </c>
      <c r="J28" s="3" t="s">
        <v>25</v>
      </c>
      <c r="K28" s="3" t="s">
        <v>26</v>
      </c>
    </row>
    <row r="29" spans="1:26" ht="12.75" x14ac:dyDescent="0.2">
      <c r="B29" s="3" t="s">
        <v>116</v>
      </c>
      <c r="C29" s="3" t="s">
        <v>117</v>
      </c>
      <c r="D29" s="3" t="s">
        <v>81</v>
      </c>
      <c r="E29" s="3" t="s">
        <v>111</v>
      </c>
      <c r="F29" s="3" t="s">
        <v>118</v>
      </c>
      <c r="G29" s="3" t="s">
        <v>118</v>
      </c>
      <c r="H29" s="3" t="s">
        <v>84</v>
      </c>
      <c r="I29" s="3" t="s">
        <v>25</v>
      </c>
      <c r="J29" s="3" t="s">
        <v>25</v>
      </c>
      <c r="K29" s="3" t="s">
        <v>26</v>
      </c>
    </row>
    <row r="30" spans="1:26" ht="12.75" x14ac:dyDescent="0.2">
      <c r="B30" s="3" t="s">
        <v>119</v>
      </c>
      <c r="C30" s="3" t="s">
        <v>120</v>
      </c>
      <c r="D30" s="3" t="s">
        <v>81</v>
      </c>
      <c r="E30" s="3" t="s">
        <v>111</v>
      </c>
      <c r="F30" s="3" t="s">
        <v>121</v>
      </c>
      <c r="G30" s="3" t="s">
        <v>121</v>
      </c>
      <c r="H30" s="3" t="s">
        <v>84</v>
      </c>
      <c r="I30" s="3" t="s">
        <v>25</v>
      </c>
      <c r="J30" s="3" t="s">
        <v>25</v>
      </c>
      <c r="K30" s="3" t="s">
        <v>26</v>
      </c>
    </row>
    <row r="31" spans="1:26" ht="12.75" x14ac:dyDescent="0.2">
      <c r="B31" s="3" t="s">
        <v>122</v>
      </c>
      <c r="C31" s="3" t="s">
        <v>123</v>
      </c>
      <c r="D31" s="3" t="s">
        <v>81</v>
      </c>
      <c r="E31" s="3" t="s">
        <v>111</v>
      </c>
      <c r="F31" s="3" t="s">
        <v>124</v>
      </c>
      <c r="G31" s="3" t="s">
        <v>124</v>
      </c>
      <c r="H31" s="3" t="s">
        <v>84</v>
      </c>
      <c r="I31" s="3" t="s">
        <v>25</v>
      </c>
      <c r="J31" s="3" t="s">
        <v>25</v>
      </c>
      <c r="K31" s="3" t="s">
        <v>26</v>
      </c>
    </row>
    <row r="32" spans="1:26" ht="12.75" x14ac:dyDescent="0.2">
      <c r="B32" s="3" t="s">
        <v>125</v>
      </c>
      <c r="C32" s="3" t="s">
        <v>126</v>
      </c>
      <c r="D32" s="3" t="s">
        <v>81</v>
      </c>
      <c r="E32" s="3" t="s">
        <v>127</v>
      </c>
      <c r="F32" s="3" t="s">
        <v>128</v>
      </c>
      <c r="G32" s="3" t="s">
        <v>128</v>
      </c>
      <c r="H32" s="3" t="s">
        <v>84</v>
      </c>
      <c r="I32" s="3" t="s">
        <v>25</v>
      </c>
      <c r="J32" s="3" t="s">
        <v>25</v>
      </c>
      <c r="K32" s="3" t="s">
        <v>26</v>
      </c>
    </row>
    <row r="33" spans="2:11" ht="12.75" x14ac:dyDescent="0.2">
      <c r="B33" s="3" t="s">
        <v>129</v>
      </c>
      <c r="C33" s="3" t="s">
        <v>130</v>
      </c>
      <c r="D33" s="3" t="s">
        <v>81</v>
      </c>
      <c r="E33" s="3" t="s">
        <v>127</v>
      </c>
      <c r="F33" s="3" t="s">
        <v>131</v>
      </c>
      <c r="G33" s="3" t="s">
        <v>131</v>
      </c>
      <c r="H33" s="3" t="s">
        <v>84</v>
      </c>
      <c r="I33" s="3" t="s">
        <v>25</v>
      </c>
      <c r="J33" s="3" t="s">
        <v>25</v>
      </c>
      <c r="K33" s="3" t="s">
        <v>26</v>
      </c>
    </row>
    <row r="34" spans="2:11" ht="12.75" x14ac:dyDescent="0.2">
      <c r="B34" s="3" t="s">
        <v>132</v>
      </c>
      <c r="C34" s="3" t="s">
        <v>133</v>
      </c>
      <c r="D34" s="3" t="s">
        <v>81</v>
      </c>
      <c r="E34" s="3" t="s">
        <v>127</v>
      </c>
      <c r="F34" s="3" t="s">
        <v>134</v>
      </c>
      <c r="G34" s="3" t="s">
        <v>134</v>
      </c>
      <c r="H34" s="3" t="s">
        <v>84</v>
      </c>
      <c r="I34" s="3" t="s">
        <v>25</v>
      </c>
      <c r="J34" s="3" t="s">
        <v>25</v>
      </c>
      <c r="K34" s="3" t="s">
        <v>26</v>
      </c>
    </row>
    <row r="35" spans="2:11" ht="12.75" x14ac:dyDescent="0.2">
      <c r="B35" s="3" t="s">
        <v>135</v>
      </c>
      <c r="C35" s="3" t="s">
        <v>136</v>
      </c>
      <c r="D35" s="3" t="s">
        <v>81</v>
      </c>
      <c r="E35" s="3" t="s">
        <v>137</v>
      </c>
      <c r="F35" s="3" t="s">
        <v>138</v>
      </c>
      <c r="G35" s="3" t="s">
        <v>138</v>
      </c>
      <c r="H35" s="3" t="s">
        <v>84</v>
      </c>
      <c r="I35" s="3" t="s">
        <v>25</v>
      </c>
      <c r="J35" s="3" t="s">
        <v>25</v>
      </c>
      <c r="K35" s="3" t="s">
        <v>26</v>
      </c>
    </row>
    <row r="36" spans="2:11" ht="12.75" x14ac:dyDescent="0.2">
      <c r="B36" s="3" t="s">
        <v>139</v>
      </c>
      <c r="C36" s="3" t="s">
        <v>140</v>
      </c>
      <c r="D36" s="3" t="s">
        <v>81</v>
      </c>
      <c r="E36" s="3" t="s">
        <v>137</v>
      </c>
      <c r="F36" s="3" t="s">
        <v>141</v>
      </c>
      <c r="G36" s="3" t="s">
        <v>141</v>
      </c>
      <c r="H36" s="3" t="s">
        <v>84</v>
      </c>
      <c r="I36" s="3" t="s">
        <v>25</v>
      </c>
      <c r="J36" s="3" t="s">
        <v>25</v>
      </c>
      <c r="K36" s="3" t="s">
        <v>26</v>
      </c>
    </row>
    <row r="37" spans="2:11" ht="12.75" x14ac:dyDescent="0.2">
      <c r="B37" s="3" t="s">
        <v>142</v>
      </c>
      <c r="C37" s="3" t="s">
        <v>143</v>
      </c>
      <c r="D37" s="3" t="s">
        <v>81</v>
      </c>
      <c r="E37" s="3" t="s">
        <v>137</v>
      </c>
      <c r="F37" s="3" t="s">
        <v>144</v>
      </c>
      <c r="G37" s="3" t="s">
        <v>144</v>
      </c>
      <c r="H37" s="3" t="s">
        <v>84</v>
      </c>
      <c r="I37" s="3" t="s">
        <v>25</v>
      </c>
      <c r="J37" s="3" t="s">
        <v>25</v>
      </c>
      <c r="K37" s="3" t="s">
        <v>26</v>
      </c>
    </row>
    <row r="38" spans="2:11" ht="12.75" x14ac:dyDescent="0.2">
      <c r="B38" s="3" t="s">
        <v>145</v>
      </c>
      <c r="C38" s="3" t="s">
        <v>146</v>
      </c>
      <c r="D38" s="3" t="s">
        <v>81</v>
      </c>
      <c r="E38" s="3" t="s">
        <v>137</v>
      </c>
      <c r="F38" s="3" t="s">
        <v>147</v>
      </c>
      <c r="G38" s="3" t="s">
        <v>147</v>
      </c>
      <c r="H38" s="3" t="s">
        <v>84</v>
      </c>
      <c r="I38" s="3" t="s">
        <v>25</v>
      </c>
      <c r="J38" s="3" t="s">
        <v>25</v>
      </c>
      <c r="K38" s="3" t="s">
        <v>26</v>
      </c>
    </row>
    <row r="39" spans="2:11" ht="12.75" x14ac:dyDescent="0.2">
      <c r="B39" s="3" t="s">
        <v>148</v>
      </c>
      <c r="C39" s="3" t="s">
        <v>149</v>
      </c>
      <c r="D39" s="3" t="s">
        <v>81</v>
      </c>
      <c r="E39" s="3" t="s">
        <v>137</v>
      </c>
      <c r="F39" s="3" t="s">
        <v>150</v>
      </c>
      <c r="G39" s="3" t="s">
        <v>150</v>
      </c>
      <c r="H39" s="3" t="s">
        <v>84</v>
      </c>
      <c r="I39" s="3" t="s">
        <v>25</v>
      </c>
      <c r="J39" s="3" t="s">
        <v>25</v>
      </c>
      <c r="K39" s="3" t="s">
        <v>26</v>
      </c>
    </row>
    <row r="40" spans="2:11" ht="12.75" x14ac:dyDescent="0.2">
      <c r="B40" s="3" t="s">
        <v>151</v>
      </c>
      <c r="C40" s="3" t="s">
        <v>152</v>
      </c>
      <c r="D40" s="3" t="s">
        <v>81</v>
      </c>
      <c r="E40" s="3" t="s">
        <v>153</v>
      </c>
      <c r="F40" s="3" t="s">
        <v>154</v>
      </c>
      <c r="G40" s="3" t="s">
        <v>154</v>
      </c>
      <c r="H40" s="3" t="s">
        <v>84</v>
      </c>
      <c r="I40" s="3" t="s">
        <v>25</v>
      </c>
      <c r="J40" s="3" t="s">
        <v>25</v>
      </c>
      <c r="K40" s="3" t="s">
        <v>26</v>
      </c>
    </row>
    <row r="41" spans="2:11" ht="12.75" x14ac:dyDescent="0.2">
      <c r="B41" s="3" t="s">
        <v>155</v>
      </c>
      <c r="C41" s="3" t="s">
        <v>156</v>
      </c>
      <c r="D41" s="3" t="s">
        <v>81</v>
      </c>
      <c r="E41" s="3" t="s">
        <v>157</v>
      </c>
      <c r="F41" s="3" t="s">
        <v>158</v>
      </c>
      <c r="G41" s="3" t="s">
        <v>158</v>
      </c>
      <c r="H41" s="3" t="s">
        <v>84</v>
      </c>
      <c r="I41" s="3" t="s">
        <v>25</v>
      </c>
      <c r="J41" s="3" t="s">
        <v>25</v>
      </c>
      <c r="K41" s="3" t="s">
        <v>26</v>
      </c>
    </row>
    <row r="42" spans="2:11" ht="12.75" x14ac:dyDescent="0.2">
      <c r="B42" s="3" t="s">
        <v>159</v>
      </c>
      <c r="C42" s="3" t="s">
        <v>160</v>
      </c>
      <c r="D42" s="3" t="s">
        <v>81</v>
      </c>
      <c r="E42" s="3" t="s">
        <v>161</v>
      </c>
      <c r="F42" s="3" t="s">
        <v>162</v>
      </c>
      <c r="H42" s="3" t="s">
        <v>24</v>
      </c>
      <c r="I42" s="3" t="s">
        <v>25</v>
      </c>
      <c r="J42" s="3" t="s">
        <v>25</v>
      </c>
      <c r="K42" s="3" t="s">
        <v>26</v>
      </c>
    </row>
    <row r="43" spans="2:11" ht="12.75" x14ac:dyDescent="0.2">
      <c r="B43" s="3" t="s">
        <v>163</v>
      </c>
      <c r="C43" s="3" t="s">
        <v>164</v>
      </c>
      <c r="D43" s="3" t="s">
        <v>81</v>
      </c>
      <c r="E43" s="3" t="s">
        <v>165</v>
      </c>
      <c r="F43" s="3" t="s">
        <v>166</v>
      </c>
      <c r="G43" s="3" t="s">
        <v>166</v>
      </c>
      <c r="H43" s="3" t="s">
        <v>84</v>
      </c>
      <c r="I43" s="3" t="s">
        <v>25</v>
      </c>
      <c r="J43" s="3" t="s">
        <v>25</v>
      </c>
      <c r="K43" s="3" t="s">
        <v>26</v>
      </c>
    </row>
    <row r="44" spans="2:11" ht="12.75" x14ac:dyDescent="0.2">
      <c r="B44" s="3" t="s">
        <v>167</v>
      </c>
      <c r="C44" s="3" t="s">
        <v>168</v>
      </c>
      <c r="D44" s="3" t="s">
        <v>81</v>
      </c>
      <c r="E44" s="3" t="s">
        <v>169</v>
      </c>
      <c r="F44" s="3" t="s">
        <v>170</v>
      </c>
      <c r="G44" s="3" t="s">
        <v>170</v>
      </c>
      <c r="H44" s="3" t="s">
        <v>84</v>
      </c>
      <c r="I44" s="3" t="s">
        <v>25</v>
      </c>
      <c r="J44" s="3" t="s">
        <v>25</v>
      </c>
      <c r="K44" s="3" t="s">
        <v>26</v>
      </c>
    </row>
    <row r="45" spans="2:11" ht="12.75" x14ac:dyDescent="0.2">
      <c r="B45" s="3" t="s">
        <v>171</v>
      </c>
      <c r="C45" s="3" t="s">
        <v>172</v>
      </c>
      <c r="D45" s="3" t="s">
        <v>81</v>
      </c>
      <c r="E45" s="3" t="s">
        <v>173</v>
      </c>
      <c r="F45" s="3" t="s">
        <v>154</v>
      </c>
      <c r="G45" s="3" t="s">
        <v>154</v>
      </c>
      <c r="H45" s="3" t="s">
        <v>84</v>
      </c>
      <c r="I45" s="3" t="s">
        <v>25</v>
      </c>
      <c r="J45" s="3" t="s">
        <v>25</v>
      </c>
      <c r="K45" s="3" t="s">
        <v>26</v>
      </c>
    </row>
    <row r="46" spans="2:11" ht="12.75" x14ac:dyDescent="0.2">
      <c r="B46" s="3" t="s">
        <v>174</v>
      </c>
      <c r="C46" s="3" t="s">
        <v>175</v>
      </c>
      <c r="D46" s="3" t="s">
        <v>81</v>
      </c>
      <c r="E46" s="3" t="s">
        <v>176</v>
      </c>
      <c r="F46" s="3" t="s">
        <v>177</v>
      </c>
      <c r="G46" s="3" t="s">
        <v>177</v>
      </c>
      <c r="H46" s="3" t="s">
        <v>84</v>
      </c>
      <c r="I46" s="3" t="s">
        <v>25</v>
      </c>
      <c r="J46" s="3" t="s">
        <v>25</v>
      </c>
      <c r="K46" s="3" t="s">
        <v>26</v>
      </c>
    </row>
    <row r="47" spans="2:11" ht="12.75" x14ac:dyDescent="0.2">
      <c r="B47" s="3" t="s">
        <v>178</v>
      </c>
      <c r="C47" s="3" t="s">
        <v>179</v>
      </c>
      <c r="D47" s="3" t="s">
        <v>81</v>
      </c>
      <c r="E47" s="3" t="s">
        <v>180</v>
      </c>
      <c r="F47" s="3" t="s">
        <v>166</v>
      </c>
      <c r="G47" s="3" t="s">
        <v>166</v>
      </c>
      <c r="H47" s="3" t="s">
        <v>84</v>
      </c>
      <c r="I47" s="3" t="s">
        <v>25</v>
      </c>
      <c r="J47" s="3" t="s">
        <v>25</v>
      </c>
      <c r="K47" s="3" t="s">
        <v>26</v>
      </c>
    </row>
    <row r="48" spans="2:11" ht="12.75" x14ac:dyDescent="0.2">
      <c r="B48" s="3" t="s">
        <v>181</v>
      </c>
      <c r="C48" s="3" t="s">
        <v>182</v>
      </c>
      <c r="D48" s="3" t="s">
        <v>81</v>
      </c>
      <c r="E48" s="3" t="s">
        <v>183</v>
      </c>
      <c r="F48" s="3" t="s">
        <v>162</v>
      </c>
      <c r="G48" s="3" t="s">
        <v>184</v>
      </c>
      <c r="H48" s="3" t="s">
        <v>92</v>
      </c>
      <c r="I48" s="3" t="s">
        <v>25</v>
      </c>
      <c r="J48" s="3" t="s">
        <v>25</v>
      </c>
      <c r="K48" s="3" t="s">
        <v>26</v>
      </c>
    </row>
    <row r="49" spans="1:26" ht="12.75"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x14ac:dyDescent="0.2">
      <c r="H50" s="10"/>
    </row>
    <row r="51" spans="1:26" ht="12.75" x14ac:dyDescent="0.2">
      <c r="H51" s="10"/>
    </row>
    <row r="52" spans="1:26" ht="12.75" x14ac:dyDescent="0.2">
      <c r="H52" s="10"/>
    </row>
    <row r="53" spans="1:26" ht="12.75" x14ac:dyDescent="0.2">
      <c r="H53" s="10"/>
    </row>
    <row r="54" spans="1:26" ht="12.75" x14ac:dyDescent="0.2">
      <c r="H54" s="10"/>
    </row>
    <row r="55" spans="1:26" ht="12.75" x14ac:dyDescent="0.2">
      <c r="H55" s="10"/>
    </row>
    <row r="56" spans="1:26" ht="12.75" x14ac:dyDescent="0.2">
      <c r="H56" s="10"/>
    </row>
    <row r="57" spans="1:26" ht="12.75" x14ac:dyDescent="0.2">
      <c r="H57" s="10"/>
    </row>
    <row r="58" spans="1:26" ht="12.75" x14ac:dyDescent="0.2">
      <c r="H58" s="10"/>
    </row>
    <row r="59" spans="1:26" ht="12.75" x14ac:dyDescent="0.2">
      <c r="H59" s="10"/>
    </row>
    <row r="60" spans="1:26" ht="12.75" x14ac:dyDescent="0.2">
      <c r="H60" s="10"/>
    </row>
    <row r="61" spans="1:26" ht="12.75" x14ac:dyDescent="0.2">
      <c r="H61" s="10"/>
    </row>
    <row r="62" spans="1:26" ht="12.75" x14ac:dyDescent="0.2">
      <c r="H62" s="10"/>
    </row>
    <row r="63" spans="1:26" ht="12.75" x14ac:dyDescent="0.2">
      <c r="H63" s="10"/>
    </row>
    <row r="64" spans="1:26" ht="12.75" x14ac:dyDescent="0.2">
      <c r="H64" s="10"/>
    </row>
    <row r="65" spans="8:8" ht="12.75" x14ac:dyDescent="0.2">
      <c r="H65" s="10"/>
    </row>
    <row r="66" spans="8:8" ht="12.75" x14ac:dyDescent="0.2">
      <c r="H66" s="10"/>
    </row>
    <row r="67" spans="8:8" ht="12.75" x14ac:dyDescent="0.2">
      <c r="H67" s="10"/>
    </row>
    <row r="68" spans="8:8" ht="12.75" x14ac:dyDescent="0.2">
      <c r="H68" s="10"/>
    </row>
    <row r="69" spans="8:8" ht="12.75" x14ac:dyDescent="0.2">
      <c r="H69" s="10"/>
    </row>
    <row r="70" spans="8:8" ht="12.75" x14ac:dyDescent="0.2">
      <c r="H70" s="10"/>
    </row>
    <row r="71" spans="8:8" ht="12.75" x14ac:dyDescent="0.2">
      <c r="H71" s="10"/>
    </row>
    <row r="72" spans="8:8" ht="12.75" x14ac:dyDescent="0.2">
      <c r="H72" s="10"/>
    </row>
    <row r="73" spans="8:8" ht="12.75" x14ac:dyDescent="0.2">
      <c r="H73" s="10"/>
    </row>
    <row r="74" spans="8:8" ht="12.75" x14ac:dyDescent="0.2">
      <c r="H74" s="10"/>
    </row>
    <row r="75" spans="8:8" ht="12.75" x14ac:dyDescent="0.2">
      <c r="H75" s="10"/>
    </row>
    <row r="76" spans="8:8" ht="12.75" x14ac:dyDescent="0.2">
      <c r="H76" s="10"/>
    </row>
    <row r="77" spans="8:8" ht="12.75" x14ac:dyDescent="0.2">
      <c r="H77" s="10"/>
    </row>
    <row r="78" spans="8:8" ht="12.75" x14ac:dyDescent="0.2">
      <c r="H78" s="10"/>
    </row>
    <row r="79" spans="8:8" ht="12.75" x14ac:dyDescent="0.2">
      <c r="H79" s="10"/>
    </row>
    <row r="80" spans="8:8" ht="12.75" x14ac:dyDescent="0.2">
      <c r="H80" s="10"/>
    </row>
    <row r="81" spans="8:8" ht="12.75" x14ac:dyDescent="0.2">
      <c r="H81" s="10"/>
    </row>
    <row r="82" spans="8:8" ht="12.75" x14ac:dyDescent="0.2">
      <c r="H82" s="10"/>
    </row>
    <row r="83" spans="8:8" ht="12.75" x14ac:dyDescent="0.2">
      <c r="H83" s="10"/>
    </row>
    <row r="84" spans="8:8" ht="12.75" x14ac:dyDescent="0.2">
      <c r="H84" s="10"/>
    </row>
    <row r="85" spans="8:8" ht="12.75" x14ac:dyDescent="0.2">
      <c r="H85" s="10"/>
    </row>
    <row r="86" spans="8:8" ht="12.75" x14ac:dyDescent="0.2">
      <c r="H86" s="10"/>
    </row>
    <row r="87" spans="8:8" ht="12.75" x14ac:dyDescent="0.2">
      <c r="H87" s="10"/>
    </row>
    <row r="88" spans="8:8" ht="12.75" x14ac:dyDescent="0.2">
      <c r="H88" s="10"/>
    </row>
    <row r="89" spans="8:8" ht="12.75" x14ac:dyDescent="0.2">
      <c r="H89" s="10"/>
    </row>
    <row r="90" spans="8:8" ht="12.75" x14ac:dyDescent="0.2">
      <c r="H90" s="10"/>
    </row>
    <row r="91" spans="8:8" ht="12.75" x14ac:dyDescent="0.2">
      <c r="H91" s="10"/>
    </row>
    <row r="92" spans="8:8" ht="12.75" x14ac:dyDescent="0.2">
      <c r="H92" s="10"/>
    </row>
    <row r="93" spans="8:8" ht="12.75" x14ac:dyDescent="0.2">
      <c r="H93" s="10"/>
    </row>
    <row r="94" spans="8:8" ht="12.75" x14ac:dyDescent="0.2">
      <c r="H94" s="10"/>
    </row>
    <row r="95" spans="8:8" ht="12.75" x14ac:dyDescent="0.2">
      <c r="H95" s="10"/>
    </row>
    <row r="96" spans="8:8" ht="12.75" x14ac:dyDescent="0.2">
      <c r="H96" s="10"/>
    </row>
    <row r="97" spans="8:8" ht="12.75" x14ac:dyDescent="0.2">
      <c r="H97" s="10"/>
    </row>
    <row r="98" spans="8:8" ht="12.75" x14ac:dyDescent="0.2">
      <c r="H98" s="10"/>
    </row>
    <row r="99" spans="8:8" ht="12.75" x14ac:dyDescent="0.2">
      <c r="H99" s="10"/>
    </row>
    <row r="100" spans="8:8" ht="12.75" x14ac:dyDescent="0.2">
      <c r="H100" s="10"/>
    </row>
    <row r="101" spans="8:8" ht="12.75" x14ac:dyDescent="0.2">
      <c r="H101" s="10"/>
    </row>
    <row r="102" spans="8:8" ht="12.75" x14ac:dyDescent="0.2">
      <c r="H102" s="10"/>
    </row>
    <row r="103" spans="8:8" ht="12.75" x14ac:dyDescent="0.2">
      <c r="H103" s="10"/>
    </row>
    <row r="104" spans="8:8" ht="12.75" x14ac:dyDescent="0.2">
      <c r="H104" s="10"/>
    </row>
    <row r="105" spans="8:8" ht="12.75" x14ac:dyDescent="0.2">
      <c r="H105" s="10"/>
    </row>
    <row r="106" spans="8:8" ht="12.75" x14ac:dyDescent="0.2">
      <c r="H106" s="10"/>
    </row>
    <row r="107" spans="8:8" ht="12.75" x14ac:dyDescent="0.2">
      <c r="H107" s="10"/>
    </row>
    <row r="108" spans="8:8" ht="12.75" x14ac:dyDescent="0.2">
      <c r="H108" s="10"/>
    </row>
    <row r="109" spans="8:8" ht="12.75" x14ac:dyDescent="0.2">
      <c r="H109" s="10"/>
    </row>
    <row r="110" spans="8:8" ht="12.75" x14ac:dyDescent="0.2">
      <c r="H110" s="10"/>
    </row>
    <row r="111" spans="8:8" ht="12.75" x14ac:dyDescent="0.2">
      <c r="H111" s="10"/>
    </row>
    <row r="112" spans="8:8" ht="12.75" x14ac:dyDescent="0.2">
      <c r="H112" s="10"/>
    </row>
    <row r="113" spans="8:8" ht="12.75" x14ac:dyDescent="0.2">
      <c r="H113" s="10"/>
    </row>
    <row r="114" spans="8:8" ht="12.75" x14ac:dyDescent="0.2">
      <c r="H114" s="10"/>
    </row>
    <row r="115" spans="8:8" ht="12.75" x14ac:dyDescent="0.2">
      <c r="H115" s="10"/>
    </row>
    <row r="116" spans="8:8" ht="12.75" x14ac:dyDescent="0.2">
      <c r="H116" s="10"/>
    </row>
    <row r="117" spans="8:8" ht="12.75" x14ac:dyDescent="0.2">
      <c r="H117" s="10"/>
    </row>
    <row r="118" spans="8:8" ht="12.75" x14ac:dyDescent="0.2">
      <c r="H118" s="10"/>
    </row>
    <row r="119" spans="8:8" ht="12.75" x14ac:dyDescent="0.2">
      <c r="H119" s="10"/>
    </row>
    <row r="120" spans="8:8" ht="12.75" x14ac:dyDescent="0.2">
      <c r="H120" s="10"/>
    </row>
    <row r="121" spans="8:8" ht="12.75" x14ac:dyDescent="0.2">
      <c r="H121" s="10"/>
    </row>
    <row r="122" spans="8:8" ht="12.75" x14ac:dyDescent="0.2">
      <c r="H122" s="10"/>
    </row>
    <row r="123" spans="8:8" ht="12.75" x14ac:dyDescent="0.2">
      <c r="H123" s="10"/>
    </row>
    <row r="124" spans="8:8" ht="12.75" x14ac:dyDescent="0.2">
      <c r="H124" s="10"/>
    </row>
    <row r="125" spans="8:8" ht="12.75" x14ac:dyDescent="0.2">
      <c r="H125" s="10"/>
    </row>
    <row r="126" spans="8:8" ht="12.75" x14ac:dyDescent="0.2">
      <c r="H126" s="10"/>
    </row>
    <row r="127" spans="8:8" ht="12.75" x14ac:dyDescent="0.2">
      <c r="H127" s="10"/>
    </row>
    <row r="128" spans="8:8" ht="12.75" x14ac:dyDescent="0.2">
      <c r="H128" s="10"/>
    </row>
    <row r="129" spans="8:8" ht="12.75" x14ac:dyDescent="0.2">
      <c r="H129" s="10"/>
    </row>
    <row r="130" spans="8:8" ht="12.75" x14ac:dyDescent="0.2">
      <c r="H130" s="10"/>
    </row>
    <row r="131" spans="8:8" ht="12.75" x14ac:dyDescent="0.2">
      <c r="H131" s="10"/>
    </row>
    <row r="132" spans="8:8" ht="12.75" x14ac:dyDescent="0.2">
      <c r="H132" s="10"/>
    </row>
    <row r="133" spans="8:8" ht="12.75" x14ac:dyDescent="0.2">
      <c r="H133" s="10"/>
    </row>
    <row r="134" spans="8:8" ht="12.75" x14ac:dyDescent="0.2">
      <c r="H134" s="10"/>
    </row>
    <row r="135" spans="8:8" ht="12.75" x14ac:dyDescent="0.2">
      <c r="H135" s="10"/>
    </row>
    <row r="136" spans="8:8" ht="12.75" x14ac:dyDescent="0.2">
      <c r="H136" s="10"/>
    </row>
    <row r="137" spans="8:8" ht="12.75" x14ac:dyDescent="0.2">
      <c r="H137" s="10"/>
    </row>
    <row r="138" spans="8:8" ht="12.75" x14ac:dyDescent="0.2">
      <c r="H138" s="10"/>
    </row>
    <row r="139" spans="8:8" ht="12.75" x14ac:dyDescent="0.2">
      <c r="H139" s="10"/>
    </row>
    <row r="140" spans="8:8" ht="12.75" x14ac:dyDescent="0.2">
      <c r="H140" s="10"/>
    </row>
    <row r="141" spans="8:8" ht="12.75" x14ac:dyDescent="0.2">
      <c r="H141" s="10"/>
    </row>
    <row r="142" spans="8:8" ht="12.75" x14ac:dyDescent="0.2">
      <c r="H142" s="10"/>
    </row>
    <row r="143" spans="8:8" ht="12.75" x14ac:dyDescent="0.2">
      <c r="H143" s="10"/>
    </row>
    <row r="144" spans="8:8" ht="12.75" x14ac:dyDescent="0.2">
      <c r="H144" s="10"/>
    </row>
    <row r="145" spans="8:8" ht="12.75" x14ac:dyDescent="0.2">
      <c r="H145" s="10"/>
    </row>
    <row r="146" spans="8:8" ht="12.75" x14ac:dyDescent="0.2">
      <c r="H146" s="10"/>
    </row>
    <row r="147" spans="8:8" ht="12.75" x14ac:dyDescent="0.2">
      <c r="H147" s="10"/>
    </row>
    <row r="148" spans="8:8" ht="12.75" x14ac:dyDescent="0.2">
      <c r="H148" s="10"/>
    </row>
    <row r="149" spans="8:8" ht="12.75" x14ac:dyDescent="0.2">
      <c r="H149" s="10"/>
    </row>
    <row r="150" spans="8:8" ht="12.75" x14ac:dyDescent="0.2">
      <c r="H150" s="10"/>
    </row>
    <row r="151" spans="8:8" ht="12.75" x14ac:dyDescent="0.2">
      <c r="H151" s="10"/>
    </row>
    <row r="152" spans="8:8" ht="12.75" x14ac:dyDescent="0.2">
      <c r="H152" s="10"/>
    </row>
    <row r="153" spans="8:8" ht="12.75" x14ac:dyDescent="0.2">
      <c r="H153" s="10"/>
    </row>
    <row r="154" spans="8:8" ht="12.75" x14ac:dyDescent="0.2">
      <c r="H154" s="10"/>
    </row>
    <row r="155" spans="8:8" ht="12.75" x14ac:dyDescent="0.2">
      <c r="H155" s="10"/>
    </row>
    <row r="156" spans="8:8" ht="12.75" x14ac:dyDescent="0.2">
      <c r="H156" s="10"/>
    </row>
    <row r="157" spans="8:8" ht="12.75" x14ac:dyDescent="0.2">
      <c r="H157" s="10"/>
    </row>
    <row r="158" spans="8:8" ht="12.75" x14ac:dyDescent="0.2">
      <c r="H158" s="10"/>
    </row>
    <row r="159" spans="8:8" ht="12.75" x14ac:dyDescent="0.2">
      <c r="H159" s="10"/>
    </row>
    <row r="160" spans="8:8" ht="12.75" x14ac:dyDescent="0.2">
      <c r="H160" s="10"/>
    </row>
    <row r="161" spans="8:8" ht="12.75" x14ac:dyDescent="0.2">
      <c r="H161" s="10"/>
    </row>
    <row r="162" spans="8:8" ht="12.75" x14ac:dyDescent="0.2">
      <c r="H162" s="10"/>
    </row>
    <row r="163" spans="8:8" ht="12.75" x14ac:dyDescent="0.2">
      <c r="H163" s="10"/>
    </row>
    <row r="164" spans="8:8" ht="12.75" x14ac:dyDescent="0.2">
      <c r="H164" s="10"/>
    </row>
    <row r="165" spans="8:8" ht="12.75" x14ac:dyDescent="0.2">
      <c r="H165" s="10"/>
    </row>
    <row r="166" spans="8:8" ht="12.75" x14ac:dyDescent="0.2">
      <c r="H166" s="10"/>
    </row>
    <row r="167" spans="8:8" ht="12.75" x14ac:dyDescent="0.2">
      <c r="H167" s="10"/>
    </row>
    <row r="168" spans="8:8" ht="12.75" x14ac:dyDescent="0.2">
      <c r="H168" s="10"/>
    </row>
    <row r="169" spans="8:8" ht="12.75" x14ac:dyDescent="0.2">
      <c r="H169" s="10"/>
    </row>
    <row r="170" spans="8:8" ht="12.75" x14ac:dyDescent="0.2">
      <c r="H170" s="10"/>
    </row>
    <row r="171" spans="8:8" ht="12.75" x14ac:dyDescent="0.2">
      <c r="H171" s="10"/>
    </row>
    <row r="172" spans="8:8" ht="12.75" x14ac:dyDescent="0.2">
      <c r="H172" s="10"/>
    </row>
    <row r="173" spans="8:8" ht="12.75" x14ac:dyDescent="0.2">
      <c r="H173" s="10"/>
    </row>
    <row r="174" spans="8:8" ht="12.75" x14ac:dyDescent="0.2">
      <c r="H174" s="10"/>
    </row>
    <row r="175" spans="8:8" ht="12.75" x14ac:dyDescent="0.2">
      <c r="H175" s="10"/>
    </row>
    <row r="176" spans="8:8" ht="12.75" x14ac:dyDescent="0.2">
      <c r="H176" s="10"/>
    </row>
    <row r="177" spans="8:8" ht="12.75" x14ac:dyDescent="0.2">
      <c r="H177" s="10"/>
    </row>
    <row r="178" spans="8:8" ht="12.75" x14ac:dyDescent="0.2">
      <c r="H178" s="10"/>
    </row>
    <row r="179" spans="8:8" ht="12.75" x14ac:dyDescent="0.2">
      <c r="H179" s="10"/>
    </row>
    <row r="180" spans="8:8" ht="12.75" x14ac:dyDescent="0.2">
      <c r="H180" s="10"/>
    </row>
    <row r="181" spans="8:8" ht="12.75" x14ac:dyDescent="0.2">
      <c r="H181" s="10"/>
    </row>
    <row r="182" spans="8:8" ht="12.75" x14ac:dyDescent="0.2">
      <c r="H182" s="10"/>
    </row>
    <row r="183" spans="8:8" ht="12.75" x14ac:dyDescent="0.2">
      <c r="H183" s="10"/>
    </row>
    <row r="184" spans="8:8" ht="12.75" x14ac:dyDescent="0.2">
      <c r="H184" s="10"/>
    </row>
    <row r="185" spans="8:8" ht="12.75" x14ac:dyDescent="0.2">
      <c r="H185" s="10"/>
    </row>
    <row r="186" spans="8:8" ht="12.75" x14ac:dyDescent="0.2">
      <c r="H186" s="10"/>
    </row>
    <row r="187" spans="8:8" ht="12.75" x14ac:dyDescent="0.2">
      <c r="H187" s="10"/>
    </row>
    <row r="188" spans="8:8" ht="12.75" x14ac:dyDescent="0.2">
      <c r="H188" s="10"/>
    </row>
    <row r="189" spans="8:8" ht="12.75" x14ac:dyDescent="0.2">
      <c r="H189" s="10"/>
    </row>
    <row r="190" spans="8:8" ht="12.75" x14ac:dyDescent="0.2">
      <c r="H190" s="10"/>
    </row>
    <row r="191" spans="8:8" ht="12.75" x14ac:dyDescent="0.2">
      <c r="H191" s="10"/>
    </row>
    <row r="192" spans="8:8" ht="12.75" x14ac:dyDescent="0.2">
      <c r="H192" s="10"/>
    </row>
    <row r="193" spans="8:8" ht="12.75" x14ac:dyDescent="0.2">
      <c r="H193" s="10"/>
    </row>
    <row r="194" spans="8:8" ht="12.75" x14ac:dyDescent="0.2">
      <c r="H194" s="10"/>
    </row>
    <row r="195" spans="8:8" ht="12.75" x14ac:dyDescent="0.2">
      <c r="H195" s="10"/>
    </row>
    <row r="196" spans="8:8" ht="12.75" x14ac:dyDescent="0.2">
      <c r="H196" s="10"/>
    </row>
    <row r="197" spans="8:8" ht="12.75" x14ac:dyDescent="0.2">
      <c r="H197" s="10"/>
    </row>
    <row r="198" spans="8:8" ht="12.75" x14ac:dyDescent="0.2">
      <c r="H198" s="10"/>
    </row>
    <row r="199" spans="8:8" ht="12.75" x14ac:dyDescent="0.2">
      <c r="H199" s="10"/>
    </row>
    <row r="200" spans="8:8" ht="12.75" x14ac:dyDescent="0.2">
      <c r="H200" s="10"/>
    </row>
    <row r="201" spans="8:8" ht="12.75" x14ac:dyDescent="0.2">
      <c r="H201" s="10"/>
    </row>
    <row r="202" spans="8:8" ht="12.75" x14ac:dyDescent="0.2">
      <c r="H202" s="10"/>
    </row>
    <row r="203" spans="8:8" ht="12.75" x14ac:dyDescent="0.2">
      <c r="H203" s="10"/>
    </row>
    <row r="204" spans="8:8" ht="12.75" x14ac:dyDescent="0.2">
      <c r="H204" s="10"/>
    </row>
    <row r="205" spans="8:8" ht="12.75" x14ac:dyDescent="0.2">
      <c r="H205" s="10"/>
    </row>
    <row r="206" spans="8:8" ht="12.75" x14ac:dyDescent="0.2">
      <c r="H206" s="10"/>
    </row>
    <row r="207" spans="8:8" ht="12.75" x14ac:dyDescent="0.2">
      <c r="H207" s="10"/>
    </row>
    <row r="208" spans="8:8" ht="12.75" x14ac:dyDescent="0.2">
      <c r="H208" s="10"/>
    </row>
    <row r="209" spans="8:8" ht="12.75" x14ac:dyDescent="0.2">
      <c r="H209" s="10"/>
    </row>
    <row r="210" spans="8:8" ht="12.75" x14ac:dyDescent="0.2">
      <c r="H210" s="10"/>
    </row>
    <row r="211" spans="8:8" ht="12.75" x14ac:dyDescent="0.2">
      <c r="H211" s="10"/>
    </row>
    <row r="212" spans="8:8" ht="12.75" x14ac:dyDescent="0.2">
      <c r="H212" s="10"/>
    </row>
    <row r="213" spans="8:8" ht="12.75" x14ac:dyDescent="0.2">
      <c r="H213" s="10"/>
    </row>
    <row r="214" spans="8:8" ht="12.75" x14ac:dyDescent="0.2">
      <c r="H214" s="10"/>
    </row>
    <row r="215" spans="8:8" ht="12.75" x14ac:dyDescent="0.2">
      <c r="H215" s="10"/>
    </row>
    <row r="216" spans="8:8" ht="12.75" x14ac:dyDescent="0.2">
      <c r="H216" s="10"/>
    </row>
    <row r="217" spans="8:8" ht="12.75" x14ac:dyDescent="0.2">
      <c r="H217" s="10"/>
    </row>
    <row r="218" spans="8:8" ht="12.75" x14ac:dyDescent="0.2">
      <c r="H218" s="10"/>
    </row>
    <row r="219" spans="8:8" ht="12.75" x14ac:dyDescent="0.2">
      <c r="H219" s="10"/>
    </row>
    <row r="220" spans="8:8" ht="12.75" x14ac:dyDescent="0.2">
      <c r="H220" s="10"/>
    </row>
    <row r="221" spans="8:8" ht="12.75" x14ac:dyDescent="0.2">
      <c r="H221" s="10"/>
    </row>
    <row r="222" spans="8:8" ht="12.75" x14ac:dyDescent="0.2">
      <c r="H222" s="10"/>
    </row>
    <row r="223" spans="8:8" ht="12.75" x14ac:dyDescent="0.2">
      <c r="H223" s="10"/>
    </row>
    <row r="224" spans="8:8" ht="12.75" x14ac:dyDescent="0.2">
      <c r="H224" s="10"/>
    </row>
    <row r="225" spans="8:8" ht="12.75" x14ac:dyDescent="0.2">
      <c r="H225" s="10"/>
    </row>
    <row r="226" spans="8:8" ht="12.75" x14ac:dyDescent="0.2">
      <c r="H226" s="10"/>
    </row>
    <row r="227" spans="8:8" ht="12.75" x14ac:dyDescent="0.2">
      <c r="H227" s="10"/>
    </row>
    <row r="228" spans="8:8" ht="12.75" x14ac:dyDescent="0.2">
      <c r="H228" s="10"/>
    </row>
    <row r="229" spans="8:8" ht="12.75" x14ac:dyDescent="0.2">
      <c r="H229" s="10"/>
    </row>
    <row r="230" spans="8:8" ht="12.75" x14ac:dyDescent="0.2">
      <c r="H230" s="10"/>
    </row>
    <row r="231" spans="8:8" ht="12.75" x14ac:dyDescent="0.2">
      <c r="H231" s="10"/>
    </row>
    <row r="232" spans="8:8" ht="12.75" x14ac:dyDescent="0.2">
      <c r="H232" s="10"/>
    </row>
    <row r="233" spans="8:8" ht="12.75" x14ac:dyDescent="0.2">
      <c r="H233" s="10"/>
    </row>
    <row r="234" spans="8:8" ht="12.75" x14ac:dyDescent="0.2">
      <c r="H234" s="10"/>
    </row>
    <row r="235" spans="8:8" ht="12.75" x14ac:dyDescent="0.2">
      <c r="H235" s="10"/>
    </row>
    <row r="236" spans="8:8" ht="12.75" x14ac:dyDescent="0.2">
      <c r="H236" s="10"/>
    </row>
    <row r="237" spans="8:8" ht="12.75" x14ac:dyDescent="0.2">
      <c r="H237" s="10"/>
    </row>
    <row r="238" spans="8:8" ht="12.75" x14ac:dyDescent="0.2">
      <c r="H238" s="10"/>
    </row>
    <row r="239" spans="8:8" ht="12.75" x14ac:dyDescent="0.2">
      <c r="H239" s="10"/>
    </row>
    <row r="240" spans="8:8" ht="12.75" x14ac:dyDescent="0.2">
      <c r="H240" s="10"/>
    </row>
    <row r="241" spans="8:8" ht="12.75" x14ac:dyDescent="0.2">
      <c r="H241" s="10"/>
    </row>
    <row r="242" spans="8:8" ht="12.75" x14ac:dyDescent="0.2">
      <c r="H242" s="10"/>
    </row>
    <row r="243" spans="8:8" ht="12.75" x14ac:dyDescent="0.2">
      <c r="H243" s="10"/>
    </row>
    <row r="244" spans="8:8" ht="12.75" x14ac:dyDescent="0.2">
      <c r="H244" s="10"/>
    </row>
    <row r="245" spans="8:8" ht="12.75" x14ac:dyDescent="0.2">
      <c r="H245" s="10"/>
    </row>
    <row r="246" spans="8:8" ht="12.75" x14ac:dyDescent="0.2">
      <c r="H246" s="10"/>
    </row>
    <row r="247" spans="8:8" ht="12.75" x14ac:dyDescent="0.2">
      <c r="H247" s="10"/>
    </row>
    <row r="248" spans="8:8" ht="12.75" x14ac:dyDescent="0.2">
      <c r="H248" s="10"/>
    </row>
    <row r="249" spans="8:8" ht="12.75" x14ac:dyDescent="0.2">
      <c r="H249" s="10"/>
    </row>
    <row r="250" spans="8:8" ht="12.75" x14ac:dyDescent="0.2">
      <c r="H250" s="10"/>
    </row>
    <row r="251" spans="8:8" ht="12.75" x14ac:dyDescent="0.2">
      <c r="H251" s="10"/>
    </row>
    <row r="252" spans="8:8" ht="12.75" x14ac:dyDescent="0.2">
      <c r="H252" s="10"/>
    </row>
    <row r="253" spans="8:8" ht="12.75" x14ac:dyDescent="0.2">
      <c r="H253" s="10"/>
    </row>
    <row r="254" spans="8:8" ht="12.75" x14ac:dyDescent="0.2">
      <c r="H254" s="10"/>
    </row>
    <row r="255" spans="8:8" ht="12.75" x14ac:dyDescent="0.2">
      <c r="H255" s="10"/>
    </row>
    <row r="256" spans="8:8" ht="12.75" x14ac:dyDescent="0.2">
      <c r="H256" s="10"/>
    </row>
    <row r="257" spans="8:8" ht="12.75" x14ac:dyDescent="0.2">
      <c r="H257" s="10"/>
    </row>
    <row r="258" spans="8:8" ht="12.75" x14ac:dyDescent="0.2">
      <c r="H258" s="10"/>
    </row>
    <row r="259" spans="8:8" ht="12.75" x14ac:dyDescent="0.2">
      <c r="H259" s="10"/>
    </row>
    <row r="260" spans="8:8" ht="12.75" x14ac:dyDescent="0.2">
      <c r="H260" s="10"/>
    </row>
    <row r="261" spans="8:8" ht="12.75" x14ac:dyDescent="0.2">
      <c r="H261" s="10"/>
    </row>
    <row r="262" spans="8:8" ht="12.75" x14ac:dyDescent="0.2">
      <c r="H262" s="10"/>
    </row>
    <row r="263" spans="8:8" ht="12.75" x14ac:dyDescent="0.2">
      <c r="H263" s="10"/>
    </row>
    <row r="264" spans="8:8" ht="12.75" x14ac:dyDescent="0.2">
      <c r="H264" s="10"/>
    </row>
    <row r="265" spans="8:8" ht="12.75" x14ac:dyDescent="0.2">
      <c r="H265" s="10"/>
    </row>
    <row r="266" spans="8:8" ht="12.75" x14ac:dyDescent="0.2">
      <c r="H266" s="10"/>
    </row>
    <row r="267" spans="8:8" ht="12.75" x14ac:dyDescent="0.2">
      <c r="H267" s="10"/>
    </row>
    <row r="268" spans="8:8" ht="12.75" x14ac:dyDescent="0.2">
      <c r="H268" s="10"/>
    </row>
    <row r="269" spans="8:8" ht="12.75" x14ac:dyDescent="0.2">
      <c r="H269" s="10"/>
    </row>
    <row r="270" spans="8:8" ht="12.75" x14ac:dyDescent="0.2">
      <c r="H270" s="10"/>
    </row>
    <row r="271" spans="8:8" ht="12.75" x14ac:dyDescent="0.2">
      <c r="H271" s="10"/>
    </row>
    <row r="272" spans="8:8" ht="12.75" x14ac:dyDescent="0.2">
      <c r="H272" s="10"/>
    </row>
    <row r="273" spans="8:8" ht="12.75" x14ac:dyDescent="0.2">
      <c r="H273" s="10"/>
    </row>
    <row r="274" spans="8:8" ht="12.75" x14ac:dyDescent="0.2">
      <c r="H274" s="10"/>
    </row>
    <row r="275" spans="8:8" ht="12.75" x14ac:dyDescent="0.2">
      <c r="H275" s="10"/>
    </row>
    <row r="276" spans="8:8" ht="12.75" x14ac:dyDescent="0.2">
      <c r="H276" s="10"/>
    </row>
    <row r="277" spans="8:8" ht="12.75" x14ac:dyDescent="0.2">
      <c r="H277" s="10"/>
    </row>
    <row r="278" spans="8:8" ht="12.75" x14ac:dyDescent="0.2">
      <c r="H278" s="10"/>
    </row>
    <row r="279" spans="8:8" ht="12.75" x14ac:dyDescent="0.2">
      <c r="H279" s="10"/>
    </row>
    <row r="280" spans="8:8" ht="12.75" x14ac:dyDescent="0.2">
      <c r="H280" s="10"/>
    </row>
    <row r="281" spans="8:8" ht="12.75" x14ac:dyDescent="0.2">
      <c r="H281" s="10"/>
    </row>
    <row r="282" spans="8:8" ht="12.75" x14ac:dyDescent="0.2">
      <c r="H282" s="10"/>
    </row>
    <row r="283" spans="8:8" ht="12.75" x14ac:dyDescent="0.2">
      <c r="H283" s="10"/>
    </row>
    <row r="284" spans="8:8" ht="12.75" x14ac:dyDescent="0.2">
      <c r="H284" s="10"/>
    </row>
    <row r="285" spans="8:8" ht="12.75" x14ac:dyDescent="0.2">
      <c r="H285" s="10"/>
    </row>
    <row r="286" spans="8:8" ht="12.75" x14ac:dyDescent="0.2">
      <c r="H286" s="10"/>
    </row>
    <row r="287" spans="8:8" ht="12.75" x14ac:dyDescent="0.2">
      <c r="H287" s="10"/>
    </row>
    <row r="288" spans="8:8" ht="12.75" x14ac:dyDescent="0.2">
      <c r="H288" s="10"/>
    </row>
    <row r="289" spans="8:8" ht="12.75" x14ac:dyDescent="0.2">
      <c r="H289" s="10"/>
    </row>
    <row r="290" spans="8:8" ht="12.75" x14ac:dyDescent="0.2">
      <c r="H290" s="10"/>
    </row>
    <row r="291" spans="8:8" ht="12.75" x14ac:dyDescent="0.2">
      <c r="H291" s="10"/>
    </row>
    <row r="292" spans="8:8" ht="12.75" x14ac:dyDescent="0.2">
      <c r="H292" s="10"/>
    </row>
    <row r="293" spans="8:8" ht="12.75" x14ac:dyDescent="0.2">
      <c r="H293" s="10"/>
    </row>
    <row r="294" spans="8:8" ht="12.75" x14ac:dyDescent="0.2">
      <c r="H294" s="10"/>
    </row>
    <row r="295" spans="8:8" ht="12.75" x14ac:dyDescent="0.2">
      <c r="H295" s="10"/>
    </row>
    <row r="296" spans="8:8" ht="12.75" x14ac:dyDescent="0.2">
      <c r="H296" s="10"/>
    </row>
    <row r="297" spans="8:8" ht="12.75" x14ac:dyDescent="0.2">
      <c r="H297" s="10"/>
    </row>
    <row r="298" spans="8:8" ht="12.75" x14ac:dyDescent="0.2">
      <c r="H298" s="10"/>
    </row>
    <row r="299" spans="8:8" ht="12.75" x14ac:dyDescent="0.2">
      <c r="H299" s="10"/>
    </row>
    <row r="300" spans="8:8" ht="12.75" x14ac:dyDescent="0.2">
      <c r="H300" s="10"/>
    </row>
    <row r="301" spans="8:8" ht="12.75" x14ac:dyDescent="0.2">
      <c r="H301" s="10"/>
    </row>
    <row r="302" spans="8:8" ht="12.75" x14ac:dyDescent="0.2">
      <c r="H302" s="10"/>
    </row>
    <row r="303" spans="8:8" ht="12.75" x14ac:dyDescent="0.2">
      <c r="H303" s="10"/>
    </row>
    <row r="304" spans="8:8" ht="12.75" x14ac:dyDescent="0.2">
      <c r="H304" s="10"/>
    </row>
    <row r="305" spans="8:8" ht="12.75" x14ac:dyDescent="0.2">
      <c r="H305" s="10"/>
    </row>
    <row r="306" spans="8:8" ht="12.75" x14ac:dyDescent="0.2">
      <c r="H306" s="10"/>
    </row>
    <row r="307" spans="8:8" ht="12.75" x14ac:dyDescent="0.2">
      <c r="H307" s="10"/>
    </row>
    <row r="308" spans="8:8" ht="12.75" x14ac:dyDescent="0.2">
      <c r="H308" s="10"/>
    </row>
    <row r="309" spans="8:8" ht="12.75" x14ac:dyDescent="0.2">
      <c r="H309" s="10"/>
    </row>
    <row r="310" spans="8:8" ht="12.75" x14ac:dyDescent="0.2">
      <c r="H310" s="10"/>
    </row>
    <row r="311" spans="8:8" ht="12.75" x14ac:dyDescent="0.2">
      <c r="H311" s="10"/>
    </row>
    <row r="312" spans="8:8" ht="12.75" x14ac:dyDescent="0.2">
      <c r="H312" s="10"/>
    </row>
    <row r="313" spans="8:8" ht="12.75" x14ac:dyDescent="0.2">
      <c r="H313" s="10"/>
    </row>
    <row r="314" spans="8:8" ht="12.75" x14ac:dyDescent="0.2">
      <c r="H314" s="10"/>
    </row>
    <row r="315" spans="8:8" ht="12.75" x14ac:dyDescent="0.2">
      <c r="H315" s="10"/>
    </row>
    <row r="316" spans="8:8" ht="12.75" x14ac:dyDescent="0.2">
      <c r="H316" s="10"/>
    </row>
    <row r="317" spans="8:8" ht="12.75" x14ac:dyDescent="0.2">
      <c r="H317" s="10"/>
    </row>
    <row r="318" spans="8:8" ht="12.75" x14ac:dyDescent="0.2">
      <c r="H318" s="10"/>
    </row>
    <row r="319" spans="8:8" ht="12.75" x14ac:dyDescent="0.2">
      <c r="H319" s="10"/>
    </row>
    <row r="320" spans="8:8" ht="12.75" x14ac:dyDescent="0.2">
      <c r="H320" s="10"/>
    </row>
    <row r="321" spans="8:8" ht="12.75" x14ac:dyDescent="0.2">
      <c r="H321" s="10"/>
    </row>
    <row r="322" spans="8:8" ht="12.75" x14ac:dyDescent="0.2">
      <c r="H322" s="10"/>
    </row>
    <row r="323" spans="8:8" ht="12.75" x14ac:dyDescent="0.2">
      <c r="H323" s="10"/>
    </row>
    <row r="324" spans="8:8" ht="12.75" x14ac:dyDescent="0.2">
      <c r="H324" s="10"/>
    </row>
    <row r="325" spans="8:8" ht="12.75" x14ac:dyDescent="0.2">
      <c r="H325" s="10"/>
    </row>
    <row r="326" spans="8:8" ht="12.75" x14ac:dyDescent="0.2">
      <c r="H326" s="10"/>
    </row>
    <row r="327" spans="8:8" ht="12.75" x14ac:dyDescent="0.2">
      <c r="H327" s="10"/>
    </row>
    <row r="328" spans="8:8" ht="12.75" x14ac:dyDescent="0.2">
      <c r="H328" s="10"/>
    </row>
    <row r="329" spans="8:8" ht="12.75" x14ac:dyDescent="0.2">
      <c r="H329" s="10"/>
    </row>
    <row r="330" spans="8:8" ht="12.75" x14ac:dyDescent="0.2">
      <c r="H330" s="10"/>
    </row>
    <row r="331" spans="8:8" ht="12.75" x14ac:dyDescent="0.2">
      <c r="H331" s="10"/>
    </row>
    <row r="332" spans="8:8" ht="12.75" x14ac:dyDescent="0.2">
      <c r="H332" s="10"/>
    </row>
    <row r="333" spans="8:8" ht="12.75" x14ac:dyDescent="0.2">
      <c r="H333" s="10"/>
    </row>
    <row r="334" spans="8:8" ht="12.75" x14ac:dyDescent="0.2">
      <c r="H334" s="10"/>
    </row>
    <row r="335" spans="8:8" ht="12.75" x14ac:dyDescent="0.2">
      <c r="H335" s="10"/>
    </row>
    <row r="336" spans="8:8" ht="12.75" x14ac:dyDescent="0.2">
      <c r="H336" s="10"/>
    </row>
    <row r="337" spans="8:8" ht="12.75" x14ac:dyDescent="0.2">
      <c r="H337" s="10"/>
    </row>
    <row r="338" spans="8:8" ht="12.75" x14ac:dyDescent="0.2">
      <c r="H338" s="10"/>
    </row>
    <row r="339" spans="8:8" ht="12.75" x14ac:dyDescent="0.2">
      <c r="H339" s="10"/>
    </row>
    <row r="340" spans="8:8" ht="12.75" x14ac:dyDescent="0.2">
      <c r="H340" s="10"/>
    </row>
    <row r="341" spans="8:8" ht="12.75" x14ac:dyDescent="0.2">
      <c r="H341" s="10"/>
    </row>
    <row r="342" spans="8:8" ht="12.75" x14ac:dyDescent="0.2">
      <c r="H342" s="10"/>
    </row>
    <row r="343" spans="8:8" ht="12.75" x14ac:dyDescent="0.2">
      <c r="H343" s="10"/>
    </row>
    <row r="344" spans="8:8" ht="12.75" x14ac:dyDescent="0.2">
      <c r="H344" s="10"/>
    </row>
    <row r="345" spans="8:8" ht="12.75" x14ac:dyDescent="0.2">
      <c r="H345" s="10"/>
    </row>
    <row r="346" spans="8:8" ht="12.75" x14ac:dyDescent="0.2">
      <c r="H346" s="10"/>
    </row>
    <row r="347" spans="8:8" ht="12.75" x14ac:dyDescent="0.2">
      <c r="H347" s="10"/>
    </row>
    <row r="348" spans="8:8" ht="12.75" x14ac:dyDescent="0.2">
      <c r="H348" s="10"/>
    </row>
    <row r="349" spans="8:8" ht="12.75" x14ac:dyDescent="0.2">
      <c r="H349" s="10"/>
    </row>
    <row r="350" spans="8:8" ht="12.75" x14ac:dyDescent="0.2">
      <c r="H350" s="10"/>
    </row>
    <row r="351" spans="8:8" ht="12.75" x14ac:dyDescent="0.2">
      <c r="H351" s="10"/>
    </row>
    <row r="352" spans="8:8" ht="12.75" x14ac:dyDescent="0.2">
      <c r="H352" s="10"/>
    </row>
    <row r="353" spans="8:8" ht="12.75" x14ac:dyDescent="0.2">
      <c r="H353" s="10"/>
    </row>
    <row r="354" spans="8:8" ht="12.75" x14ac:dyDescent="0.2">
      <c r="H354" s="10"/>
    </row>
    <row r="355" spans="8:8" ht="12.75" x14ac:dyDescent="0.2">
      <c r="H355" s="10"/>
    </row>
    <row r="356" spans="8:8" ht="12.75" x14ac:dyDescent="0.2">
      <c r="H356" s="10"/>
    </row>
    <row r="357" spans="8:8" ht="12.75" x14ac:dyDescent="0.2">
      <c r="H357" s="10"/>
    </row>
    <row r="358" spans="8:8" ht="12.75" x14ac:dyDescent="0.2">
      <c r="H358" s="10"/>
    </row>
    <row r="359" spans="8:8" ht="12.75" x14ac:dyDescent="0.2">
      <c r="H359" s="10"/>
    </row>
    <row r="360" spans="8:8" ht="12.75" x14ac:dyDescent="0.2">
      <c r="H360" s="10"/>
    </row>
    <row r="361" spans="8:8" ht="12.75" x14ac:dyDescent="0.2">
      <c r="H361" s="10"/>
    </row>
    <row r="362" spans="8:8" ht="12.75" x14ac:dyDescent="0.2">
      <c r="H362" s="10"/>
    </row>
    <row r="363" spans="8:8" ht="12.75" x14ac:dyDescent="0.2">
      <c r="H363" s="10"/>
    </row>
    <row r="364" spans="8:8" ht="12.75" x14ac:dyDescent="0.2">
      <c r="H364" s="10"/>
    </row>
    <row r="365" spans="8:8" ht="12.75" x14ac:dyDescent="0.2">
      <c r="H365" s="10"/>
    </row>
    <row r="366" spans="8:8" ht="12.75" x14ac:dyDescent="0.2">
      <c r="H366" s="10"/>
    </row>
    <row r="367" spans="8:8" ht="12.75" x14ac:dyDescent="0.2">
      <c r="H367" s="10"/>
    </row>
    <row r="368" spans="8:8" ht="12.75" x14ac:dyDescent="0.2">
      <c r="H368" s="10"/>
    </row>
    <row r="369" spans="8:8" ht="12.75" x14ac:dyDescent="0.2">
      <c r="H369" s="10"/>
    </row>
    <row r="370" spans="8:8" ht="12.75" x14ac:dyDescent="0.2">
      <c r="H370" s="10"/>
    </row>
    <row r="371" spans="8:8" ht="12.75" x14ac:dyDescent="0.2">
      <c r="H371" s="10"/>
    </row>
    <row r="372" spans="8:8" ht="12.75" x14ac:dyDescent="0.2">
      <c r="H372" s="10"/>
    </row>
    <row r="373" spans="8:8" ht="12.75" x14ac:dyDescent="0.2">
      <c r="H373" s="10"/>
    </row>
    <row r="374" spans="8:8" ht="12.75" x14ac:dyDescent="0.2">
      <c r="H374" s="10"/>
    </row>
    <row r="375" spans="8:8" ht="12.75" x14ac:dyDescent="0.2">
      <c r="H375" s="10"/>
    </row>
    <row r="376" spans="8:8" ht="12.75" x14ac:dyDescent="0.2">
      <c r="H376" s="10"/>
    </row>
    <row r="377" spans="8:8" ht="12.75" x14ac:dyDescent="0.2">
      <c r="H377" s="10"/>
    </row>
    <row r="378" spans="8:8" ht="12.75" x14ac:dyDescent="0.2">
      <c r="H378" s="10"/>
    </row>
    <row r="379" spans="8:8" ht="12.75" x14ac:dyDescent="0.2">
      <c r="H379" s="10"/>
    </row>
    <row r="380" spans="8:8" ht="12.75" x14ac:dyDescent="0.2">
      <c r="H380" s="10"/>
    </row>
    <row r="381" spans="8:8" ht="12.75" x14ac:dyDescent="0.2">
      <c r="H381" s="10"/>
    </row>
    <row r="382" spans="8:8" ht="12.75" x14ac:dyDescent="0.2">
      <c r="H382" s="10"/>
    </row>
    <row r="383" spans="8:8" ht="12.75" x14ac:dyDescent="0.2">
      <c r="H383" s="10"/>
    </row>
    <row r="384" spans="8:8" ht="12.75" x14ac:dyDescent="0.2">
      <c r="H384" s="10"/>
    </row>
    <row r="385" spans="8:8" ht="12.75" x14ac:dyDescent="0.2">
      <c r="H385" s="10"/>
    </row>
    <row r="386" spans="8:8" ht="12.75" x14ac:dyDescent="0.2">
      <c r="H386" s="10"/>
    </row>
    <row r="387" spans="8:8" ht="12.75" x14ac:dyDescent="0.2">
      <c r="H387" s="10"/>
    </row>
    <row r="388" spans="8:8" ht="12.75" x14ac:dyDescent="0.2">
      <c r="H388" s="10"/>
    </row>
    <row r="389" spans="8:8" ht="12.75" x14ac:dyDescent="0.2">
      <c r="H389" s="10"/>
    </row>
    <row r="390" spans="8:8" ht="12.75" x14ac:dyDescent="0.2">
      <c r="H390" s="10"/>
    </row>
    <row r="391" spans="8:8" ht="12.75" x14ac:dyDescent="0.2">
      <c r="H391" s="10"/>
    </row>
    <row r="392" spans="8:8" ht="12.75" x14ac:dyDescent="0.2">
      <c r="H392" s="10"/>
    </row>
    <row r="393" spans="8:8" ht="12.75" x14ac:dyDescent="0.2">
      <c r="H393" s="10"/>
    </row>
    <row r="394" spans="8:8" ht="12.75" x14ac:dyDescent="0.2">
      <c r="H394" s="10"/>
    </row>
    <row r="395" spans="8:8" ht="12.75" x14ac:dyDescent="0.2">
      <c r="H395" s="10"/>
    </row>
    <row r="396" spans="8:8" ht="12.75" x14ac:dyDescent="0.2">
      <c r="H396" s="10"/>
    </row>
    <row r="397" spans="8:8" ht="12.75" x14ac:dyDescent="0.2">
      <c r="H397" s="10"/>
    </row>
    <row r="398" spans="8:8" ht="12.75" x14ac:dyDescent="0.2">
      <c r="H398" s="10"/>
    </row>
    <row r="399" spans="8:8" ht="12.75" x14ac:dyDescent="0.2">
      <c r="H399" s="10"/>
    </row>
    <row r="400" spans="8:8" ht="12.75" x14ac:dyDescent="0.2">
      <c r="H400" s="10"/>
    </row>
    <row r="401" spans="8:8" ht="12.75" x14ac:dyDescent="0.2">
      <c r="H401" s="10"/>
    </row>
    <row r="402" spans="8:8" ht="12.75" x14ac:dyDescent="0.2">
      <c r="H402" s="10"/>
    </row>
    <row r="403" spans="8:8" ht="12.75" x14ac:dyDescent="0.2">
      <c r="H403" s="10"/>
    </row>
    <row r="404" spans="8:8" ht="12.75" x14ac:dyDescent="0.2">
      <c r="H404" s="10"/>
    </row>
    <row r="405" spans="8:8" ht="12.75" x14ac:dyDescent="0.2">
      <c r="H405" s="10"/>
    </row>
    <row r="406" spans="8:8" ht="12.75" x14ac:dyDescent="0.2">
      <c r="H406" s="10"/>
    </row>
    <row r="407" spans="8:8" ht="12.75" x14ac:dyDescent="0.2">
      <c r="H407" s="10"/>
    </row>
    <row r="408" spans="8:8" ht="12.75" x14ac:dyDescent="0.2">
      <c r="H408" s="10"/>
    </row>
    <row r="409" spans="8:8" ht="12.75" x14ac:dyDescent="0.2">
      <c r="H409" s="10"/>
    </row>
    <row r="410" spans="8:8" ht="12.75" x14ac:dyDescent="0.2">
      <c r="H410" s="10"/>
    </row>
    <row r="411" spans="8:8" ht="12.75" x14ac:dyDescent="0.2">
      <c r="H411" s="10"/>
    </row>
    <row r="412" spans="8:8" ht="12.75" x14ac:dyDescent="0.2">
      <c r="H412" s="10"/>
    </row>
    <row r="413" spans="8:8" ht="12.75" x14ac:dyDescent="0.2">
      <c r="H413" s="10"/>
    </row>
    <row r="414" spans="8:8" ht="12.75" x14ac:dyDescent="0.2">
      <c r="H414" s="10"/>
    </row>
    <row r="415" spans="8:8" ht="12.75" x14ac:dyDescent="0.2">
      <c r="H415" s="10"/>
    </row>
    <row r="416" spans="8:8" ht="12.75" x14ac:dyDescent="0.2">
      <c r="H416" s="10"/>
    </row>
    <row r="417" spans="8:8" ht="12.75" x14ac:dyDescent="0.2">
      <c r="H417" s="10"/>
    </row>
    <row r="418" spans="8:8" ht="12.75" x14ac:dyDescent="0.2">
      <c r="H418" s="10"/>
    </row>
    <row r="419" spans="8:8" ht="12.75" x14ac:dyDescent="0.2">
      <c r="H419" s="10"/>
    </row>
    <row r="420" spans="8:8" ht="12.75" x14ac:dyDescent="0.2">
      <c r="H420" s="10"/>
    </row>
    <row r="421" spans="8:8" ht="12.75" x14ac:dyDescent="0.2">
      <c r="H421" s="10"/>
    </row>
    <row r="422" spans="8:8" ht="12.75" x14ac:dyDescent="0.2">
      <c r="H422" s="10"/>
    </row>
    <row r="423" spans="8:8" ht="12.75" x14ac:dyDescent="0.2">
      <c r="H423" s="10"/>
    </row>
    <row r="424" spans="8:8" ht="12.75" x14ac:dyDescent="0.2">
      <c r="H424" s="10"/>
    </row>
    <row r="425" spans="8:8" ht="12.75" x14ac:dyDescent="0.2">
      <c r="H425" s="10"/>
    </row>
    <row r="426" spans="8:8" ht="12.75" x14ac:dyDescent="0.2">
      <c r="H426" s="10"/>
    </row>
    <row r="427" spans="8:8" ht="12.75" x14ac:dyDescent="0.2">
      <c r="H427" s="10"/>
    </row>
    <row r="428" spans="8:8" ht="12.75" x14ac:dyDescent="0.2">
      <c r="H428" s="10"/>
    </row>
    <row r="429" spans="8:8" ht="12.75" x14ac:dyDescent="0.2">
      <c r="H429" s="10"/>
    </row>
    <row r="430" spans="8:8" ht="12.75" x14ac:dyDescent="0.2">
      <c r="H430" s="10"/>
    </row>
    <row r="431" spans="8:8" ht="12.75" x14ac:dyDescent="0.2">
      <c r="H431" s="10"/>
    </row>
    <row r="432" spans="8:8" ht="12.75" x14ac:dyDescent="0.2">
      <c r="H432" s="10"/>
    </row>
    <row r="433" spans="8:8" ht="12.75" x14ac:dyDescent="0.2">
      <c r="H433" s="10"/>
    </row>
    <row r="434" spans="8:8" ht="12.75" x14ac:dyDescent="0.2">
      <c r="H434" s="10"/>
    </row>
    <row r="435" spans="8:8" ht="12.75" x14ac:dyDescent="0.2">
      <c r="H435" s="10"/>
    </row>
    <row r="436" spans="8:8" ht="12.75" x14ac:dyDescent="0.2">
      <c r="H436" s="10"/>
    </row>
    <row r="437" spans="8:8" ht="12.75" x14ac:dyDescent="0.2">
      <c r="H437" s="10"/>
    </row>
    <row r="438" spans="8:8" ht="12.75" x14ac:dyDescent="0.2">
      <c r="H438" s="10"/>
    </row>
    <row r="439" spans="8:8" ht="12.75" x14ac:dyDescent="0.2">
      <c r="H439" s="10"/>
    </row>
    <row r="440" spans="8:8" ht="12.75" x14ac:dyDescent="0.2">
      <c r="H440" s="10"/>
    </row>
    <row r="441" spans="8:8" ht="12.75" x14ac:dyDescent="0.2">
      <c r="H441" s="10"/>
    </row>
    <row r="442" spans="8:8" ht="12.75" x14ac:dyDescent="0.2">
      <c r="H442" s="10"/>
    </row>
    <row r="443" spans="8:8" ht="12.75" x14ac:dyDescent="0.2">
      <c r="H443" s="10"/>
    </row>
    <row r="444" spans="8:8" ht="12.75" x14ac:dyDescent="0.2">
      <c r="H444" s="10"/>
    </row>
    <row r="445" spans="8:8" ht="12.75" x14ac:dyDescent="0.2">
      <c r="H445" s="10"/>
    </row>
    <row r="446" spans="8:8" ht="12.75" x14ac:dyDescent="0.2">
      <c r="H446" s="10"/>
    </row>
    <row r="447" spans="8:8" ht="12.75" x14ac:dyDescent="0.2">
      <c r="H447" s="10"/>
    </row>
    <row r="448" spans="8:8" ht="12.75" x14ac:dyDescent="0.2">
      <c r="H448" s="10"/>
    </row>
    <row r="449" spans="8:8" ht="12.75" x14ac:dyDescent="0.2">
      <c r="H449" s="10"/>
    </row>
    <row r="450" spans="8:8" ht="12.75" x14ac:dyDescent="0.2">
      <c r="H450" s="10"/>
    </row>
    <row r="451" spans="8:8" ht="12.75" x14ac:dyDescent="0.2">
      <c r="H451" s="10"/>
    </row>
    <row r="452" spans="8:8" ht="12.75" x14ac:dyDescent="0.2">
      <c r="H452" s="10"/>
    </row>
    <row r="453" spans="8:8" ht="12.75" x14ac:dyDescent="0.2">
      <c r="H453" s="10"/>
    </row>
    <row r="454" spans="8:8" ht="12.75" x14ac:dyDescent="0.2">
      <c r="H454" s="10"/>
    </row>
    <row r="455" spans="8:8" ht="12.75" x14ac:dyDescent="0.2">
      <c r="H455" s="10"/>
    </row>
    <row r="456" spans="8:8" ht="12.75" x14ac:dyDescent="0.2">
      <c r="H456" s="10"/>
    </row>
    <row r="457" spans="8:8" ht="12.75" x14ac:dyDescent="0.2">
      <c r="H457" s="10"/>
    </row>
    <row r="458" spans="8:8" ht="12.75" x14ac:dyDescent="0.2">
      <c r="H458" s="10"/>
    </row>
    <row r="459" spans="8:8" ht="12.75" x14ac:dyDescent="0.2">
      <c r="H459" s="10"/>
    </row>
    <row r="460" spans="8:8" ht="12.75" x14ac:dyDescent="0.2">
      <c r="H460" s="10"/>
    </row>
    <row r="461" spans="8:8" ht="12.75" x14ac:dyDescent="0.2">
      <c r="H461" s="10"/>
    </row>
    <row r="462" spans="8:8" ht="12.75" x14ac:dyDescent="0.2">
      <c r="H462" s="10"/>
    </row>
    <row r="463" spans="8:8" ht="12.75" x14ac:dyDescent="0.2">
      <c r="H463" s="10"/>
    </row>
    <row r="464" spans="8:8" ht="12.75" x14ac:dyDescent="0.2">
      <c r="H464" s="10"/>
    </row>
    <row r="465" spans="8:8" ht="12.75" x14ac:dyDescent="0.2">
      <c r="H465" s="10"/>
    </row>
    <row r="466" spans="8:8" ht="12.75" x14ac:dyDescent="0.2">
      <c r="H466" s="10"/>
    </row>
    <row r="467" spans="8:8" ht="12.75" x14ac:dyDescent="0.2">
      <c r="H467" s="10"/>
    </row>
    <row r="468" spans="8:8" ht="12.75" x14ac:dyDescent="0.2">
      <c r="H468" s="10"/>
    </row>
    <row r="469" spans="8:8" ht="12.75" x14ac:dyDescent="0.2">
      <c r="H469" s="10"/>
    </row>
    <row r="470" spans="8:8" ht="12.75" x14ac:dyDescent="0.2">
      <c r="H470" s="10"/>
    </row>
    <row r="471" spans="8:8" ht="12.75" x14ac:dyDescent="0.2">
      <c r="H471" s="10"/>
    </row>
    <row r="472" spans="8:8" ht="12.75" x14ac:dyDescent="0.2">
      <c r="H472" s="10"/>
    </row>
    <row r="473" spans="8:8" ht="12.75" x14ac:dyDescent="0.2">
      <c r="H473" s="10"/>
    </row>
    <row r="474" spans="8:8" ht="12.75" x14ac:dyDescent="0.2">
      <c r="H474" s="10"/>
    </row>
    <row r="475" spans="8:8" ht="12.75" x14ac:dyDescent="0.2">
      <c r="H475" s="10"/>
    </row>
    <row r="476" spans="8:8" ht="12.75" x14ac:dyDescent="0.2">
      <c r="H476" s="10"/>
    </row>
    <row r="477" spans="8:8" ht="12.75" x14ac:dyDescent="0.2">
      <c r="H477" s="10"/>
    </row>
    <row r="478" spans="8:8" ht="12.75" x14ac:dyDescent="0.2">
      <c r="H478" s="10"/>
    </row>
    <row r="479" spans="8:8" ht="12.75" x14ac:dyDescent="0.2">
      <c r="H479" s="10"/>
    </row>
    <row r="480" spans="8:8" ht="12.75" x14ac:dyDescent="0.2">
      <c r="H480" s="10"/>
    </row>
    <row r="481" spans="8:8" ht="12.75" x14ac:dyDescent="0.2">
      <c r="H481" s="10"/>
    </row>
    <row r="482" spans="8:8" ht="12.75" x14ac:dyDescent="0.2">
      <c r="H482" s="10"/>
    </row>
    <row r="483" spans="8:8" ht="12.75" x14ac:dyDescent="0.2">
      <c r="H483" s="10"/>
    </row>
    <row r="484" spans="8:8" ht="12.75" x14ac:dyDescent="0.2">
      <c r="H484" s="10"/>
    </row>
    <row r="485" spans="8:8" ht="12.75" x14ac:dyDescent="0.2">
      <c r="H485" s="10"/>
    </row>
    <row r="486" spans="8:8" ht="12.75" x14ac:dyDescent="0.2">
      <c r="H486" s="10"/>
    </row>
    <row r="487" spans="8:8" ht="12.75" x14ac:dyDescent="0.2">
      <c r="H487" s="10"/>
    </row>
    <row r="488" spans="8:8" ht="12.75" x14ac:dyDescent="0.2">
      <c r="H488" s="10"/>
    </row>
    <row r="489" spans="8:8" ht="12.75" x14ac:dyDescent="0.2">
      <c r="H489" s="10"/>
    </row>
    <row r="490" spans="8:8" ht="12.75" x14ac:dyDescent="0.2">
      <c r="H490" s="10"/>
    </row>
    <row r="491" spans="8:8" ht="12.75" x14ac:dyDescent="0.2">
      <c r="H491" s="10"/>
    </row>
    <row r="492" spans="8:8" ht="12.75" x14ac:dyDescent="0.2">
      <c r="H492" s="10"/>
    </row>
    <row r="493" spans="8:8" ht="12.75" x14ac:dyDescent="0.2">
      <c r="H493" s="10"/>
    </row>
    <row r="494" spans="8:8" ht="12.75" x14ac:dyDescent="0.2">
      <c r="H494" s="10"/>
    </row>
    <row r="495" spans="8:8" ht="12.75" x14ac:dyDescent="0.2">
      <c r="H495" s="10"/>
    </row>
    <row r="496" spans="8:8" ht="12.75" x14ac:dyDescent="0.2">
      <c r="H496" s="10"/>
    </row>
    <row r="497" spans="8:8" ht="12.75" x14ac:dyDescent="0.2">
      <c r="H497" s="10"/>
    </row>
    <row r="498" spans="8:8" ht="12.75" x14ac:dyDescent="0.2">
      <c r="H498" s="10"/>
    </row>
    <row r="499" spans="8:8" ht="12.75" x14ac:dyDescent="0.2">
      <c r="H499" s="10"/>
    </row>
    <row r="500" spans="8:8" ht="12.75" x14ac:dyDescent="0.2">
      <c r="H500" s="10"/>
    </row>
    <row r="501" spans="8:8" ht="12.75" x14ac:dyDescent="0.2">
      <c r="H501" s="10"/>
    </row>
    <row r="502" spans="8:8" ht="12.75" x14ac:dyDescent="0.2">
      <c r="H502" s="10"/>
    </row>
    <row r="503" spans="8:8" ht="12.75" x14ac:dyDescent="0.2">
      <c r="H503" s="10"/>
    </row>
    <row r="504" spans="8:8" ht="12.75" x14ac:dyDescent="0.2">
      <c r="H504" s="10"/>
    </row>
    <row r="505" spans="8:8" ht="12.75" x14ac:dyDescent="0.2">
      <c r="H505" s="10"/>
    </row>
    <row r="506" spans="8:8" ht="12.75" x14ac:dyDescent="0.2">
      <c r="H506" s="10"/>
    </row>
    <row r="507" spans="8:8" ht="12.75" x14ac:dyDescent="0.2">
      <c r="H507" s="10"/>
    </row>
    <row r="508" spans="8:8" ht="12.75" x14ac:dyDescent="0.2">
      <c r="H508" s="10"/>
    </row>
    <row r="509" spans="8:8" ht="12.75" x14ac:dyDescent="0.2">
      <c r="H509" s="10"/>
    </row>
    <row r="510" spans="8:8" ht="12.75" x14ac:dyDescent="0.2">
      <c r="H510" s="10"/>
    </row>
    <row r="511" spans="8:8" ht="12.75" x14ac:dyDescent="0.2">
      <c r="H511" s="10"/>
    </row>
    <row r="512" spans="8:8" ht="12.75" x14ac:dyDescent="0.2">
      <c r="H512" s="10"/>
    </row>
    <row r="513" spans="8:8" ht="12.75" x14ac:dyDescent="0.2">
      <c r="H513" s="10"/>
    </row>
    <row r="514" spans="8:8" ht="12.75" x14ac:dyDescent="0.2">
      <c r="H514" s="10"/>
    </row>
    <row r="515" spans="8:8" ht="12.75" x14ac:dyDescent="0.2">
      <c r="H515" s="10"/>
    </row>
    <row r="516" spans="8:8" ht="12.75" x14ac:dyDescent="0.2">
      <c r="H516" s="10"/>
    </row>
    <row r="517" spans="8:8" ht="12.75" x14ac:dyDescent="0.2">
      <c r="H517" s="10"/>
    </row>
    <row r="518" spans="8:8" ht="12.75" x14ac:dyDescent="0.2">
      <c r="H518" s="10"/>
    </row>
    <row r="519" spans="8:8" ht="12.75" x14ac:dyDescent="0.2">
      <c r="H519" s="10"/>
    </row>
    <row r="520" spans="8:8" ht="12.75" x14ac:dyDescent="0.2">
      <c r="H520" s="10"/>
    </row>
    <row r="521" spans="8:8" ht="12.75" x14ac:dyDescent="0.2">
      <c r="H521" s="10"/>
    </row>
    <row r="522" spans="8:8" ht="12.75" x14ac:dyDescent="0.2">
      <c r="H522" s="10"/>
    </row>
    <row r="523" spans="8:8" ht="12.75" x14ac:dyDescent="0.2">
      <c r="H523" s="10"/>
    </row>
    <row r="524" spans="8:8" ht="12.75" x14ac:dyDescent="0.2">
      <c r="H524" s="10"/>
    </row>
    <row r="525" spans="8:8" ht="12.75" x14ac:dyDescent="0.2">
      <c r="H525" s="10"/>
    </row>
    <row r="526" spans="8:8" ht="12.75" x14ac:dyDescent="0.2">
      <c r="H526" s="10"/>
    </row>
    <row r="527" spans="8:8" ht="12.75" x14ac:dyDescent="0.2">
      <c r="H527" s="10"/>
    </row>
    <row r="528" spans="8:8" ht="12.75" x14ac:dyDescent="0.2">
      <c r="H528" s="10"/>
    </row>
    <row r="529" spans="8:8" ht="12.75" x14ac:dyDescent="0.2">
      <c r="H529" s="10"/>
    </row>
    <row r="530" spans="8:8" ht="12.75" x14ac:dyDescent="0.2">
      <c r="H530" s="10"/>
    </row>
    <row r="531" spans="8:8" ht="12.75" x14ac:dyDescent="0.2">
      <c r="H531" s="10"/>
    </row>
    <row r="532" spans="8:8" ht="12.75" x14ac:dyDescent="0.2">
      <c r="H532" s="10"/>
    </row>
    <row r="533" spans="8:8" ht="12.75" x14ac:dyDescent="0.2">
      <c r="H533" s="10"/>
    </row>
    <row r="534" spans="8:8" ht="12.75" x14ac:dyDescent="0.2">
      <c r="H534" s="10"/>
    </row>
    <row r="535" spans="8:8" ht="12.75" x14ac:dyDescent="0.2">
      <c r="H535" s="10"/>
    </row>
    <row r="536" spans="8:8" ht="12.75" x14ac:dyDescent="0.2">
      <c r="H536" s="10"/>
    </row>
    <row r="537" spans="8:8" ht="12.75" x14ac:dyDescent="0.2">
      <c r="H537" s="10"/>
    </row>
    <row r="538" spans="8:8" ht="12.75" x14ac:dyDescent="0.2">
      <c r="H538" s="10"/>
    </row>
    <row r="539" spans="8:8" ht="12.75" x14ac:dyDescent="0.2">
      <c r="H539" s="10"/>
    </row>
    <row r="540" spans="8:8" ht="12.75" x14ac:dyDescent="0.2">
      <c r="H540" s="10"/>
    </row>
    <row r="541" spans="8:8" ht="12.75" x14ac:dyDescent="0.2">
      <c r="H541" s="10"/>
    </row>
    <row r="542" spans="8:8" ht="12.75" x14ac:dyDescent="0.2">
      <c r="H542" s="10"/>
    </row>
    <row r="543" spans="8:8" ht="12.75" x14ac:dyDescent="0.2">
      <c r="H543" s="10"/>
    </row>
    <row r="544" spans="8:8" ht="12.75" x14ac:dyDescent="0.2">
      <c r="H544" s="10"/>
    </row>
    <row r="545" spans="8:8" ht="12.75" x14ac:dyDescent="0.2">
      <c r="H545" s="10"/>
    </row>
    <row r="546" spans="8:8" ht="12.75" x14ac:dyDescent="0.2">
      <c r="H546" s="10"/>
    </row>
    <row r="547" spans="8:8" ht="12.75" x14ac:dyDescent="0.2">
      <c r="H547" s="10"/>
    </row>
    <row r="548" spans="8:8" ht="12.75" x14ac:dyDescent="0.2">
      <c r="H548" s="10"/>
    </row>
    <row r="549" spans="8:8" ht="12.75" x14ac:dyDescent="0.2">
      <c r="H549" s="10"/>
    </row>
    <row r="550" spans="8:8" ht="12.75" x14ac:dyDescent="0.2">
      <c r="H550" s="10"/>
    </row>
    <row r="551" spans="8:8" ht="12.75" x14ac:dyDescent="0.2">
      <c r="H551" s="10"/>
    </row>
    <row r="552" spans="8:8" ht="12.75" x14ac:dyDescent="0.2">
      <c r="H552" s="10"/>
    </row>
    <row r="553" spans="8:8" ht="12.75" x14ac:dyDescent="0.2">
      <c r="H553" s="10"/>
    </row>
    <row r="554" spans="8:8" ht="12.75" x14ac:dyDescent="0.2">
      <c r="H554" s="10"/>
    </row>
    <row r="555" spans="8:8" ht="12.75" x14ac:dyDescent="0.2">
      <c r="H555" s="10"/>
    </row>
    <row r="556" spans="8:8" ht="12.75" x14ac:dyDescent="0.2">
      <c r="H556" s="10"/>
    </row>
    <row r="557" spans="8:8" ht="12.75" x14ac:dyDescent="0.2">
      <c r="H557" s="10"/>
    </row>
    <row r="558" spans="8:8" ht="12.75" x14ac:dyDescent="0.2">
      <c r="H558" s="10"/>
    </row>
    <row r="559" spans="8:8" ht="12.75" x14ac:dyDescent="0.2">
      <c r="H559" s="10"/>
    </row>
    <row r="560" spans="8:8" ht="12.75" x14ac:dyDescent="0.2">
      <c r="H560" s="10"/>
    </row>
    <row r="561" spans="8:8" ht="12.75" x14ac:dyDescent="0.2">
      <c r="H561" s="10"/>
    </row>
    <row r="562" spans="8:8" ht="12.75" x14ac:dyDescent="0.2">
      <c r="H562" s="10"/>
    </row>
    <row r="563" spans="8:8" ht="12.75" x14ac:dyDescent="0.2">
      <c r="H563" s="10"/>
    </row>
    <row r="564" spans="8:8" ht="12.75" x14ac:dyDescent="0.2">
      <c r="H564" s="10"/>
    </row>
    <row r="565" spans="8:8" ht="12.75" x14ac:dyDescent="0.2">
      <c r="H565" s="10"/>
    </row>
    <row r="566" spans="8:8" ht="12.75" x14ac:dyDescent="0.2">
      <c r="H566" s="10"/>
    </row>
    <row r="567" spans="8:8" ht="12.75" x14ac:dyDescent="0.2">
      <c r="H567" s="10"/>
    </row>
    <row r="568" spans="8:8" ht="12.75" x14ac:dyDescent="0.2">
      <c r="H568" s="10"/>
    </row>
    <row r="569" spans="8:8" ht="12.75" x14ac:dyDescent="0.2">
      <c r="H569" s="10"/>
    </row>
    <row r="570" spans="8:8" ht="12.75" x14ac:dyDescent="0.2">
      <c r="H570" s="10"/>
    </row>
    <row r="571" spans="8:8" ht="12.75" x14ac:dyDescent="0.2">
      <c r="H571" s="10"/>
    </row>
    <row r="572" spans="8:8" ht="12.75" x14ac:dyDescent="0.2">
      <c r="H572" s="10"/>
    </row>
    <row r="573" spans="8:8" ht="12.75" x14ac:dyDescent="0.2">
      <c r="H573" s="10"/>
    </row>
    <row r="574" spans="8:8" ht="12.75" x14ac:dyDescent="0.2">
      <c r="H574" s="10"/>
    </row>
    <row r="575" spans="8:8" ht="12.75" x14ac:dyDescent="0.2">
      <c r="H575" s="10"/>
    </row>
    <row r="576" spans="8:8" ht="12.75" x14ac:dyDescent="0.2">
      <c r="H576" s="10"/>
    </row>
    <row r="577" spans="8:8" ht="12.75" x14ac:dyDescent="0.2">
      <c r="H577" s="10"/>
    </row>
    <row r="578" spans="8:8" ht="12.75" x14ac:dyDescent="0.2">
      <c r="H578" s="10"/>
    </row>
    <row r="579" spans="8:8" ht="12.75" x14ac:dyDescent="0.2">
      <c r="H579" s="10"/>
    </row>
    <row r="580" spans="8:8" ht="12.75" x14ac:dyDescent="0.2">
      <c r="H580" s="10"/>
    </row>
    <row r="581" spans="8:8" ht="12.75" x14ac:dyDescent="0.2">
      <c r="H581" s="10"/>
    </row>
    <row r="582" spans="8:8" ht="12.75" x14ac:dyDescent="0.2">
      <c r="H582" s="10"/>
    </row>
    <row r="583" spans="8:8" ht="12.75" x14ac:dyDescent="0.2">
      <c r="H583" s="10"/>
    </row>
    <row r="584" spans="8:8" ht="12.75" x14ac:dyDescent="0.2">
      <c r="H584" s="10"/>
    </row>
    <row r="585" spans="8:8" ht="12.75" x14ac:dyDescent="0.2">
      <c r="H585" s="10"/>
    </row>
    <row r="586" spans="8:8" ht="12.75" x14ac:dyDescent="0.2">
      <c r="H586" s="10"/>
    </row>
    <row r="587" spans="8:8" ht="12.75" x14ac:dyDescent="0.2">
      <c r="H587" s="10"/>
    </row>
    <row r="588" spans="8:8" ht="12.75" x14ac:dyDescent="0.2">
      <c r="H588" s="10"/>
    </row>
    <row r="589" spans="8:8" ht="12.75" x14ac:dyDescent="0.2">
      <c r="H589" s="10"/>
    </row>
    <row r="590" spans="8:8" ht="12.75" x14ac:dyDescent="0.2">
      <c r="H590" s="10"/>
    </row>
    <row r="591" spans="8:8" ht="12.75" x14ac:dyDescent="0.2">
      <c r="H591" s="10"/>
    </row>
    <row r="592" spans="8:8" ht="12.75" x14ac:dyDescent="0.2">
      <c r="H592" s="10"/>
    </row>
    <row r="593" spans="8:8" ht="12.75" x14ac:dyDescent="0.2">
      <c r="H593" s="10"/>
    </row>
    <row r="594" spans="8:8" ht="12.75" x14ac:dyDescent="0.2">
      <c r="H594" s="10"/>
    </row>
    <row r="595" spans="8:8" ht="12.75" x14ac:dyDescent="0.2">
      <c r="H595" s="10"/>
    </row>
    <row r="596" spans="8:8" ht="12.75" x14ac:dyDescent="0.2">
      <c r="H596" s="10"/>
    </row>
    <row r="597" spans="8:8" ht="12.75" x14ac:dyDescent="0.2">
      <c r="H597" s="10"/>
    </row>
    <row r="598" spans="8:8" ht="12.75" x14ac:dyDescent="0.2">
      <c r="H598" s="10"/>
    </row>
    <row r="599" spans="8:8" ht="12.75" x14ac:dyDescent="0.2">
      <c r="H599" s="10"/>
    </row>
    <row r="600" spans="8:8" ht="12.75" x14ac:dyDescent="0.2">
      <c r="H600" s="10"/>
    </row>
    <row r="601" spans="8:8" ht="12.75" x14ac:dyDescent="0.2">
      <c r="H601" s="10"/>
    </row>
    <row r="602" spans="8:8" ht="12.75" x14ac:dyDescent="0.2">
      <c r="H602" s="10"/>
    </row>
    <row r="603" spans="8:8" ht="12.75" x14ac:dyDescent="0.2">
      <c r="H603" s="10"/>
    </row>
    <row r="604" spans="8:8" ht="12.75" x14ac:dyDescent="0.2">
      <c r="H604" s="10"/>
    </row>
    <row r="605" spans="8:8" ht="12.75" x14ac:dyDescent="0.2">
      <c r="H605" s="10"/>
    </row>
    <row r="606" spans="8:8" ht="12.75" x14ac:dyDescent="0.2">
      <c r="H606" s="10"/>
    </row>
    <row r="607" spans="8:8" ht="12.75" x14ac:dyDescent="0.2">
      <c r="H607" s="10"/>
    </row>
    <row r="608" spans="8:8" ht="12.75" x14ac:dyDescent="0.2">
      <c r="H608" s="10"/>
    </row>
    <row r="609" spans="8:8" ht="12.75" x14ac:dyDescent="0.2">
      <c r="H609" s="10"/>
    </row>
    <row r="610" spans="8:8" ht="12.75" x14ac:dyDescent="0.2">
      <c r="H610" s="10"/>
    </row>
    <row r="611" spans="8:8" ht="12.75" x14ac:dyDescent="0.2">
      <c r="H611" s="10"/>
    </row>
    <row r="612" spans="8:8" ht="12.75" x14ac:dyDescent="0.2">
      <c r="H612" s="10"/>
    </row>
    <row r="613" spans="8:8" ht="12.75" x14ac:dyDescent="0.2">
      <c r="H613" s="10"/>
    </row>
    <row r="614" spans="8:8" ht="12.75" x14ac:dyDescent="0.2">
      <c r="H614" s="10"/>
    </row>
    <row r="615" spans="8:8" ht="12.75" x14ac:dyDescent="0.2">
      <c r="H615" s="10"/>
    </row>
    <row r="616" spans="8:8" ht="12.75" x14ac:dyDescent="0.2">
      <c r="H616" s="10"/>
    </row>
    <row r="617" spans="8:8" ht="12.75" x14ac:dyDescent="0.2">
      <c r="H617" s="10"/>
    </row>
    <row r="618" spans="8:8" ht="12.75" x14ac:dyDescent="0.2">
      <c r="H618" s="10"/>
    </row>
    <row r="619" spans="8:8" ht="12.75" x14ac:dyDescent="0.2">
      <c r="H619" s="10"/>
    </row>
    <row r="620" spans="8:8" ht="12.75" x14ac:dyDescent="0.2">
      <c r="H620" s="10"/>
    </row>
    <row r="621" spans="8:8" ht="12.75" x14ac:dyDescent="0.2">
      <c r="H621" s="10"/>
    </row>
    <row r="622" spans="8:8" ht="12.75" x14ac:dyDescent="0.2">
      <c r="H622" s="10"/>
    </row>
    <row r="623" spans="8:8" ht="12.75" x14ac:dyDescent="0.2">
      <c r="H623" s="10"/>
    </row>
    <row r="624" spans="8:8" ht="12.75" x14ac:dyDescent="0.2">
      <c r="H624" s="10"/>
    </row>
    <row r="625" spans="8:8" ht="12.75" x14ac:dyDescent="0.2">
      <c r="H625" s="10"/>
    </row>
    <row r="626" spans="8:8" ht="12.75" x14ac:dyDescent="0.2">
      <c r="H626" s="10"/>
    </row>
    <row r="627" spans="8:8" ht="12.75" x14ac:dyDescent="0.2">
      <c r="H627" s="10"/>
    </row>
    <row r="628" spans="8:8" ht="12.75" x14ac:dyDescent="0.2">
      <c r="H628" s="10"/>
    </row>
    <row r="629" spans="8:8" ht="12.75" x14ac:dyDescent="0.2">
      <c r="H629" s="10"/>
    </row>
    <row r="630" spans="8:8" ht="12.75" x14ac:dyDescent="0.2">
      <c r="H630" s="10"/>
    </row>
    <row r="631" spans="8:8" ht="12.75" x14ac:dyDescent="0.2">
      <c r="H631" s="10"/>
    </row>
    <row r="632" spans="8:8" ht="12.75" x14ac:dyDescent="0.2">
      <c r="H632" s="10"/>
    </row>
    <row r="633" spans="8:8" ht="12.75" x14ac:dyDescent="0.2">
      <c r="H633" s="10"/>
    </row>
    <row r="634" spans="8:8" ht="12.75" x14ac:dyDescent="0.2">
      <c r="H634" s="10"/>
    </row>
    <row r="635" spans="8:8" ht="12.75" x14ac:dyDescent="0.2">
      <c r="H635" s="10"/>
    </row>
    <row r="636" spans="8:8" ht="12.75" x14ac:dyDescent="0.2">
      <c r="H636" s="10"/>
    </row>
    <row r="637" spans="8:8" ht="12.75" x14ac:dyDescent="0.2">
      <c r="H637" s="10"/>
    </row>
    <row r="638" spans="8:8" ht="12.75" x14ac:dyDescent="0.2">
      <c r="H638" s="10"/>
    </row>
    <row r="639" spans="8:8" ht="12.75" x14ac:dyDescent="0.2">
      <c r="H639" s="10"/>
    </row>
    <row r="640" spans="8:8" ht="12.75" x14ac:dyDescent="0.2">
      <c r="H640" s="10"/>
    </row>
    <row r="641" spans="8:8" ht="12.75" x14ac:dyDescent="0.2">
      <c r="H641" s="10"/>
    </row>
    <row r="642" spans="8:8" ht="12.75" x14ac:dyDescent="0.2">
      <c r="H642" s="10"/>
    </row>
    <row r="643" spans="8:8" ht="12.75" x14ac:dyDescent="0.2">
      <c r="H643" s="10"/>
    </row>
    <row r="644" spans="8:8" ht="12.75" x14ac:dyDescent="0.2">
      <c r="H644" s="10"/>
    </row>
    <row r="645" spans="8:8" ht="12.75" x14ac:dyDescent="0.2">
      <c r="H645" s="10"/>
    </row>
    <row r="646" spans="8:8" ht="12.75" x14ac:dyDescent="0.2">
      <c r="H646" s="10"/>
    </row>
    <row r="647" spans="8:8" ht="12.75" x14ac:dyDescent="0.2">
      <c r="H647" s="10"/>
    </row>
    <row r="648" spans="8:8" ht="12.75" x14ac:dyDescent="0.2">
      <c r="H648" s="10"/>
    </row>
    <row r="649" spans="8:8" ht="12.75" x14ac:dyDescent="0.2">
      <c r="H649" s="10"/>
    </row>
    <row r="650" spans="8:8" ht="12.75" x14ac:dyDescent="0.2">
      <c r="H650" s="10"/>
    </row>
    <row r="651" spans="8:8" ht="12.75" x14ac:dyDescent="0.2">
      <c r="H651" s="10"/>
    </row>
    <row r="652" spans="8:8" ht="12.75" x14ac:dyDescent="0.2">
      <c r="H652" s="10"/>
    </row>
    <row r="653" spans="8:8" ht="12.75" x14ac:dyDescent="0.2">
      <c r="H653" s="10"/>
    </row>
    <row r="654" spans="8:8" ht="12.75" x14ac:dyDescent="0.2">
      <c r="H654" s="10"/>
    </row>
    <row r="655" spans="8:8" ht="12.75" x14ac:dyDescent="0.2">
      <c r="H655" s="10"/>
    </row>
    <row r="656" spans="8:8" ht="12.75" x14ac:dyDescent="0.2">
      <c r="H656" s="10"/>
    </row>
    <row r="657" spans="8:8" ht="12.75" x14ac:dyDescent="0.2">
      <c r="H657" s="10"/>
    </row>
    <row r="658" spans="8:8" ht="12.75" x14ac:dyDescent="0.2">
      <c r="H658" s="10"/>
    </row>
    <row r="659" spans="8:8" ht="12.75" x14ac:dyDescent="0.2">
      <c r="H659" s="10"/>
    </row>
    <row r="660" spans="8:8" ht="12.75" x14ac:dyDescent="0.2">
      <c r="H660" s="10"/>
    </row>
    <row r="661" spans="8:8" ht="12.75" x14ac:dyDescent="0.2">
      <c r="H661" s="10"/>
    </row>
    <row r="662" spans="8:8" ht="12.75" x14ac:dyDescent="0.2">
      <c r="H662" s="10"/>
    </row>
    <row r="663" spans="8:8" ht="12.75" x14ac:dyDescent="0.2">
      <c r="H663" s="10"/>
    </row>
    <row r="664" spans="8:8" ht="12.75" x14ac:dyDescent="0.2">
      <c r="H664" s="10"/>
    </row>
    <row r="665" spans="8:8" ht="12.75" x14ac:dyDescent="0.2">
      <c r="H665" s="10"/>
    </row>
    <row r="666" spans="8:8" ht="12.75" x14ac:dyDescent="0.2">
      <c r="H666" s="10"/>
    </row>
    <row r="667" spans="8:8" ht="12.75" x14ac:dyDescent="0.2">
      <c r="H667" s="10"/>
    </row>
    <row r="668" spans="8:8" ht="12.75" x14ac:dyDescent="0.2">
      <c r="H668" s="10"/>
    </row>
    <row r="669" spans="8:8" ht="12.75" x14ac:dyDescent="0.2">
      <c r="H669" s="10"/>
    </row>
    <row r="670" spans="8:8" ht="12.75" x14ac:dyDescent="0.2">
      <c r="H670" s="10"/>
    </row>
    <row r="671" spans="8:8" ht="12.75" x14ac:dyDescent="0.2">
      <c r="H671" s="10"/>
    </row>
    <row r="672" spans="8:8" ht="12.75" x14ac:dyDescent="0.2">
      <c r="H672" s="10"/>
    </row>
    <row r="673" spans="8:8" ht="12.75" x14ac:dyDescent="0.2">
      <c r="H673" s="10"/>
    </row>
    <row r="674" spans="8:8" ht="12.75" x14ac:dyDescent="0.2">
      <c r="H674" s="10"/>
    </row>
    <row r="675" spans="8:8" ht="12.75" x14ac:dyDescent="0.2">
      <c r="H675" s="10"/>
    </row>
    <row r="676" spans="8:8" ht="12.75" x14ac:dyDescent="0.2">
      <c r="H676" s="10"/>
    </row>
    <row r="677" spans="8:8" ht="12.75" x14ac:dyDescent="0.2">
      <c r="H677" s="10"/>
    </row>
    <row r="678" spans="8:8" ht="12.75" x14ac:dyDescent="0.2">
      <c r="H678" s="10"/>
    </row>
    <row r="679" spans="8:8" ht="12.75" x14ac:dyDescent="0.2">
      <c r="H679" s="10"/>
    </row>
    <row r="680" spans="8:8" ht="12.75" x14ac:dyDescent="0.2">
      <c r="H680" s="10"/>
    </row>
    <row r="681" spans="8:8" ht="12.75" x14ac:dyDescent="0.2">
      <c r="H681" s="10"/>
    </row>
    <row r="682" spans="8:8" ht="12.75" x14ac:dyDescent="0.2">
      <c r="H682" s="10"/>
    </row>
    <row r="683" spans="8:8" ht="12.75" x14ac:dyDescent="0.2">
      <c r="H683" s="10"/>
    </row>
    <row r="684" spans="8:8" ht="12.75" x14ac:dyDescent="0.2">
      <c r="H684" s="10"/>
    </row>
    <row r="685" spans="8:8" ht="12.75" x14ac:dyDescent="0.2">
      <c r="H685" s="10"/>
    </row>
    <row r="686" spans="8:8" ht="12.75" x14ac:dyDescent="0.2">
      <c r="H686" s="10"/>
    </row>
    <row r="687" spans="8:8" ht="12.75" x14ac:dyDescent="0.2">
      <c r="H687" s="10"/>
    </row>
    <row r="688" spans="8:8" ht="12.75" x14ac:dyDescent="0.2">
      <c r="H688" s="10"/>
    </row>
    <row r="689" spans="8:8" ht="12.75" x14ac:dyDescent="0.2">
      <c r="H689" s="10"/>
    </row>
    <row r="690" spans="8:8" ht="12.75" x14ac:dyDescent="0.2">
      <c r="H690" s="10"/>
    </row>
    <row r="691" spans="8:8" ht="12.75" x14ac:dyDescent="0.2">
      <c r="H691" s="10"/>
    </row>
    <row r="692" spans="8:8" ht="12.75" x14ac:dyDescent="0.2">
      <c r="H692" s="10"/>
    </row>
    <row r="693" spans="8:8" ht="12.75" x14ac:dyDescent="0.2">
      <c r="H693" s="10"/>
    </row>
    <row r="694" spans="8:8" ht="12.75" x14ac:dyDescent="0.2">
      <c r="H694" s="10"/>
    </row>
    <row r="695" spans="8:8" ht="12.75" x14ac:dyDescent="0.2">
      <c r="H695" s="10"/>
    </row>
    <row r="696" spans="8:8" ht="12.75" x14ac:dyDescent="0.2">
      <c r="H696" s="10"/>
    </row>
    <row r="697" spans="8:8" ht="12.75" x14ac:dyDescent="0.2">
      <c r="H697" s="10"/>
    </row>
    <row r="698" spans="8:8" ht="12.75" x14ac:dyDescent="0.2">
      <c r="H698" s="10"/>
    </row>
    <row r="699" spans="8:8" ht="12.75" x14ac:dyDescent="0.2">
      <c r="H699" s="10"/>
    </row>
    <row r="700" spans="8:8" ht="12.75" x14ac:dyDescent="0.2">
      <c r="H700" s="10"/>
    </row>
    <row r="701" spans="8:8" ht="12.75" x14ac:dyDescent="0.2">
      <c r="H701" s="10"/>
    </row>
    <row r="702" spans="8:8" ht="12.75" x14ac:dyDescent="0.2">
      <c r="H702" s="10"/>
    </row>
    <row r="703" spans="8:8" ht="12.75" x14ac:dyDescent="0.2">
      <c r="H703" s="10"/>
    </row>
    <row r="704" spans="8:8" ht="12.75" x14ac:dyDescent="0.2">
      <c r="H704" s="10"/>
    </row>
    <row r="705" spans="8:8" ht="12.75" x14ac:dyDescent="0.2">
      <c r="H705" s="10"/>
    </row>
    <row r="706" spans="8:8" ht="12.75" x14ac:dyDescent="0.2">
      <c r="H706" s="10"/>
    </row>
    <row r="707" spans="8:8" ht="12.75" x14ac:dyDescent="0.2">
      <c r="H707" s="10"/>
    </row>
    <row r="708" spans="8:8" ht="12.75" x14ac:dyDescent="0.2">
      <c r="H708" s="10"/>
    </row>
    <row r="709" spans="8:8" ht="12.75" x14ac:dyDescent="0.2">
      <c r="H709" s="10"/>
    </row>
    <row r="710" spans="8:8" ht="12.75" x14ac:dyDescent="0.2">
      <c r="H710" s="10"/>
    </row>
    <row r="711" spans="8:8" ht="12.75" x14ac:dyDescent="0.2">
      <c r="H711" s="10"/>
    </row>
    <row r="712" spans="8:8" ht="12.75" x14ac:dyDescent="0.2">
      <c r="H712" s="10"/>
    </row>
    <row r="713" spans="8:8" ht="12.75" x14ac:dyDescent="0.2">
      <c r="H713" s="10"/>
    </row>
    <row r="714" spans="8:8" ht="12.75" x14ac:dyDescent="0.2">
      <c r="H714" s="10"/>
    </row>
    <row r="715" spans="8:8" ht="12.75" x14ac:dyDescent="0.2">
      <c r="H715" s="10"/>
    </row>
    <row r="716" spans="8:8" ht="12.75" x14ac:dyDescent="0.2">
      <c r="H716" s="10"/>
    </row>
    <row r="717" spans="8:8" ht="12.75" x14ac:dyDescent="0.2">
      <c r="H717" s="10"/>
    </row>
    <row r="718" spans="8:8" ht="12.75" x14ac:dyDescent="0.2">
      <c r="H718" s="10"/>
    </row>
    <row r="719" spans="8:8" ht="12.75" x14ac:dyDescent="0.2">
      <c r="H719" s="10"/>
    </row>
    <row r="720" spans="8:8" ht="12.75" x14ac:dyDescent="0.2">
      <c r="H720" s="10"/>
    </row>
    <row r="721" spans="8:8" ht="12.75" x14ac:dyDescent="0.2">
      <c r="H721" s="10"/>
    </row>
    <row r="722" spans="8:8" ht="12.75" x14ac:dyDescent="0.2">
      <c r="H722" s="10"/>
    </row>
    <row r="723" spans="8:8" ht="12.75" x14ac:dyDescent="0.2">
      <c r="H723" s="10"/>
    </row>
    <row r="724" spans="8:8" ht="12.75" x14ac:dyDescent="0.2">
      <c r="H724" s="10"/>
    </row>
    <row r="725" spans="8:8" ht="12.75" x14ac:dyDescent="0.2">
      <c r="H725" s="10"/>
    </row>
    <row r="726" spans="8:8" ht="12.75" x14ac:dyDescent="0.2">
      <c r="H726" s="10"/>
    </row>
    <row r="727" spans="8:8" ht="12.75" x14ac:dyDescent="0.2">
      <c r="H727" s="10"/>
    </row>
    <row r="728" spans="8:8" ht="12.75" x14ac:dyDescent="0.2">
      <c r="H728" s="10"/>
    </row>
    <row r="729" spans="8:8" ht="12.75" x14ac:dyDescent="0.2">
      <c r="H729" s="10"/>
    </row>
    <row r="730" spans="8:8" ht="12.75" x14ac:dyDescent="0.2">
      <c r="H730" s="10"/>
    </row>
    <row r="731" spans="8:8" ht="12.75" x14ac:dyDescent="0.2">
      <c r="H731" s="10"/>
    </row>
    <row r="732" spans="8:8" ht="12.75" x14ac:dyDescent="0.2">
      <c r="H732" s="10"/>
    </row>
    <row r="733" spans="8:8" ht="12.75" x14ac:dyDescent="0.2">
      <c r="H733" s="10"/>
    </row>
    <row r="734" spans="8:8" ht="12.75" x14ac:dyDescent="0.2">
      <c r="H734" s="10"/>
    </row>
    <row r="735" spans="8:8" ht="12.75" x14ac:dyDescent="0.2">
      <c r="H735" s="10"/>
    </row>
    <row r="736" spans="8:8" ht="12.75" x14ac:dyDescent="0.2">
      <c r="H736" s="10"/>
    </row>
    <row r="737" spans="8:8" ht="12.75" x14ac:dyDescent="0.2">
      <c r="H737" s="10"/>
    </row>
    <row r="738" spans="8:8" ht="12.75" x14ac:dyDescent="0.2">
      <c r="H738" s="10"/>
    </row>
    <row r="739" spans="8:8" ht="12.75" x14ac:dyDescent="0.2">
      <c r="H739" s="10"/>
    </row>
    <row r="740" spans="8:8" ht="12.75" x14ac:dyDescent="0.2">
      <c r="H740" s="10"/>
    </row>
    <row r="741" spans="8:8" ht="12.75" x14ac:dyDescent="0.2">
      <c r="H741" s="10"/>
    </row>
    <row r="742" spans="8:8" ht="12.75" x14ac:dyDescent="0.2">
      <c r="H742" s="10"/>
    </row>
    <row r="743" spans="8:8" ht="12.75" x14ac:dyDescent="0.2">
      <c r="H743" s="10"/>
    </row>
    <row r="744" spans="8:8" ht="12.75" x14ac:dyDescent="0.2">
      <c r="H744" s="10"/>
    </row>
    <row r="745" spans="8:8" ht="12.75" x14ac:dyDescent="0.2">
      <c r="H745" s="10"/>
    </row>
    <row r="746" spans="8:8" ht="12.75" x14ac:dyDescent="0.2">
      <c r="H746" s="10"/>
    </row>
    <row r="747" spans="8:8" ht="12.75" x14ac:dyDescent="0.2">
      <c r="H747" s="10"/>
    </row>
    <row r="748" spans="8:8" ht="12.75" x14ac:dyDescent="0.2">
      <c r="H748" s="10"/>
    </row>
    <row r="749" spans="8:8" ht="12.75" x14ac:dyDescent="0.2">
      <c r="H749" s="10"/>
    </row>
    <row r="750" spans="8:8" ht="12.75" x14ac:dyDescent="0.2">
      <c r="H750" s="10"/>
    </row>
    <row r="751" spans="8:8" ht="12.75" x14ac:dyDescent="0.2">
      <c r="H751" s="10"/>
    </row>
    <row r="752" spans="8:8" ht="12.75" x14ac:dyDescent="0.2">
      <c r="H752" s="10"/>
    </row>
    <row r="753" spans="8:8" ht="12.75" x14ac:dyDescent="0.2">
      <c r="H753" s="10"/>
    </row>
    <row r="754" spans="8:8" ht="12.75" x14ac:dyDescent="0.2">
      <c r="H754" s="10"/>
    </row>
    <row r="755" spans="8:8" ht="12.75" x14ac:dyDescent="0.2">
      <c r="H755" s="10"/>
    </row>
    <row r="756" spans="8:8" ht="12.75" x14ac:dyDescent="0.2">
      <c r="H756" s="10"/>
    </row>
    <row r="757" spans="8:8" ht="12.75" x14ac:dyDescent="0.2">
      <c r="H757" s="10"/>
    </row>
    <row r="758" spans="8:8" ht="12.75" x14ac:dyDescent="0.2">
      <c r="H758" s="10"/>
    </row>
    <row r="759" spans="8:8" ht="12.75" x14ac:dyDescent="0.2">
      <c r="H759" s="10"/>
    </row>
    <row r="760" spans="8:8" ht="12.75" x14ac:dyDescent="0.2">
      <c r="H760" s="10"/>
    </row>
    <row r="761" spans="8:8" ht="12.75" x14ac:dyDescent="0.2">
      <c r="H761" s="10"/>
    </row>
    <row r="762" spans="8:8" ht="12.75" x14ac:dyDescent="0.2">
      <c r="H762" s="10"/>
    </row>
    <row r="763" spans="8:8" ht="12.75" x14ac:dyDescent="0.2">
      <c r="H763" s="10"/>
    </row>
    <row r="764" spans="8:8" ht="12.75" x14ac:dyDescent="0.2">
      <c r="H764" s="10"/>
    </row>
    <row r="765" spans="8:8" ht="12.75" x14ac:dyDescent="0.2">
      <c r="H765" s="10"/>
    </row>
    <row r="766" spans="8:8" ht="12.75" x14ac:dyDescent="0.2">
      <c r="H766" s="10"/>
    </row>
    <row r="767" spans="8:8" ht="12.75" x14ac:dyDescent="0.2">
      <c r="H767" s="10"/>
    </row>
    <row r="768" spans="8:8" ht="12.75" x14ac:dyDescent="0.2">
      <c r="H768" s="10"/>
    </row>
    <row r="769" spans="8:8" ht="12.75" x14ac:dyDescent="0.2">
      <c r="H769" s="10"/>
    </row>
    <row r="770" spans="8:8" ht="12.75" x14ac:dyDescent="0.2">
      <c r="H770" s="10"/>
    </row>
    <row r="771" spans="8:8" ht="12.75" x14ac:dyDescent="0.2">
      <c r="H771" s="10"/>
    </row>
    <row r="772" spans="8:8" ht="12.75" x14ac:dyDescent="0.2">
      <c r="H772" s="10"/>
    </row>
    <row r="773" spans="8:8" ht="12.75" x14ac:dyDescent="0.2">
      <c r="H773" s="10"/>
    </row>
    <row r="774" spans="8:8" ht="12.75" x14ac:dyDescent="0.2">
      <c r="H774" s="10"/>
    </row>
    <row r="775" spans="8:8" ht="12.75" x14ac:dyDescent="0.2">
      <c r="H775" s="10"/>
    </row>
    <row r="776" spans="8:8" ht="12.75" x14ac:dyDescent="0.2">
      <c r="H776" s="10"/>
    </row>
    <row r="777" spans="8:8" ht="12.75" x14ac:dyDescent="0.2">
      <c r="H777" s="10"/>
    </row>
    <row r="778" spans="8:8" ht="12.75" x14ac:dyDescent="0.2">
      <c r="H778" s="10"/>
    </row>
    <row r="779" spans="8:8" ht="12.75" x14ac:dyDescent="0.2">
      <c r="H779" s="10"/>
    </row>
    <row r="780" spans="8:8" ht="12.75" x14ac:dyDescent="0.2">
      <c r="H780" s="10"/>
    </row>
    <row r="781" spans="8:8" ht="12.75" x14ac:dyDescent="0.2">
      <c r="H781" s="10"/>
    </row>
    <row r="782" spans="8:8" ht="12.75" x14ac:dyDescent="0.2">
      <c r="H782" s="10"/>
    </row>
    <row r="783" spans="8:8" ht="12.75" x14ac:dyDescent="0.2">
      <c r="H783" s="10"/>
    </row>
    <row r="784" spans="8:8" ht="12.75" x14ac:dyDescent="0.2">
      <c r="H784" s="10"/>
    </row>
    <row r="785" spans="8:8" ht="12.75" x14ac:dyDescent="0.2">
      <c r="H785" s="10"/>
    </row>
    <row r="786" spans="8:8" ht="12.75" x14ac:dyDescent="0.2">
      <c r="H786" s="10"/>
    </row>
    <row r="787" spans="8:8" ht="12.75" x14ac:dyDescent="0.2">
      <c r="H787" s="10"/>
    </row>
    <row r="788" spans="8:8" ht="12.75" x14ac:dyDescent="0.2">
      <c r="H788" s="10"/>
    </row>
    <row r="789" spans="8:8" ht="12.75" x14ac:dyDescent="0.2">
      <c r="H789" s="10"/>
    </row>
    <row r="790" spans="8:8" ht="12.75" x14ac:dyDescent="0.2">
      <c r="H790" s="10"/>
    </row>
    <row r="791" spans="8:8" ht="12.75" x14ac:dyDescent="0.2">
      <c r="H791" s="10"/>
    </row>
    <row r="792" spans="8:8" ht="12.75" x14ac:dyDescent="0.2">
      <c r="H792" s="10"/>
    </row>
    <row r="793" spans="8:8" ht="12.75" x14ac:dyDescent="0.2">
      <c r="H793" s="10"/>
    </row>
    <row r="794" spans="8:8" ht="12.75" x14ac:dyDescent="0.2">
      <c r="H794" s="10"/>
    </row>
    <row r="795" spans="8:8" ht="12.75" x14ac:dyDescent="0.2">
      <c r="H795" s="10"/>
    </row>
    <row r="796" spans="8:8" ht="12.75" x14ac:dyDescent="0.2">
      <c r="H796" s="10"/>
    </row>
    <row r="797" spans="8:8" ht="12.75" x14ac:dyDescent="0.2">
      <c r="H797" s="10"/>
    </row>
    <row r="798" spans="8:8" ht="12.75" x14ac:dyDescent="0.2">
      <c r="H798" s="10"/>
    </row>
    <row r="799" spans="8:8" ht="12.75" x14ac:dyDescent="0.2">
      <c r="H799" s="10"/>
    </row>
    <row r="800" spans="8:8" ht="12.75" x14ac:dyDescent="0.2">
      <c r="H800" s="10"/>
    </row>
    <row r="801" spans="8:8" ht="12.75" x14ac:dyDescent="0.2">
      <c r="H801" s="10"/>
    </row>
    <row r="802" spans="8:8" ht="12.75" x14ac:dyDescent="0.2">
      <c r="H802" s="10"/>
    </row>
    <row r="803" spans="8:8" ht="12.75" x14ac:dyDescent="0.2">
      <c r="H803" s="10"/>
    </row>
    <row r="804" spans="8:8" ht="12.75" x14ac:dyDescent="0.2">
      <c r="H804" s="10"/>
    </row>
    <row r="805" spans="8:8" ht="12.75" x14ac:dyDescent="0.2">
      <c r="H805" s="10"/>
    </row>
    <row r="806" spans="8:8" ht="12.75" x14ac:dyDescent="0.2">
      <c r="H806" s="10"/>
    </row>
    <row r="807" spans="8:8" ht="12.75" x14ac:dyDescent="0.2">
      <c r="H807" s="10"/>
    </row>
    <row r="808" spans="8:8" ht="12.75" x14ac:dyDescent="0.2">
      <c r="H808" s="10"/>
    </row>
    <row r="809" spans="8:8" ht="12.75" x14ac:dyDescent="0.2">
      <c r="H809" s="10"/>
    </row>
    <row r="810" spans="8:8" ht="12.75" x14ac:dyDescent="0.2">
      <c r="H810" s="10"/>
    </row>
    <row r="811" spans="8:8" ht="12.75" x14ac:dyDescent="0.2">
      <c r="H811" s="10"/>
    </row>
    <row r="812" spans="8:8" ht="12.75" x14ac:dyDescent="0.2">
      <c r="H812" s="10"/>
    </row>
    <row r="813" spans="8:8" ht="12.75" x14ac:dyDescent="0.2">
      <c r="H813" s="10"/>
    </row>
    <row r="814" spans="8:8" ht="12.75" x14ac:dyDescent="0.2">
      <c r="H814" s="10"/>
    </row>
    <row r="815" spans="8:8" ht="12.75" x14ac:dyDescent="0.2">
      <c r="H815" s="10"/>
    </row>
    <row r="816" spans="8:8" ht="12.75" x14ac:dyDescent="0.2">
      <c r="H816" s="10"/>
    </row>
    <row r="817" spans="8:8" ht="12.75" x14ac:dyDescent="0.2">
      <c r="H817" s="10"/>
    </row>
    <row r="818" spans="8:8" ht="12.75" x14ac:dyDescent="0.2">
      <c r="H818" s="10"/>
    </row>
    <row r="819" spans="8:8" ht="12.75" x14ac:dyDescent="0.2">
      <c r="H819" s="10"/>
    </row>
    <row r="820" spans="8:8" ht="12.75" x14ac:dyDescent="0.2">
      <c r="H820" s="10"/>
    </row>
    <row r="821" spans="8:8" ht="12.75" x14ac:dyDescent="0.2">
      <c r="H821" s="10"/>
    </row>
    <row r="822" spans="8:8" ht="12.75" x14ac:dyDescent="0.2">
      <c r="H822" s="10"/>
    </row>
    <row r="823" spans="8:8" ht="12.75" x14ac:dyDescent="0.2">
      <c r="H823" s="10"/>
    </row>
    <row r="824" spans="8:8" ht="12.75" x14ac:dyDescent="0.2">
      <c r="H824" s="10"/>
    </row>
    <row r="825" spans="8:8" ht="12.75" x14ac:dyDescent="0.2">
      <c r="H825" s="10"/>
    </row>
    <row r="826" spans="8:8" ht="12.75" x14ac:dyDescent="0.2">
      <c r="H826" s="10"/>
    </row>
    <row r="827" spans="8:8" ht="12.75" x14ac:dyDescent="0.2">
      <c r="H827" s="10"/>
    </row>
    <row r="828" spans="8:8" ht="12.75" x14ac:dyDescent="0.2">
      <c r="H828" s="10"/>
    </row>
    <row r="829" spans="8:8" ht="12.75" x14ac:dyDescent="0.2">
      <c r="H829" s="10"/>
    </row>
    <row r="830" spans="8:8" ht="12.75" x14ac:dyDescent="0.2">
      <c r="H830" s="10"/>
    </row>
    <row r="831" spans="8:8" ht="12.75" x14ac:dyDescent="0.2">
      <c r="H831" s="10"/>
    </row>
    <row r="832" spans="8:8" ht="12.75" x14ac:dyDescent="0.2">
      <c r="H832" s="10"/>
    </row>
    <row r="833" spans="8:8" ht="12.75" x14ac:dyDescent="0.2">
      <c r="H833" s="10"/>
    </row>
    <row r="834" spans="8:8" ht="12.75" x14ac:dyDescent="0.2">
      <c r="H834" s="10"/>
    </row>
    <row r="835" spans="8:8" ht="12.75" x14ac:dyDescent="0.2">
      <c r="H835" s="10"/>
    </row>
    <row r="836" spans="8:8" ht="12.75" x14ac:dyDescent="0.2">
      <c r="H836" s="10"/>
    </row>
    <row r="837" spans="8:8" ht="12.75" x14ac:dyDescent="0.2">
      <c r="H837" s="10"/>
    </row>
    <row r="838" spans="8:8" ht="12.75" x14ac:dyDescent="0.2">
      <c r="H838" s="10"/>
    </row>
    <row r="839" spans="8:8" ht="12.75" x14ac:dyDescent="0.2">
      <c r="H839" s="10"/>
    </row>
    <row r="840" spans="8:8" ht="12.75" x14ac:dyDescent="0.2">
      <c r="H840" s="10"/>
    </row>
    <row r="841" spans="8:8" ht="12.75" x14ac:dyDescent="0.2">
      <c r="H841" s="10"/>
    </row>
    <row r="842" spans="8:8" ht="12.75" x14ac:dyDescent="0.2">
      <c r="H842" s="10"/>
    </row>
    <row r="843" spans="8:8" ht="12.75" x14ac:dyDescent="0.2">
      <c r="H843" s="10"/>
    </row>
    <row r="844" spans="8:8" ht="12.75" x14ac:dyDescent="0.2">
      <c r="H844" s="10"/>
    </row>
    <row r="845" spans="8:8" ht="12.75" x14ac:dyDescent="0.2">
      <c r="H845" s="10"/>
    </row>
    <row r="846" spans="8:8" ht="12.75" x14ac:dyDescent="0.2">
      <c r="H846" s="10"/>
    </row>
    <row r="847" spans="8:8" ht="12.75" x14ac:dyDescent="0.2">
      <c r="H847" s="10"/>
    </row>
    <row r="848" spans="8:8" ht="12.75" x14ac:dyDescent="0.2">
      <c r="H848" s="10"/>
    </row>
    <row r="849" spans="8:8" ht="12.75" x14ac:dyDescent="0.2">
      <c r="H849" s="10"/>
    </row>
    <row r="850" spans="8:8" ht="12.75" x14ac:dyDescent="0.2">
      <c r="H850" s="10"/>
    </row>
    <row r="851" spans="8:8" ht="12.75" x14ac:dyDescent="0.2">
      <c r="H851" s="10"/>
    </row>
    <row r="852" spans="8:8" ht="12.75" x14ac:dyDescent="0.2">
      <c r="H852" s="10"/>
    </row>
    <row r="853" spans="8:8" ht="12.75" x14ac:dyDescent="0.2">
      <c r="H853" s="10"/>
    </row>
    <row r="854" spans="8:8" ht="12.75" x14ac:dyDescent="0.2">
      <c r="H854" s="10"/>
    </row>
    <row r="855" spans="8:8" ht="12.75" x14ac:dyDescent="0.2">
      <c r="H855" s="10"/>
    </row>
    <row r="856" spans="8:8" ht="12.75" x14ac:dyDescent="0.2">
      <c r="H856" s="10"/>
    </row>
    <row r="857" spans="8:8" ht="12.75" x14ac:dyDescent="0.2">
      <c r="H857" s="10"/>
    </row>
    <row r="858" spans="8:8" ht="12.75" x14ac:dyDescent="0.2">
      <c r="H858" s="10"/>
    </row>
    <row r="859" spans="8:8" ht="12.75" x14ac:dyDescent="0.2">
      <c r="H859" s="10"/>
    </row>
    <row r="860" spans="8:8" ht="12.75" x14ac:dyDescent="0.2">
      <c r="H860" s="10"/>
    </row>
    <row r="861" spans="8:8" ht="12.75" x14ac:dyDescent="0.2">
      <c r="H861" s="10"/>
    </row>
    <row r="862" spans="8:8" ht="12.75" x14ac:dyDescent="0.2">
      <c r="H862" s="10"/>
    </row>
    <row r="863" spans="8:8" ht="12.75" x14ac:dyDescent="0.2">
      <c r="H863" s="10"/>
    </row>
    <row r="864" spans="8:8" ht="12.75" x14ac:dyDescent="0.2">
      <c r="H864" s="10"/>
    </row>
    <row r="865" spans="8:8" ht="12.75" x14ac:dyDescent="0.2">
      <c r="H865" s="10"/>
    </row>
    <row r="866" spans="8:8" ht="12.75" x14ac:dyDescent="0.2">
      <c r="H866" s="10"/>
    </row>
    <row r="867" spans="8:8" ht="12.75" x14ac:dyDescent="0.2">
      <c r="H867" s="10"/>
    </row>
    <row r="868" spans="8:8" ht="12.75" x14ac:dyDescent="0.2">
      <c r="H868" s="10"/>
    </row>
    <row r="869" spans="8:8" ht="12.75" x14ac:dyDescent="0.2">
      <c r="H869" s="10"/>
    </row>
    <row r="870" spans="8:8" ht="12.75" x14ac:dyDescent="0.2">
      <c r="H870" s="10"/>
    </row>
    <row r="871" spans="8:8" ht="12.75" x14ac:dyDescent="0.2">
      <c r="H871" s="10"/>
    </row>
    <row r="872" spans="8:8" ht="12.75" x14ac:dyDescent="0.2">
      <c r="H872" s="10"/>
    </row>
    <row r="873" spans="8:8" ht="12.75" x14ac:dyDescent="0.2">
      <c r="H873" s="10"/>
    </row>
    <row r="874" spans="8:8" ht="12.75" x14ac:dyDescent="0.2">
      <c r="H874" s="10"/>
    </row>
    <row r="875" spans="8:8" ht="12.75" x14ac:dyDescent="0.2">
      <c r="H875" s="10"/>
    </row>
    <row r="876" spans="8:8" ht="12.75" x14ac:dyDescent="0.2">
      <c r="H876" s="10"/>
    </row>
    <row r="877" spans="8:8" ht="12.75" x14ac:dyDescent="0.2">
      <c r="H877" s="10"/>
    </row>
    <row r="878" spans="8:8" ht="12.75" x14ac:dyDescent="0.2">
      <c r="H878" s="10"/>
    </row>
    <row r="879" spans="8:8" ht="12.75" x14ac:dyDescent="0.2">
      <c r="H879" s="10"/>
    </row>
    <row r="880" spans="8:8" ht="12.75" x14ac:dyDescent="0.2">
      <c r="H880" s="10"/>
    </row>
    <row r="881" spans="8:8" ht="12.75" x14ac:dyDescent="0.2">
      <c r="H881" s="10"/>
    </row>
    <row r="882" spans="8:8" ht="12.75" x14ac:dyDescent="0.2">
      <c r="H882" s="10"/>
    </row>
    <row r="883" spans="8:8" ht="12.75" x14ac:dyDescent="0.2">
      <c r="H883" s="10"/>
    </row>
    <row r="884" spans="8:8" ht="12.75" x14ac:dyDescent="0.2">
      <c r="H884" s="10"/>
    </row>
    <row r="885" spans="8:8" ht="12.75" x14ac:dyDescent="0.2">
      <c r="H885" s="10"/>
    </row>
    <row r="886" spans="8:8" ht="12.75" x14ac:dyDescent="0.2">
      <c r="H886" s="10"/>
    </row>
    <row r="887" spans="8:8" ht="12.75" x14ac:dyDescent="0.2">
      <c r="H887" s="10"/>
    </row>
    <row r="888" spans="8:8" ht="12.75" x14ac:dyDescent="0.2">
      <c r="H888" s="10"/>
    </row>
    <row r="889" spans="8:8" ht="12.75" x14ac:dyDescent="0.2">
      <c r="H889" s="10"/>
    </row>
    <row r="890" spans="8:8" ht="12.75" x14ac:dyDescent="0.2">
      <c r="H890" s="10"/>
    </row>
    <row r="891" spans="8:8" ht="12.75" x14ac:dyDescent="0.2">
      <c r="H891" s="10"/>
    </row>
    <row r="892" spans="8:8" ht="12.75" x14ac:dyDescent="0.2">
      <c r="H892" s="10"/>
    </row>
    <row r="893" spans="8:8" ht="12.75" x14ac:dyDescent="0.2">
      <c r="H893" s="10"/>
    </row>
    <row r="894" spans="8:8" ht="12.75" x14ac:dyDescent="0.2">
      <c r="H894" s="10"/>
    </row>
    <row r="895" spans="8:8" ht="12.75" x14ac:dyDescent="0.2">
      <c r="H895" s="10"/>
    </row>
    <row r="896" spans="8:8" ht="12.75" x14ac:dyDescent="0.2">
      <c r="H896" s="10"/>
    </row>
    <row r="897" spans="8:8" ht="12.75" x14ac:dyDescent="0.2">
      <c r="H897" s="10"/>
    </row>
    <row r="898" spans="8:8" ht="12.75" x14ac:dyDescent="0.2">
      <c r="H898" s="10"/>
    </row>
    <row r="899" spans="8:8" ht="12.75" x14ac:dyDescent="0.2">
      <c r="H899" s="10"/>
    </row>
    <row r="900" spans="8:8" ht="12.75" x14ac:dyDescent="0.2">
      <c r="H900" s="10"/>
    </row>
    <row r="901" spans="8:8" ht="12.75" x14ac:dyDescent="0.2">
      <c r="H901" s="10"/>
    </row>
    <row r="902" spans="8:8" ht="12.75" x14ac:dyDescent="0.2">
      <c r="H902" s="10"/>
    </row>
    <row r="903" spans="8:8" ht="12.75" x14ac:dyDescent="0.2">
      <c r="H903" s="10"/>
    </row>
    <row r="904" spans="8:8" ht="12.75" x14ac:dyDescent="0.2">
      <c r="H904" s="10"/>
    </row>
    <row r="905" spans="8:8" ht="12.75" x14ac:dyDescent="0.2">
      <c r="H905" s="10"/>
    </row>
    <row r="906" spans="8:8" ht="12.75" x14ac:dyDescent="0.2">
      <c r="H906" s="10"/>
    </row>
    <row r="907" spans="8:8" ht="12.75" x14ac:dyDescent="0.2">
      <c r="H907" s="10"/>
    </row>
    <row r="908" spans="8:8" ht="12.75" x14ac:dyDescent="0.2">
      <c r="H908" s="10"/>
    </row>
    <row r="909" spans="8:8" ht="12.75" x14ac:dyDescent="0.2">
      <c r="H909" s="10"/>
    </row>
    <row r="910" spans="8:8" ht="12.75" x14ac:dyDescent="0.2">
      <c r="H910" s="10"/>
    </row>
    <row r="911" spans="8:8" ht="12.75" x14ac:dyDescent="0.2">
      <c r="H911" s="10"/>
    </row>
    <row r="912" spans="8:8" ht="12.75" x14ac:dyDescent="0.2">
      <c r="H912" s="10"/>
    </row>
    <row r="913" spans="8:8" ht="12.75" x14ac:dyDescent="0.2">
      <c r="H913" s="10"/>
    </row>
    <row r="914" spans="8:8" ht="12.75" x14ac:dyDescent="0.2">
      <c r="H914" s="10"/>
    </row>
    <row r="915" spans="8:8" ht="12.75" x14ac:dyDescent="0.2">
      <c r="H915" s="10"/>
    </row>
    <row r="916" spans="8:8" ht="12.75" x14ac:dyDescent="0.2">
      <c r="H916" s="10"/>
    </row>
    <row r="917" spans="8:8" ht="12.75" x14ac:dyDescent="0.2">
      <c r="H917" s="10"/>
    </row>
    <row r="918" spans="8:8" ht="12.75" x14ac:dyDescent="0.2">
      <c r="H918" s="10"/>
    </row>
    <row r="919" spans="8:8" ht="12.75" x14ac:dyDescent="0.2">
      <c r="H919" s="10"/>
    </row>
    <row r="920" spans="8:8" ht="12.75" x14ac:dyDescent="0.2">
      <c r="H920" s="10"/>
    </row>
    <row r="921" spans="8:8" ht="12.75" x14ac:dyDescent="0.2">
      <c r="H921" s="10"/>
    </row>
    <row r="922" spans="8:8" ht="12.75" x14ac:dyDescent="0.2">
      <c r="H922" s="10"/>
    </row>
    <row r="923" spans="8:8" ht="12.75" x14ac:dyDescent="0.2">
      <c r="H923" s="10"/>
    </row>
    <row r="924" spans="8:8" ht="12.75" x14ac:dyDescent="0.2">
      <c r="H924" s="10"/>
    </row>
    <row r="925" spans="8:8" ht="12.75" x14ac:dyDescent="0.2">
      <c r="H925" s="10"/>
    </row>
    <row r="926" spans="8:8" ht="12.75" x14ac:dyDescent="0.2">
      <c r="H926" s="10"/>
    </row>
    <row r="927" spans="8:8" ht="12.75" x14ac:dyDescent="0.2">
      <c r="H927" s="10"/>
    </row>
    <row r="928" spans="8:8" ht="12.75" x14ac:dyDescent="0.2">
      <c r="H928" s="10"/>
    </row>
    <row r="929" spans="8:8" ht="12.75" x14ac:dyDescent="0.2">
      <c r="H929" s="10"/>
    </row>
    <row r="930" spans="8:8" ht="12.75" x14ac:dyDescent="0.2">
      <c r="H930" s="10"/>
    </row>
    <row r="931" spans="8:8" ht="12.75" x14ac:dyDescent="0.2">
      <c r="H931" s="10"/>
    </row>
    <row r="932" spans="8:8" ht="12.75" x14ac:dyDescent="0.2">
      <c r="H932" s="10"/>
    </row>
    <row r="933" spans="8:8" ht="12.75" x14ac:dyDescent="0.2">
      <c r="H933" s="10"/>
    </row>
    <row r="934" spans="8:8" ht="12.75" x14ac:dyDescent="0.2">
      <c r="H934" s="10"/>
    </row>
    <row r="935" spans="8:8" ht="12.75" x14ac:dyDescent="0.2">
      <c r="H935" s="10"/>
    </row>
    <row r="936" spans="8:8" ht="12.75" x14ac:dyDescent="0.2">
      <c r="H936" s="10"/>
    </row>
    <row r="937" spans="8:8" ht="12.75" x14ac:dyDescent="0.2">
      <c r="H937" s="10"/>
    </row>
    <row r="938" spans="8:8" ht="12.75" x14ac:dyDescent="0.2">
      <c r="H938" s="10"/>
    </row>
    <row r="939" spans="8:8" ht="12.75" x14ac:dyDescent="0.2">
      <c r="H939" s="10"/>
    </row>
    <row r="940" spans="8:8" ht="12.75" x14ac:dyDescent="0.2">
      <c r="H940" s="10"/>
    </row>
    <row r="941" spans="8:8" ht="12.75" x14ac:dyDescent="0.2">
      <c r="H941" s="10"/>
    </row>
    <row r="942" spans="8:8" ht="12.75" x14ac:dyDescent="0.2">
      <c r="H942" s="10"/>
    </row>
    <row r="943" spans="8:8" ht="12.75" x14ac:dyDescent="0.2">
      <c r="H943" s="10"/>
    </row>
    <row r="944" spans="8:8" ht="12.75" x14ac:dyDescent="0.2">
      <c r="H944" s="10"/>
    </row>
    <row r="945" spans="8:8" ht="12.75" x14ac:dyDescent="0.2">
      <c r="H945" s="10"/>
    </row>
    <row r="946" spans="8:8" ht="12.75" x14ac:dyDescent="0.2">
      <c r="H946" s="10"/>
    </row>
    <row r="947" spans="8:8" ht="12.75" x14ac:dyDescent="0.2">
      <c r="H947" s="10"/>
    </row>
    <row r="948" spans="8:8" ht="12.75" x14ac:dyDescent="0.2">
      <c r="H948" s="10"/>
    </row>
    <row r="949" spans="8:8" ht="12.75" x14ac:dyDescent="0.2">
      <c r="H949" s="10"/>
    </row>
    <row r="950" spans="8:8" ht="12.75" x14ac:dyDescent="0.2">
      <c r="H950" s="10"/>
    </row>
    <row r="951" spans="8:8" ht="12.75" x14ac:dyDescent="0.2">
      <c r="H951" s="10"/>
    </row>
    <row r="952" spans="8:8" ht="12.75" x14ac:dyDescent="0.2">
      <c r="H952" s="10"/>
    </row>
    <row r="953" spans="8:8" ht="12.75" x14ac:dyDescent="0.2">
      <c r="H953" s="10"/>
    </row>
    <row r="954" spans="8:8" ht="12.75" x14ac:dyDescent="0.2">
      <c r="H954" s="10"/>
    </row>
    <row r="955" spans="8:8" ht="12.75" x14ac:dyDescent="0.2">
      <c r="H955" s="10"/>
    </row>
    <row r="956" spans="8:8" ht="12.75" x14ac:dyDescent="0.2">
      <c r="H956" s="10"/>
    </row>
    <row r="957" spans="8:8" ht="12.75" x14ac:dyDescent="0.2">
      <c r="H957" s="10"/>
    </row>
    <row r="958" spans="8:8" ht="12.75" x14ac:dyDescent="0.2">
      <c r="H958" s="10"/>
    </row>
    <row r="959" spans="8:8" ht="12.75" x14ac:dyDescent="0.2">
      <c r="H959" s="10"/>
    </row>
    <row r="960" spans="8:8" ht="12.75" x14ac:dyDescent="0.2">
      <c r="H960" s="10"/>
    </row>
    <row r="961" spans="8:8" ht="12.75" x14ac:dyDescent="0.2">
      <c r="H961" s="10"/>
    </row>
    <row r="962" spans="8:8" ht="12.75" x14ac:dyDescent="0.2">
      <c r="H962" s="10"/>
    </row>
    <row r="963" spans="8:8" ht="12.75" x14ac:dyDescent="0.2">
      <c r="H963" s="10"/>
    </row>
    <row r="964" spans="8:8" ht="12.75" x14ac:dyDescent="0.2">
      <c r="H964" s="10"/>
    </row>
    <row r="965" spans="8:8" ht="12.75" x14ac:dyDescent="0.2">
      <c r="H965" s="10"/>
    </row>
    <row r="966" spans="8:8" ht="12.75" x14ac:dyDescent="0.2">
      <c r="H966" s="10"/>
    </row>
    <row r="967" spans="8:8" ht="12.75" x14ac:dyDescent="0.2">
      <c r="H967" s="10"/>
    </row>
    <row r="968" spans="8:8" ht="12.75" x14ac:dyDescent="0.2">
      <c r="H968" s="10"/>
    </row>
    <row r="969" spans="8:8" ht="12.75" x14ac:dyDescent="0.2">
      <c r="H969" s="10"/>
    </row>
    <row r="970" spans="8:8" ht="12.75" x14ac:dyDescent="0.2">
      <c r="H970" s="10"/>
    </row>
    <row r="971" spans="8:8" ht="12.75" x14ac:dyDescent="0.2">
      <c r="H971" s="10"/>
    </row>
    <row r="972" spans="8:8" ht="12.75" x14ac:dyDescent="0.2">
      <c r="H972" s="10"/>
    </row>
    <row r="973" spans="8:8" ht="12.75" x14ac:dyDescent="0.2">
      <c r="H973" s="10"/>
    </row>
    <row r="974" spans="8:8" ht="12.75" x14ac:dyDescent="0.2">
      <c r="H974" s="10"/>
    </row>
    <row r="975" spans="8:8" ht="12.75" x14ac:dyDescent="0.2">
      <c r="H975" s="10"/>
    </row>
    <row r="976" spans="8:8" ht="12.75" x14ac:dyDescent="0.2">
      <c r="H976" s="10"/>
    </row>
    <row r="977" spans="8:8" ht="12.75" x14ac:dyDescent="0.2">
      <c r="H977" s="10"/>
    </row>
    <row r="978" spans="8:8" ht="12.75" x14ac:dyDescent="0.2">
      <c r="H978" s="10"/>
    </row>
    <row r="979" spans="8:8" ht="12.75" x14ac:dyDescent="0.2">
      <c r="H979" s="10"/>
    </row>
    <row r="980" spans="8:8" ht="12.75" x14ac:dyDescent="0.2">
      <c r="H980" s="10"/>
    </row>
    <row r="981" spans="8:8" ht="12.75" x14ac:dyDescent="0.2">
      <c r="H981" s="10"/>
    </row>
    <row r="982" spans="8:8" ht="12.75" x14ac:dyDescent="0.2">
      <c r="H982" s="10"/>
    </row>
    <row r="983" spans="8:8" ht="12.75" x14ac:dyDescent="0.2">
      <c r="H983" s="10"/>
    </row>
    <row r="984" spans="8:8" ht="12.75" x14ac:dyDescent="0.2">
      <c r="H984" s="10"/>
    </row>
    <row r="985" spans="8:8" ht="12.75" x14ac:dyDescent="0.2">
      <c r="H985" s="10"/>
    </row>
    <row r="986" spans="8:8" ht="12.75" x14ac:dyDescent="0.2">
      <c r="H986" s="10"/>
    </row>
    <row r="987" spans="8:8" ht="12.75" x14ac:dyDescent="0.2">
      <c r="H987" s="10"/>
    </row>
    <row r="988" spans="8:8" ht="12.75" x14ac:dyDescent="0.2">
      <c r="H988" s="10"/>
    </row>
    <row r="989" spans="8:8" ht="12.75" x14ac:dyDescent="0.2">
      <c r="H989" s="10"/>
    </row>
    <row r="990" spans="8:8" ht="12.75" x14ac:dyDescent="0.2">
      <c r="H990" s="10"/>
    </row>
    <row r="991" spans="8:8" ht="12.75" x14ac:dyDescent="0.2">
      <c r="H991" s="10"/>
    </row>
    <row r="992" spans="8:8" ht="12.75" x14ac:dyDescent="0.2">
      <c r="H992" s="10"/>
    </row>
    <row r="993" spans="8:8" ht="12.75" x14ac:dyDescent="0.2">
      <c r="H993" s="10"/>
    </row>
    <row r="994" spans="8:8" ht="12.75" x14ac:dyDescent="0.2">
      <c r="H994" s="10"/>
    </row>
    <row r="995" spans="8:8" ht="12.75" x14ac:dyDescent="0.2">
      <c r="H995" s="10"/>
    </row>
    <row r="996" spans="8:8" ht="12.75" x14ac:dyDescent="0.2">
      <c r="H996" s="10"/>
    </row>
    <row r="997" spans="8:8" ht="12.75" x14ac:dyDescent="0.2">
      <c r="H997" s="10"/>
    </row>
    <row r="998" spans="8:8" ht="12.75" x14ac:dyDescent="0.2">
      <c r="H998" s="10"/>
    </row>
    <row r="999" spans="8:8" ht="12.75" x14ac:dyDescent="0.2">
      <c r="H999" s="10"/>
    </row>
    <row r="1000" spans="8:8" ht="12.75" x14ac:dyDescent="0.2">
      <c r="H1000" s="10"/>
    </row>
    <row r="1001" spans="8:8" ht="12.75" x14ac:dyDescent="0.2">
      <c r="H1001" s="10"/>
    </row>
  </sheetData>
  <dataValidations count="1">
    <dataValidation type="list" allowBlank="1" showErrorMessage="1" sqref="H2:H16 H18:H25 H27:H1001">
      <formula1>"Passed,Failed,Blocked"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abSelected="1" workbookViewId="0"/>
  </sheetViews>
  <sheetFormatPr defaultColWidth="12.5703125" defaultRowHeight="15.75" customHeight="1" x14ac:dyDescent="0.2"/>
  <cols>
    <col min="1" max="2" width="65.42578125" customWidth="1"/>
    <col min="3" max="3" width="74.42578125" customWidth="1"/>
    <col min="4" max="5" width="65.42578125" customWidth="1"/>
    <col min="6" max="6" width="70.85546875" customWidth="1"/>
    <col min="7" max="7" width="72.42578125" customWidth="1"/>
    <col min="8" max="26" width="65.42578125" customWidth="1"/>
  </cols>
  <sheetData>
    <row r="1" spans="1:11" ht="77.25" customHeight="1" x14ac:dyDescent="0.25">
      <c r="A1" s="8" t="s">
        <v>185</v>
      </c>
      <c r="B1" s="4" t="s">
        <v>9</v>
      </c>
      <c r="C1" s="4" t="s">
        <v>10</v>
      </c>
      <c r="D1" s="4" t="s">
        <v>11</v>
      </c>
      <c r="E1" s="4" t="s">
        <v>12</v>
      </c>
      <c r="F1" s="4" t="s">
        <v>13</v>
      </c>
      <c r="G1" s="4" t="s">
        <v>14</v>
      </c>
      <c r="H1" s="4" t="s">
        <v>15</v>
      </c>
      <c r="I1" s="4" t="s">
        <v>16</v>
      </c>
      <c r="J1" s="4" t="s">
        <v>17</v>
      </c>
      <c r="K1" s="4" t="s">
        <v>18</v>
      </c>
    </row>
    <row r="2" spans="1:11" ht="77.25" customHeight="1" x14ac:dyDescent="0.2">
      <c r="B2" s="3" t="s">
        <v>19</v>
      </c>
      <c r="C2" s="3" t="s">
        <v>186</v>
      </c>
      <c r="D2" s="3" t="s">
        <v>187</v>
      </c>
      <c r="E2" s="3" t="s">
        <v>188</v>
      </c>
      <c r="F2" s="3" t="s">
        <v>189</v>
      </c>
      <c r="G2" s="11" t="s">
        <v>190</v>
      </c>
      <c r="H2" s="3" t="s">
        <v>24</v>
      </c>
      <c r="I2" s="11" t="s">
        <v>506</v>
      </c>
      <c r="K2" s="11" t="s">
        <v>26</v>
      </c>
    </row>
    <row r="3" spans="1:11" ht="77.25" customHeight="1" x14ac:dyDescent="0.2">
      <c r="B3" s="3" t="s">
        <v>27</v>
      </c>
      <c r="C3" s="3" t="s">
        <v>191</v>
      </c>
      <c r="D3" s="3" t="s">
        <v>187</v>
      </c>
      <c r="E3" s="3" t="s">
        <v>188</v>
      </c>
      <c r="F3" s="3" t="s">
        <v>192</v>
      </c>
      <c r="G3" s="11" t="s">
        <v>190</v>
      </c>
      <c r="H3" s="3" t="s">
        <v>24</v>
      </c>
      <c r="I3" s="11" t="s">
        <v>506</v>
      </c>
      <c r="K3" s="11" t="s">
        <v>26</v>
      </c>
    </row>
    <row r="4" spans="1:11" ht="77.25" customHeight="1" x14ac:dyDescent="0.2">
      <c r="B4" s="3" t="s">
        <v>30</v>
      </c>
      <c r="C4" s="3" t="s">
        <v>193</v>
      </c>
      <c r="D4" s="3" t="s">
        <v>187</v>
      </c>
      <c r="E4" s="3" t="s">
        <v>188</v>
      </c>
      <c r="F4" s="3" t="s">
        <v>194</v>
      </c>
      <c r="G4" s="11" t="s">
        <v>190</v>
      </c>
      <c r="H4" s="3" t="s">
        <v>24</v>
      </c>
      <c r="I4" s="11" t="s">
        <v>506</v>
      </c>
      <c r="K4" s="11" t="s">
        <v>26</v>
      </c>
    </row>
    <row r="5" spans="1:11" ht="77.25" customHeight="1" x14ac:dyDescent="0.2">
      <c r="B5" s="3" t="s">
        <v>33</v>
      </c>
      <c r="C5" s="3" t="s">
        <v>195</v>
      </c>
      <c r="D5" s="3" t="s">
        <v>187</v>
      </c>
      <c r="E5" s="3" t="s">
        <v>196</v>
      </c>
      <c r="F5" s="3" t="s">
        <v>197</v>
      </c>
      <c r="G5" s="11" t="s">
        <v>190</v>
      </c>
      <c r="H5" s="3" t="s">
        <v>24</v>
      </c>
      <c r="I5" s="11" t="s">
        <v>506</v>
      </c>
      <c r="K5" s="11" t="s">
        <v>26</v>
      </c>
    </row>
    <row r="6" spans="1:11" ht="77.25" customHeight="1" x14ac:dyDescent="0.2">
      <c r="B6" s="3" t="s">
        <v>37</v>
      </c>
      <c r="C6" s="3" t="s">
        <v>198</v>
      </c>
      <c r="D6" s="3" t="s">
        <v>187</v>
      </c>
      <c r="E6" s="3" t="s">
        <v>199</v>
      </c>
      <c r="F6" s="3" t="s">
        <v>197</v>
      </c>
      <c r="G6" s="11" t="s">
        <v>190</v>
      </c>
      <c r="H6" s="3" t="s">
        <v>24</v>
      </c>
      <c r="I6" s="11" t="s">
        <v>506</v>
      </c>
      <c r="K6" s="11" t="s">
        <v>26</v>
      </c>
    </row>
    <row r="7" spans="1:11" ht="77.25" customHeight="1" x14ac:dyDescent="0.2">
      <c r="B7" s="3" t="s">
        <v>40</v>
      </c>
      <c r="C7" s="3" t="s">
        <v>200</v>
      </c>
      <c r="D7" s="3" t="s">
        <v>187</v>
      </c>
      <c r="E7" s="3" t="s">
        <v>199</v>
      </c>
      <c r="F7" s="3" t="s">
        <v>201</v>
      </c>
      <c r="G7" s="11" t="s">
        <v>190</v>
      </c>
      <c r="H7" s="3" t="s">
        <v>24</v>
      </c>
      <c r="I7" s="11" t="s">
        <v>506</v>
      </c>
      <c r="K7" s="11" t="s">
        <v>26</v>
      </c>
    </row>
    <row r="8" spans="1:11" ht="77.25" customHeight="1" x14ac:dyDescent="0.2">
      <c r="B8" s="3" t="s">
        <v>44</v>
      </c>
      <c r="C8" s="3" t="s">
        <v>202</v>
      </c>
      <c r="D8" s="3" t="s">
        <v>187</v>
      </c>
      <c r="E8" s="3" t="s">
        <v>199</v>
      </c>
      <c r="F8" s="3" t="s">
        <v>203</v>
      </c>
      <c r="G8" s="11" t="s">
        <v>190</v>
      </c>
      <c r="H8" s="3" t="s">
        <v>24</v>
      </c>
      <c r="I8" s="11" t="s">
        <v>506</v>
      </c>
      <c r="K8" s="11" t="s">
        <v>26</v>
      </c>
    </row>
    <row r="9" spans="1:11" ht="77.25" customHeight="1" x14ac:dyDescent="0.2">
      <c r="B9" s="3" t="s">
        <v>47</v>
      </c>
      <c r="C9" s="3" t="s">
        <v>204</v>
      </c>
      <c r="D9" s="3" t="s">
        <v>187</v>
      </c>
      <c r="E9" s="3" t="s">
        <v>205</v>
      </c>
      <c r="F9" s="3" t="s">
        <v>206</v>
      </c>
      <c r="G9" s="11" t="s">
        <v>190</v>
      </c>
      <c r="H9" s="3" t="s">
        <v>24</v>
      </c>
      <c r="I9" s="11" t="s">
        <v>506</v>
      </c>
      <c r="K9" s="11" t="s">
        <v>26</v>
      </c>
    </row>
    <row r="10" spans="1:11" ht="77.25" customHeight="1" x14ac:dyDescent="0.2">
      <c r="B10" s="3" t="s">
        <v>51</v>
      </c>
      <c r="C10" s="3" t="s">
        <v>207</v>
      </c>
      <c r="D10" s="3" t="s">
        <v>187</v>
      </c>
      <c r="E10" s="3" t="s">
        <v>208</v>
      </c>
      <c r="F10" s="3" t="s">
        <v>209</v>
      </c>
      <c r="G10" s="11" t="s">
        <v>190</v>
      </c>
      <c r="H10" s="3" t="s">
        <v>24</v>
      </c>
      <c r="I10" s="11" t="s">
        <v>506</v>
      </c>
      <c r="K10" s="11" t="s">
        <v>26</v>
      </c>
    </row>
    <row r="11" spans="1:11" ht="77.25" customHeight="1" x14ac:dyDescent="0.2">
      <c r="B11" s="3" t="s">
        <v>55</v>
      </c>
      <c r="C11" s="3" t="s">
        <v>210</v>
      </c>
      <c r="D11" s="3" t="s">
        <v>187</v>
      </c>
      <c r="E11" s="3" t="s">
        <v>205</v>
      </c>
      <c r="F11" s="3" t="s">
        <v>211</v>
      </c>
      <c r="G11" s="11" t="s">
        <v>190</v>
      </c>
      <c r="H11" s="3" t="s">
        <v>24</v>
      </c>
      <c r="I11" s="11" t="s">
        <v>506</v>
      </c>
      <c r="K11" s="11" t="s">
        <v>26</v>
      </c>
    </row>
    <row r="12" spans="1:11" ht="77.25" customHeight="1" x14ac:dyDescent="0.2">
      <c r="B12" s="3" t="s">
        <v>59</v>
      </c>
      <c r="C12" s="3" t="s">
        <v>212</v>
      </c>
      <c r="D12" s="3" t="s">
        <v>187</v>
      </c>
      <c r="E12" s="3" t="s">
        <v>213</v>
      </c>
      <c r="F12" s="3" t="s">
        <v>214</v>
      </c>
      <c r="G12" s="11" t="s">
        <v>190</v>
      </c>
      <c r="H12" s="3" t="s">
        <v>24</v>
      </c>
      <c r="I12" s="11" t="s">
        <v>506</v>
      </c>
      <c r="K12" s="11" t="s">
        <v>26</v>
      </c>
    </row>
    <row r="13" spans="1:11" ht="77.25" customHeight="1" x14ac:dyDescent="0.2">
      <c r="B13" s="3" t="s">
        <v>63</v>
      </c>
      <c r="C13" s="3" t="s">
        <v>215</v>
      </c>
      <c r="D13" s="3" t="s">
        <v>187</v>
      </c>
      <c r="E13" s="3" t="s">
        <v>216</v>
      </c>
      <c r="F13" s="3" t="s">
        <v>217</v>
      </c>
      <c r="G13" s="11" t="s">
        <v>190</v>
      </c>
      <c r="H13" s="3" t="s">
        <v>24</v>
      </c>
      <c r="I13" s="11" t="s">
        <v>506</v>
      </c>
      <c r="K13" s="11" t="s">
        <v>26</v>
      </c>
    </row>
    <row r="14" spans="1:11" ht="77.25" customHeight="1" x14ac:dyDescent="0.2">
      <c r="B14" s="3" t="s">
        <v>67</v>
      </c>
      <c r="C14" s="3" t="s">
        <v>218</v>
      </c>
      <c r="D14" s="3" t="s">
        <v>187</v>
      </c>
      <c r="E14" s="3" t="s">
        <v>219</v>
      </c>
      <c r="F14" s="3" t="s">
        <v>220</v>
      </c>
      <c r="G14" s="11" t="s">
        <v>190</v>
      </c>
      <c r="H14" s="3" t="s">
        <v>24</v>
      </c>
      <c r="I14" s="11" t="s">
        <v>506</v>
      </c>
    </row>
    <row r="15" spans="1:11" ht="77.25" customHeight="1" x14ac:dyDescent="0.2">
      <c r="B15" s="3" t="s">
        <v>71</v>
      </c>
      <c r="C15" s="3" t="s">
        <v>221</v>
      </c>
      <c r="D15" s="3" t="s">
        <v>187</v>
      </c>
      <c r="E15" s="3" t="s">
        <v>222</v>
      </c>
      <c r="F15" s="3" t="s">
        <v>214</v>
      </c>
      <c r="G15" s="11" t="s">
        <v>190</v>
      </c>
      <c r="H15" s="3" t="s">
        <v>24</v>
      </c>
      <c r="I15" s="11" t="s">
        <v>506</v>
      </c>
    </row>
    <row r="16" spans="1:11" ht="77.25" customHeight="1" x14ac:dyDescent="0.2">
      <c r="B16" s="3" t="s">
        <v>74</v>
      </c>
      <c r="C16" s="3" t="s">
        <v>223</v>
      </c>
      <c r="D16" s="3" t="s">
        <v>187</v>
      </c>
      <c r="E16" s="3" t="s">
        <v>224</v>
      </c>
      <c r="F16" s="3" t="s">
        <v>217</v>
      </c>
      <c r="G16" s="11" t="s">
        <v>190</v>
      </c>
      <c r="H16" s="3" t="s">
        <v>24</v>
      </c>
      <c r="I16" s="11" t="s">
        <v>506</v>
      </c>
    </row>
    <row r="17" spans="1:26" ht="77.25" customHeight="1" x14ac:dyDescent="0.2">
      <c r="B17" s="3" t="s">
        <v>225</v>
      </c>
      <c r="C17" s="3" t="s">
        <v>226</v>
      </c>
      <c r="D17" s="3" t="s">
        <v>187</v>
      </c>
      <c r="E17" s="3" t="s">
        <v>227</v>
      </c>
      <c r="F17" s="3" t="s">
        <v>228</v>
      </c>
      <c r="G17" s="11" t="s">
        <v>190</v>
      </c>
      <c r="H17" s="3" t="s">
        <v>24</v>
      </c>
      <c r="I17" s="11" t="s">
        <v>506</v>
      </c>
    </row>
    <row r="18" spans="1:26" ht="77.25" customHeight="1" x14ac:dyDescent="0.2">
      <c r="B18" s="3" t="s">
        <v>229</v>
      </c>
      <c r="C18" s="3" t="s">
        <v>230</v>
      </c>
      <c r="D18" s="3" t="s">
        <v>187</v>
      </c>
      <c r="E18" s="3" t="s">
        <v>231</v>
      </c>
      <c r="F18" s="3" t="s">
        <v>228</v>
      </c>
      <c r="G18" s="11" t="s">
        <v>190</v>
      </c>
      <c r="H18" s="3" t="s">
        <v>24</v>
      </c>
      <c r="I18" s="11" t="s">
        <v>506</v>
      </c>
    </row>
    <row r="19" spans="1:26" ht="77.25" customHeight="1" x14ac:dyDescent="0.2">
      <c r="B19" s="3" t="s">
        <v>232</v>
      </c>
      <c r="C19" s="3" t="s">
        <v>233</v>
      </c>
      <c r="D19" s="3" t="s">
        <v>187</v>
      </c>
      <c r="E19" s="3" t="s">
        <v>234</v>
      </c>
      <c r="F19" s="3" t="s">
        <v>228</v>
      </c>
      <c r="G19" s="11" t="s">
        <v>190</v>
      </c>
      <c r="H19" s="3" t="s">
        <v>24</v>
      </c>
      <c r="I19" s="11" t="s">
        <v>506</v>
      </c>
    </row>
    <row r="20" spans="1:26" ht="77.25" customHeight="1" x14ac:dyDescent="0.2">
      <c r="B20" s="3" t="s">
        <v>235</v>
      </c>
      <c r="C20" s="3" t="s">
        <v>236</v>
      </c>
      <c r="D20" s="3" t="s">
        <v>187</v>
      </c>
      <c r="E20" s="3" t="s">
        <v>237</v>
      </c>
      <c r="F20" s="3" t="s">
        <v>238</v>
      </c>
      <c r="G20" s="11" t="s">
        <v>190</v>
      </c>
      <c r="H20" s="3" t="s">
        <v>24</v>
      </c>
      <c r="I20" s="11" t="s">
        <v>506</v>
      </c>
    </row>
    <row r="21" spans="1:26" ht="77.25" customHeight="1" x14ac:dyDescent="0.2">
      <c r="B21" s="3" t="s">
        <v>239</v>
      </c>
      <c r="C21" s="3" t="s">
        <v>240</v>
      </c>
      <c r="D21" s="3" t="s">
        <v>241</v>
      </c>
      <c r="E21" s="3" t="s">
        <v>242</v>
      </c>
      <c r="F21" s="3" t="s">
        <v>243</v>
      </c>
      <c r="G21" s="11" t="s">
        <v>190</v>
      </c>
      <c r="H21" s="3" t="s">
        <v>24</v>
      </c>
      <c r="I21" s="11" t="s">
        <v>506</v>
      </c>
    </row>
    <row r="22" spans="1:26" ht="77.25" customHeight="1" x14ac:dyDescent="0.2">
      <c r="B22" s="3" t="s">
        <v>244</v>
      </c>
      <c r="C22" s="3" t="s">
        <v>245</v>
      </c>
      <c r="D22" s="3" t="s">
        <v>187</v>
      </c>
      <c r="E22" s="3" t="s">
        <v>246</v>
      </c>
      <c r="F22" s="3" t="s">
        <v>247</v>
      </c>
      <c r="G22" s="11" t="s">
        <v>190</v>
      </c>
      <c r="H22" s="3" t="s">
        <v>24</v>
      </c>
      <c r="I22" s="11" t="s">
        <v>506</v>
      </c>
    </row>
    <row r="23" spans="1:26" ht="77.25" customHeight="1" x14ac:dyDescent="0.2">
      <c r="B23" s="3" t="s">
        <v>248</v>
      </c>
      <c r="C23" s="3" t="s">
        <v>249</v>
      </c>
      <c r="D23" s="3" t="s">
        <v>241</v>
      </c>
      <c r="E23" s="3" t="s">
        <v>250</v>
      </c>
      <c r="F23" s="3" t="s">
        <v>251</v>
      </c>
      <c r="G23" s="11" t="s">
        <v>190</v>
      </c>
      <c r="H23" s="3" t="s">
        <v>24</v>
      </c>
      <c r="I23" s="11" t="s">
        <v>506</v>
      </c>
    </row>
    <row r="24" spans="1:26" ht="77.25" customHeight="1" x14ac:dyDescent="0.2">
      <c r="B24" s="3" t="s">
        <v>252</v>
      </c>
      <c r="C24" s="3" t="s">
        <v>253</v>
      </c>
      <c r="D24" s="3" t="s">
        <v>254</v>
      </c>
      <c r="E24" s="3" t="s">
        <v>255</v>
      </c>
      <c r="F24" s="3" t="s">
        <v>256</v>
      </c>
      <c r="G24" s="11" t="s">
        <v>190</v>
      </c>
      <c r="H24" s="3" t="s">
        <v>24</v>
      </c>
      <c r="I24" s="11" t="s">
        <v>506</v>
      </c>
    </row>
    <row r="25" spans="1:26" ht="77.25" customHeight="1" x14ac:dyDescent="0.2">
      <c r="B25" s="3" t="s">
        <v>257</v>
      </c>
      <c r="C25" s="3" t="s">
        <v>258</v>
      </c>
      <c r="D25" s="3" t="s">
        <v>259</v>
      </c>
      <c r="E25" s="3" t="s">
        <v>205</v>
      </c>
      <c r="F25" s="3" t="s">
        <v>260</v>
      </c>
      <c r="G25" s="11" t="s">
        <v>190</v>
      </c>
      <c r="H25" s="3" t="s">
        <v>24</v>
      </c>
      <c r="I25" s="11" t="s">
        <v>506</v>
      </c>
    </row>
    <row r="26" spans="1:26" ht="77.25" customHeight="1" x14ac:dyDescent="0.2">
      <c r="B26" s="3" t="s">
        <v>261</v>
      </c>
      <c r="C26" s="3" t="s">
        <v>262</v>
      </c>
      <c r="D26" s="3" t="s">
        <v>263</v>
      </c>
      <c r="E26" s="3" t="s">
        <v>264</v>
      </c>
      <c r="F26" s="3" t="s">
        <v>265</v>
      </c>
      <c r="G26" s="11" t="s">
        <v>190</v>
      </c>
      <c r="H26" s="3" t="s">
        <v>24</v>
      </c>
      <c r="I26" s="11" t="s">
        <v>506</v>
      </c>
    </row>
    <row r="27" spans="1:26" ht="77.25" customHeight="1" x14ac:dyDescent="0.2">
      <c r="B27" s="3" t="s">
        <v>266</v>
      </c>
      <c r="C27" s="3" t="s">
        <v>267</v>
      </c>
      <c r="D27" s="3" t="s">
        <v>268</v>
      </c>
      <c r="E27" s="3" t="s">
        <v>269</v>
      </c>
      <c r="F27" s="3" t="s">
        <v>270</v>
      </c>
      <c r="G27" s="11" t="s">
        <v>190</v>
      </c>
      <c r="H27" s="3" t="s">
        <v>24</v>
      </c>
      <c r="I27" s="11" t="s">
        <v>506</v>
      </c>
    </row>
    <row r="28" spans="1:26" ht="77.25" customHeight="1" x14ac:dyDescent="0.2">
      <c r="B28" s="3" t="s">
        <v>271</v>
      </c>
      <c r="C28" s="3" t="s">
        <v>272</v>
      </c>
      <c r="D28" s="3" t="s">
        <v>187</v>
      </c>
      <c r="E28" s="3" t="s">
        <v>273</v>
      </c>
      <c r="F28" s="3" t="s">
        <v>274</v>
      </c>
      <c r="G28" s="11" t="s">
        <v>190</v>
      </c>
      <c r="H28" s="3" t="s">
        <v>24</v>
      </c>
      <c r="I28" s="11" t="s">
        <v>506</v>
      </c>
    </row>
    <row r="29" spans="1:26" ht="77.25" customHeight="1" x14ac:dyDescent="0.2">
      <c r="B29" s="3" t="s">
        <v>275</v>
      </c>
      <c r="C29" s="3" t="s">
        <v>276</v>
      </c>
      <c r="D29" s="3" t="s">
        <v>187</v>
      </c>
      <c r="E29" s="3" t="s">
        <v>277</v>
      </c>
      <c r="F29" s="3" t="s">
        <v>278</v>
      </c>
      <c r="G29" s="11" t="s">
        <v>190</v>
      </c>
      <c r="H29" s="3" t="s">
        <v>24</v>
      </c>
      <c r="I29" s="11" t="s">
        <v>506</v>
      </c>
    </row>
    <row r="30" spans="1:26" ht="77.25" customHeight="1" x14ac:dyDescent="0.2">
      <c r="B30" s="3" t="s">
        <v>279</v>
      </c>
      <c r="C30" s="3" t="s">
        <v>280</v>
      </c>
      <c r="D30" s="3" t="s">
        <v>187</v>
      </c>
      <c r="E30" s="3" t="s">
        <v>281</v>
      </c>
      <c r="F30" s="3" t="s">
        <v>282</v>
      </c>
      <c r="G30" s="11" t="s">
        <v>190</v>
      </c>
      <c r="H30" s="3" t="s">
        <v>24</v>
      </c>
      <c r="I30" s="11" t="s">
        <v>506</v>
      </c>
    </row>
    <row r="31" spans="1:26" ht="77.25" customHeight="1" x14ac:dyDescent="0.2">
      <c r="B31" s="3" t="s">
        <v>283</v>
      </c>
      <c r="C31" s="3" t="s">
        <v>284</v>
      </c>
      <c r="D31" s="3" t="s">
        <v>285</v>
      </c>
      <c r="E31" s="3" t="s">
        <v>250</v>
      </c>
      <c r="F31" s="3" t="s">
        <v>286</v>
      </c>
      <c r="G31" s="11" t="s">
        <v>190</v>
      </c>
      <c r="H31" s="3" t="s">
        <v>24</v>
      </c>
      <c r="I31" s="11" t="s">
        <v>506</v>
      </c>
    </row>
    <row r="32" spans="1:26" ht="77.25" customHeight="1" x14ac:dyDescent="0.2">
      <c r="A32" s="6"/>
      <c r="B32" s="12" t="s">
        <v>287</v>
      </c>
      <c r="C32" s="12" t="s">
        <v>288</v>
      </c>
      <c r="D32" s="6" t="s">
        <v>187</v>
      </c>
      <c r="E32" s="6" t="s">
        <v>289</v>
      </c>
      <c r="F32" s="6" t="s">
        <v>290</v>
      </c>
      <c r="G32" s="11" t="s">
        <v>190</v>
      </c>
      <c r="H32" s="3" t="s">
        <v>24</v>
      </c>
      <c r="I32" s="11" t="s">
        <v>506</v>
      </c>
      <c r="J32" s="6"/>
      <c r="K32" s="6"/>
      <c r="L32" s="6"/>
      <c r="M32" s="6"/>
      <c r="N32" s="6"/>
      <c r="O32" s="6"/>
      <c r="P32" s="6"/>
      <c r="Q32" s="6"/>
      <c r="R32" s="6"/>
      <c r="S32" s="6"/>
      <c r="T32" s="6"/>
      <c r="U32" s="6"/>
      <c r="V32" s="6"/>
      <c r="W32" s="6"/>
      <c r="X32" s="6"/>
      <c r="Y32" s="6"/>
      <c r="Z32" s="6"/>
    </row>
    <row r="33" spans="1:26" ht="77.25" customHeight="1" x14ac:dyDescent="0.2">
      <c r="A33" s="6"/>
      <c r="B33" s="12" t="s">
        <v>291</v>
      </c>
      <c r="C33" s="13" t="s">
        <v>292</v>
      </c>
      <c r="D33" s="13" t="s">
        <v>187</v>
      </c>
      <c r="E33" s="13" t="s">
        <v>293</v>
      </c>
      <c r="F33" s="13" t="s">
        <v>294</v>
      </c>
      <c r="G33" s="11" t="s">
        <v>190</v>
      </c>
      <c r="H33" s="3" t="s">
        <v>24</v>
      </c>
      <c r="I33" s="11" t="s">
        <v>506</v>
      </c>
      <c r="J33" s="6"/>
      <c r="K33" s="6"/>
      <c r="L33" s="6"/>
      <c r="M33" s="6"/>
      <c r="N33" s="6"/>
      <c r="O33" s="6"/>
      <c r="P33" s="6"/>
      <c r="Q33" s="6"/>
      <c r="R33" s="6"/>
      <c r="S33" s="6"/>
      <c r="T33" s="6"/>
      <c r="U33" s="6"/>
      <c r="V33" s="6"/>
      <c r="W33" s="6"/>
      <c r="X33" s="6"/>
      <c r="Y33" s="6"/>
      <c r="Z33" s="6"/>
    </row>
    <row r="34" spans="1:26" ht="77.25" customHeight="1" x14ac:dyDescent="0.2">
      <c r="A34" s="6"/>
      <c r="B34" s="12" t="s">
        <v>295</v>
      </c>
      <c r="C34" s="12" t="s">
        <v>296</v>
      </c>
      <c r="D34" s="13" t="s">
        <v>187</v>
      </c>
      <c r="E34" s="13" t="s">
        <v>297</v>
      </c>
      <c r="F34" s="13" t="s">
        <v>298</v>
      </c>
      <c r="G34" s="11" t="s">
        <v>190</v>
      </c>
      <c r="H34" s="3" t="s">
        <v>24</v>
      </c>
      <c r="I34" s="11" t="s">
        <v>506</v>
      </c>
      <c r="J34" s="6"/>
      <c r="K34" s="6"/>
      <c r="L34" s="6"/>
      <c r="M34" s="6"/>
      <c r="N34" s="6"/>
      <c r="O34" s="6"/>
      <c r="P34" s="6"/>
      <c r="Q34" s="6"/>
      <c r="R34" s="6"/>
      <c r="S34" s="6"/>
      <c r="T34" s="6"/>
      <c r="U34" s="6"/>
      <c r="V34" s="6"/>
      <c r="W34" s="6"/>
      <c r="X34" s="6"/>
      <c r="Y34" s="6"/>
      <c r="Z34" s="6"/>
    </row>
    <row r="35" spans="1:26" ht="77.25" customHeight="1" x14ac:dyDescent="0.2">
      <c r="B35" s="12" t="s">
        <v>299</v>
      </c>
      <c r="C35" s="3" t="s">
        <v>300</v>
      </c>
      <c r="D35" s="3" t="s">
        <v>301</v>
      </c>
      <c r="E35" s="3" t="s">
        <v>302</v>
      </c>
      <c r="F35" s="3" t="s">
        <v>303</v>
      </c>
      <c r="G35" s="11" t="s">
        <v>190</v>
      </c>
      <c r="H35" s="3" t="s">
        <v>24</v>
      </c>
    </row>
    <row r="36" spans="1:26" ht="77.25" customHeight="1" x14ac:dyDescent="0.2">
      <c r="B36" s="12" t="s">
        <v>304</v>
      </c>
      <c r="C36" s="3" t="s">
        <v>305</v>
      </c>
      <c r="D36" s="3" t="s">
        <v>301</v>
      </c>
      <c r="E36" s="3" t="s">
        <v>306</v>
      </c>
      <c r="F36" s="3" t="s">
        <v>307</v>
      </c>
      <c r="G36" s="11" t="s">
        <v>190</v>
      </c>
      <c r="H36" s="3" t="s">
        <v>24</v>
      </c>
    </row>
    <row r="37" spans="1:26" ht="77.25" customHeight="1" x14ac:dyDescent="0.2">
      <c r="B37" s="12" t="s">
        <v>308</v>
      </c>
      <c r="C37" s="3" t="s">
        <v>309</v>
      </c>
      <c r="D37" s="3" t="s">
        <v>310</v>
      </c>
      <c r="E37" s="3" t="s">
        <v>311</v>
      </c>
      <c r="F37" s="3" t="s">
        <v>312</v>
      </c>
      <c r="G37" s="11" t="s">
        <v>190</v>
      </c>
      <c r="H37" s="3" t="s">
        <v>24</v>
      </c>
    </row>
    <row r="38" spans="1:26" ht="77.25" customHeight="1" x14ac:dyDescent="0.2">
      <c r="B38" s="12" t="s">
        <v>313</v>
      </c>
      <c r="C38" s="3" t="s">
        <v>314</v>
      </c>
      <c r="D38" s="3" t="s">
        <v>315</v>
      </c>
      <c r="E38" s="3" t="s">
        <v>311</v>
      </c>
      <c r="F38" s="3" t="s">
        <v>312</v>
      </c>
      <c r="G38" s="11" t="s">
        <v>190</v>
      </c>
      <c r="H38" s="3" t="s">
        <v>24</v>
      </c>
    </row>
    <row r="39" spans="1:26" ht="77.25" customHeight="1" x14ac:dyDescent="0.2">
      <c r="B39" s="12" t="s">
        <v>316</v>
      </c>
      <c r="C39" s="3" t="s">
        <v>317</v>
      </c>
      <c r="D39" s="3" t="s">
        <v>301</v>
      </c>
      <c r="E39" s="3" t="s">
        <v>318</v>
      </c>
      <c r="F39" s="3" t="s">
        <v>319</v>
      </c>
      <c r="G39" s="11" t="s">
        <v>190</v>
      </c>
      <c r="H39" s="3" t="s">
        <v>24</v>
      </c>
    </row>
    <row r="40" spans="1:26" ht="77.25" customHeight="1" x14ac:dyDescent="0.2">
      <c r="B40" s="12" t="s">
        <v>320</v>
      </c>
      <c r="C40" s="3" t="s">
        <v>321</v>
      </c>
      <c r="D40" s="3" t="s">
        <v>301</v>
      </c>
      <c r="E40" s="3" t="s">
        <v>322</v>
      </c>
      <c r="F40" s="3" t="s">
        <v>323</v>
      </c>
      <c r="G40" s="11" t="s">
        <v>190</v>
      </c>
      <c r="H40" s="3" t="s">
        <v>24</v>
      </c>
    </row>
    <row r="41" spans="1:26" ht="77.25" customHeight="1" x14ac:dyDescent="0.25">
      <c r="A41" s="8" t="s">
        <v>324</v>
      </c>
      <c r="B41" s="4" t="s">
        <v>9</v>
      </c>
      <c r="C41" s="4" t="s">
        <v>10</v>
      </c>
      <c r="D41" s="4" t="s">
        <v>11</v>
      </c>
      <c r="E41" s="4" t="s">
        <v>12</v>
      </c>
      <c r="F41" s="4" t="s">
        <v>13</v>
      </c>
      <c r="G41" s="4" t="s">
        <v>14</v>
      </c>
      <c r="H41" s="4" t="s">
        <v>15</v>
      </c>
      <c r="I41" s="4" t="s">
        <v>16</v>
      </c>
      <c r="J41" s="4" t="s">
        <v>17</v>
      </c>
      <c r="K41" s="4" t="s">
        <v>18</v>
      </c>
    </row>
    <row r="42" spans="1:26" ht="77.25" customHeight="1" x14ac:dyDescent="0.25">
      <c r="A42" s="14" t="s">
        <v>325</v>
      </c>
      <c r="B42" s="3" t="s">
        <v>326</v>
      </c>
      <c r="C42" s="3" t="s">
        <v>327</v>
      </c>
      <c r="D42" s="3" t="s">
        <v>328</v>
      </c>
      <c r="E42" s="3" t="s">
        <v>329</v>
      </c>
      <c r="F42" s="3" t="s">
        <v>330</v>
      </c>
      <c r="G42" s="3" t="s">
        <v>330</v>
      </c>
      <c r="H42" s="3" t="s">
        <v>84</v>
      </c>
      <c r="I42" s="11" t="s">
        <v>506</v>
      </c>
      <c r="J42" s="11" t="s">
        <v>506</v>
      </c>
      <c r="K42" s="11" t="s">
        <v>26</v>
      </c>
    </row>
    <row r="43" spans="1:26" ht="77.25" customHeight="1" x14ac:dyDescent="0.2">
      <c r="B43" s="3" t="s">
        <v>331</v>
      </c>
      <c r="C43" s="3" t="s">
        <v>332</v>
      </c>
      <c r="D43" s="3" t="s">
        <v>301</v>
      </c>
      <c r="E43" s="3" t="s">
        <v>333</v>
      </c>
      <c r="F43" s="3" t="s">
        <v>334</v>
      </c>
      <c r="G43" s="3" t="s">
        <v>334</v>
      </c>
      <c r="H43" s="3" t="s">
        <v>84</v>
      </c>
      <c r="I43" s="11" t="s">
        <v>506</v>
      </c>
      <c r="J43" s="11" t="s">
        <v>506</v>
      </c>
      <c r="K43" s="11" t="s">
        <v>26</v>
      </c>
    </row>
    <row r="44" spans="1:26" ht="77.25" customHeight="1" x14ac:dyDescent="0.2">
      <c r="B44" s="3" t="s">
        <v>335</v>
      </c>
      <c r="C44" s="3" t="s">
        <v>336</v>
      </c>
      <c r="D44" s="3" t="s">
        <v>301</v>
      </c>
      <c r="E44" s="3" t="s">
        <v>337</v>
      </c>
      <c r="F44" s="3" t="s">
        <v>338</v>
      </c>
      <c r="G44" s="3" t="s">
        <v>338</v>
      </c>
      <c r="H44" s="3" t="s">
        <v>84</v>
      </c>
      <c r="I44" s="11" t="s">
        <v>506</v>
      </c>
      <c r="J44" s="11" t="s">
        <v>506</v>
      </c>
      <c r="K44" s="11" t="s">
        <v>26</v>
      </c>
    </row>
    <row r="45" spans="1:26" ht="77.25" customHeight="1" x14ac:dyDescent="0.2">
      <c r="B45" s="3" t="s">
        <v>339</v>
      </c>
      <c r="C45" s="3" t="s">
        <v>340</v>
      </c>
      <c r="D45" s="3" t="s">
        <v>301</v>
      </c>
      <c r="E45" s="3" t="s">
        <v>341</v>
      </c>
      <c r="F45" s="3" t="s">
        <v>342</v>
      </c>
      <c r="G45" s="3" t="s">
        <v>342</v>
      </c>
      <c r="H45" s="3" t="s">
        <v>84</v>
      </c>
      <c r="I45" s="11" t="s">
        <v>506</v>
      </c>
      <c r="J45" s="11" t="s">
        <v>506</v>
      </c>
      <c r="K45" s="11" t="s">
        <v>26</v>
      </c>
    </row>
    <row r="46" spans="1:26" ht="77.25" customHeight="1" x14ac:dyDescent="0.2">
      <c r="B46" s="3" t="s">
        <v>343</v>
      </c>
      <c r="C46" s="3" t="s">
        <v>344</v>
      </c>
      <c r="D46" s="3" t="s">
        <v>345</v>
      </c>
      <c r="E46" s="3" t="s">
        <v>346</v>
      </c>
      <c r="F46" s="3" t="s">
        <v>347</v>
      </c>
      <c r="G46" s="3" t="s">
        <v>347</v>
      </c>
      <c r="H46" s="3" t="s">
        <v>84</v>
      </c>
      <c r="I46" s="11" t="s">
        <v>506</v>
      </c>
      <c r="J46" s="11" t="s">
        <v>506</v>
      </c>
      <c r="K46" s="11" t="s">
        <v>26</v>
      </c>
    </row>
    <row r="47" spans="1:26" ht="77.25" customHeight="1" x14ac:dyDescent="0.2">
      <c r="B47" s="3" t="s">
        <v>348</v>
      </c>
      <c r="C47" s="3" t="s">
        <v>349</v>
      </c>
      <c r="D47" s="3" t="s">
        <v>301</v>
      </c>
      <c r="E47" s="3" t="s">
        <v>350</v>
      </c>
      <c r="F47" s="3" t="s">
        <v>351</v>
      </c>
      <c r="G47" s="3" t="s">
        <v>351</v>
      </c>
      <c r="H47" s="3" t="s">
        <v>84</v>
      </c>
      <c r="I47" s="11" t="s">
        <v>506</v>
      </c>
      <c r="J47" s="11" t="s">
        <v>506</v>
      </c>
      <c r="K47" s="11" t="s">
        <v>26</v>
      </c>
    </row>
    <row r="48" spans="1:26" ht="77.25" customHeight="1" x14ac:dyDescent="0.2">
      <c r="B48" s="3" t="s">
        <v>352</v>
      </c>
      <c r="C48" s="3" t="s">
        <v>353</v>
      </c>
      <c r="D48" s="3" t="s">
        <v>354</v>
      </c>
      <c r="E48" s="3" t="s">
        <v>355</v>
      </c>
      <c r="F48" s="3" t="s">
        <v>356</v>
      </c>
      <c r="G48" s="3" t="s">
        <v>356</v>
      </c>
      <c r="H48" s="3" t="s">
        <v>84</v>
      </c>
      <c r="I48" s="11" t="s">
        <v>506</v>
      </c>
      <c r="J48" s="11" t="s">
        <v>506</v>
      </c>
      <c r="K48" s="11" t="s">
        <v>26</v>
      </c>
    </row>
    <row r="49" spans="1:11" ht="77.25" customHeight="1" x14ac:dyDescent="0.2">
      <c r="B49" s="3" t="s">
        <v>357</v>
      </c>
      <c r="C49" s="3" t="s">
        <v>358</v>
      </c>
      <c r="D49" s="3" t="s">
        <v>359</v>
      </c>
      <c r="E49" s="3" t="s">
        <v>360</v>
      </c>
      <c r="F49" s="3" t="s">
        <v>361</v>
      </c>
      <c r="G49" s="3" t="s">
        <v>361</v>
      </c>
      <c r="H49" s="3" t="s">
        <v>84</v>
      </c>
      <c r="I49" s="11" t="s">
        <v>506</v>
      </c>
      <c r="J49" s="11" t="s">
        <v>506</v>
      </c>
      <c r="K49" s="11" t="s">
        <v>26</v>
      </c>
    </row>
    <row r="50" spans="1:11" ht="77.25" customHeight="1" x14ac:dyDescent="0.25">
      <c r="A50" s="14" t="s">
        <v>362</v>
      </c>
      <c r="B50" s="3" t="s">
        <v>363</v>
      </c>
      <c r="C50" s="3" t="s">
        <v>364</v>
      </c>
      <c r="D50" s="3" t="s">
        <v>365</v>
      </c>
      <c r="E50" s="3" t="s">
        <v>366</v>
      </c>
      <c r="F50" s="3" t="s">
        <v>367</v>
      </c>
      <c r="G50" s="3" t="s">
        <v>367</v>
      </c>
      <c r="H50" s="3" t="s">
        <v>84</v>
      </c>
      <c r="I50" s="11" t="s">
        <v>506</v>
      </c>
      <c r="J50" s="11" t="s">
        <v>506</v>
      </c>
      <c r="K50" s="11" t="s">
        <v>26</v>
      </c>
    </row>
    <row r="51" spans="1:11" ht="77.25" customHeight="1" x14ac:dyDescent="0.2">
      <c r="B51" s="3" t="s">
        <v>368</v>
      </c>
      <c r="C51" s="3" t="s">
        <v>369</v>
      </c>
      <c r="D51" s="3" t="s">
        <v>370</v>
      </c>
      <c r="E51" s="3" t="s">
        <v>366</v>
      </c>
      <c r="F51" s="3" t="s">
        <v>367</v>
      </c>
      <c r="G51" s="3" t="s">
        <v>367</v>
      </c>
      <c r="H51" s="3" t="s">
        <v>84</v>
      </c>
      <c r="I51" s="11" t="s">
        <v>506</v>
      </c>
      <c r="J51" s="11" t="s">
        <v>506</v>
      </c>
      <c r="K51" s="11" t="s">
        <v>26</v>
      </c>
    </row>
    <row r="52" spans="1:11" ht="77.25" customHeight="1" x14ac:dyDescent="0.25">
      <c r="A52" s="14" t="s">
        <v>371</v>
      </c>
      <c r="B52" s="3" t="s">
        <v>372</v>
      </c>
      <c r="C52" s="3" t="s">
        <v>373</v>
      </c>
      <c r="D52" s="3" t="s">
        <v>374</v>
      </c>
      <c r="E52" s="3" t="s">
        <v>375</v>
      </c>
      <c r="F52" s="3" t="s">
        <v>376</v>
      </c>
      <c r="G52" s="3" t="s">
        <v>376</v>
      </c>
      <c r="H52" s="3" t="s">
        <v>84</v>
      </c>
      <c r="I52" s="11" t="s">
        <v>506</v>
      </c>
      <c r="J52" s="11" t="s">
        <v>506</v>
      </c>
      <c r="K52" s="11" t="s">
        <v>26</v>
      </c>
    </row>
    <row r="53" spans="1:11" ht="77.25" customHeight="1" x14ac:dyDescent="0.2">
      <c r="B53" s="3" t="s">
        <v>377</v>
      </c>
      <c r="C53" s="3" t="s">
        <v>378</v>
      </c>
      <c r="D53" s="3" t="s">
        <v>379</v>
      </c>
      <c r="E53" s="3" t="s">
        <v>375</v>
      </c>
      <c r="F53" s="3" t="s">
        <v>380</v>
      </c>
      <c r="G53" s="3" t="s">
        <v>380</v>
      </c>
      <c r="H53" s="3" t="s">
        <v>84</v>
      </c>
      <c r="I53" s="11" t="s">
        <v>506</v>
      </c>
      <c r="J53" s="11" t="s">
        <v>506</v>
      </c>
      <c r="K53" s="11" t="s">
        <v>26</v>
      </c>
    </row>
    <row r="54" spans="1:11" ht="77.25" customHeight="1" x14ac:dyDescent="0.2">
      <c r="B54" s="3" t="s">
        <v>381</v>
      </c>
      <c r="C54" s="3" t="s">
        <v>382</v>
      </c>
      <c r="D54" s="3" t="s">
        <v>301</v>
      </c>
      <c r="E54" s="3" t="s">
        <v>383</v>
      </c>
      <c r="F54" s="3" t="s">
        <v>384</v>
      </c>
      <c r="G54" s="3" t="s">
        <v>384</v>
      </c>
      <c r="H54" s="3" t="s">
        <v>84</v>
      </c>
      <c r="I54" s="11" t="s">
        <v>506</v>
      </c>
      <c r="J54" s="11" t="s">
        <v>506</v>
      </c>
      <c r="K54" s="11" t="s">
        <v>26</v>
      </c>
    </row>
    <row r="55" spans="1:11" ht="77.25" customHeight="1" x14ac:dyDescent="0.2">
      <c r="B55" s="3" t="s">
        <v>385</v>
      </c>
      <c r="C55" s="3" t="s">
        <v>386</v>
      </c>
      <c r="D55" s="3" t="s">
        <v>387</v>
      </c>
      <c r="E55" s="3" t="s">
        <v>388</v>
      </c>
      <c r="F55" s="3" t="s">
        <v>389</v>
      </c>
      <c r="G55" s="3" t="s">
        <v>389</v>
      </c>
      <c r="H55" s="3" t="s">
        <v>84</v>
      </c>
      <c r="I55" s="11" t="s">
        <v>506</v>
      </c>
      <c r="J55" s="11" t="s">
        <v>506</v>
      </c>
      <c r="K55" s="11" t="s">
        <v>26</v>
      </c>
    </row>
    <row r="56" spans="1:11" ht="77.25" customHeight="1" x14ac:dyDescent="0.25">
      <c r="A56" s="14" t="s">
        <v>390</v>
      </c>
      <c r="B56" s="3" t="s">
        <v>391</v>
      </c>
      <c r="C56" s="3" t="s">
        <v>392</v>
      </c>
      <c r="D56" s="3" t="s">
        <v>374</v>
      </c>
      <c r="E56" s="3" t="s">
        <v>393</v>
      </c>
      <c r="F56" s="3" t="s">
        <v>394</v>
      </c>
      <c r="G56" s="3" t="s">
        <v>394</v>
      </c>
      <c r="H56" s="3" t="s">
        <v>84</v>
      </c>
      <c r="I56" s="11" t="s">
        <v>506</v>
      </c>
      <c r="J56" s="11" t="s">
        <v>506</v>
      </c>
      <c r="K56" s="11" t="s">
        <v>26</v>
      </c>
    </row>
    <row r="57" spans="1:11" ht="77.25" customHeight="1" x14ac:dyDescent="0.2">
      <c r="B57" s="3" t="s">
        <v>395</v>
      </c>
      <c r="C57" s="3" t="s">
        <v>378</v>
      </c>
      <c r="D57" s="3" t="s">
        <v>379</v>
      </c>
      <c r="E57" s="3" t="s">
        <v>393</v>
      </c>
      <c r="F57" s="3" t="s">
        <v>380</v>
      </c>
      <c r="G57" s="3" t="s">
        <v>380</v>
      </c>
      <c r="H57" s="3" t="s">
        <v>84</v>
      </c>
      <c r="I57" s="11" t="s">
        <v>506</v>
      </c>
      <c r="J57" s="11" t="s">
        <v>506</v>
      </c>
      <c r="K57" s="11" t="s">
        <v>26</v>
      </c>
    </row>
    <row r="58" spans="1:11" ht="77.25" customHeight="1" x14ac:dyDescent="0.2">
      <c r="B58" s="3" t="s">
        <v>396</v>
      </c>
      <c r="C58" s="3" t="s">
        <v>397</v>
      </c>
      <c r="D58" s="3" t="s">
        <v>301</v>
      </c>
      <c r="E58" s="3" t="s">
        <v>398</v>
      </c>
      <c r="F58" s="3" t="s">
        <v>399</v>
      </c>
      <c r="G58" s="3" t="s">
        <v>399</v>
      </c>
      <c r="H58" s="3" t="s">
        <v>84</v>
      </c>
      <c r="I58" s="11" t="s">
        <v>506</v>
      </c>
      <c r="J58" s="11" t="s">
        <v>506</v>
      </c>
      <c r="K58" s="11" t="s">
        <v>26</v>
      </c>
    </row>
    <row r="59" spans="1:11" ht="77.25" customHeight="1" x14ac:dyDescent="0.2">
      <c r="B59" s="3" t="s">
        <v>400</v>
      </c>
      <c r="C59" s="3" t="s">
        <v>401</v>
      </c>
      <c r="D59" s="3" t="s">
        <v>402</v>
      </c>
      <c r="E59" s="3" t="s">
        <v>403</v>
      </c>
      <c r="F59" s="3" t="s">
        <v>404</v>
      </c>
      <c r="G59" s="3" t="s">
        <v>404</v>
      </c>
      <c r="H59" s="3" t="s">
        <v>84</v>
      </c>
      <c r="I59" s="11" t="s">
        <v>506</v>
      </c>
      <c r="J59" s="11" t="s">
        <v>506</v>
      </c>
      <c r="K59" s="11" t="s">
        <v>26</v>
      </c>
    </row>
    <row r="60" spans="1:11" ht="77.25" customHeight="1" x14ac:dyDescent="0.25">
      <c r="A60" s="14" t="s">
        <v>405</v>
      </c>
      <c r="B60" s="3" t="s">
        <v>406</v>
      </c>
      <c r="C60" s="3" t="s">
        <v>407</v>
      </c>
      <c r="D60" s="3" t="s">
        <v>301</v>
      </c>
      <c r="E60" s="3" t="s">
        <v>408</v>
      </c>
      <c r="F60" s="3" t="s">
        <v>409</v>
      </c>
      <c r="G60" s="3" t="s">
        <v>409</v>
      </c>
      <c r="H60" s="3" t="s">
        <v>84</v>
      </c>
      <c r="I60" s="11" t="s">
        <v>506</v>
      </c>
      <c r="J60" s="11" t="s">
        <v>506</v>
      </c>
      <c r="K60" s="11" t="s">
        <v>26</v>
      </c>
    </row>
    <row r="61" spans="1:11" ht="77.25" customHeight="1" x14ac:dyDescent="0.2">
      <c r="B61" s="3" t="s">
        <v>410</v>
      </c>
      <c r="C61" s="3" t="s">
        <v>411</v>
      </c>
      <c r="D61" s="3" t="s">
        <v>301</v>
      </c>
      <c r="E61" s="3" t="s">
        <v>412</v>
      </c>
      <c r="F61" s="3" t="s">
        <v>413</v>
      </c>
      <c r="G61" s="3" t="s">
        <v>413</v>
      </c>
      <c r="H61" s="3" t="s">
        <v>84</v>
      </c>
      <c r="I61" s="11" t="s">
        <v>506</v>
      </c>
      <c r="J61" s="11" t="s">
        <v>506</v>
      </c>
      <c r="K61" s="11" t="s">
        <v>26</v>
      </c>
    </row>
    <row r="62" spans="1:11" ht="77.25" customHeight="1" x14ac:dyDescent="0.2">
      <c r="B62" s="3" t="s">
        <v>414</v>
      </c>
      <c r="C62" s="3" t="s">
        <v>415</v>
      </c>
      <c r="D62" s="3" t="s">
        <v>301</v>
      </c>
      <c r="E62" s="3" t="s">
        <v>416</v>
      </c>
      <c r="F62" s="3" t="s">
        <v>417</v>
      </c>
      <c r="G62" s="3" t="s">
        <v>417</v>
      </c>
      <c r="H62" s="3" t="s">
        <v>84</v>
      </c>
      <c r="I62" s="11" t="s">
        <v>506</v>
      </c>
      <c r="J62" s="11" t="s">
        <v>506</v>
      </c>
      <c r="K62" s="11" t="s">
        <v>26</v>
      </c>
    </row>
    <row r="63" spans="1:11" ht="77.25" customHeight="1" x14ac:dyDescent="0.25">
      <c r="A63" s="14" t="s">
        <v>418</v>
      </c>
      <c r="B63" s="3" t="s">
        <v>419</v>
      </c>
      <c r="C63" s="3" t="s">
        <v>420</v>
      </c>
      <c r="D63" s="3" t="s">
        <v>421</v>
      </c>
      <c r="E63" s="3" t="s">
        <v>422</v>
      </c>
      <c r="F63" s="3" t="s">
        <v>423</v>
      </c>
      <c r="G63" s="3" t="s">
        <v>423</v>
      </c>
      <c r="H63" s="3" t="s">
        <v>84</v>
      </c>
      <c r="I63" s="11" t="s">
        <v>506</v>
      </c>
      <c r="J63" s="11" t="s">
        <v>506</v>
      </c>
      <c r="K63" s="11" t="s">
        <v>26</v>
      </c>
    </row>
    <row r="64" spans="1:11" ht="77.25" customHeight="1" x14ac:dyDescent="0.2">
      <c r="B64" s="3" t="s">
        <v>424</v>
      </c>
      <c r="C64" s="3" t="s">
        <v>425</v>
      </c>
      <c r="D64" s="3" t="s">
        <v>301</v>
      </c>
      <c r="E64" s="3" t="s">
        <v>426</v>
      </c>
      <c r="F64" s="3" t="s">
        <v>427</v>
      </c>
      <c r="G64" s="3" t="s">
        <v>427</v>
      </c>
      <c r="H64" s="3" t="s">
        <v>84</v>
      </c>
      <c r="I64" s="11" t="s">
        <v>506</v>
      </c>
      <c r="J64" s="11" t="s">
        <v>506</v>
      </c>
      <c r="K64" s="11" t="s">
        <v>26</v>
      </c>
    </row>
    <row r="65" spans="1:11" ht="77.25" customHeight="1" x14ac:dyDescent="0.2">
      <c r="B65" s="3" t="s">
        <v>428</v>
      </c>
      <c r="C65" s="3" t="s">
        <v>429</v>
      </c>
      <c r="D65" s="3" t="s">
        <v>301</v>
      </c>
      <c r="E65" s="3" t="s">
        <v>430</v>
      </c>
      <c r="F65" s="3" t="s">
        <v>431</v>
      </c>
      <c r="G65" s="3" t="s">
        <v>431</v>
      </c>
      <c r="H65" s="3" t="s">
        <v>84</v>
      </c>
      <c r="I65" s="11" t="s">
        <v>506</v>
      </c>
      <c r="J65" s="11" t="s">
        <v>506</v>
      </c>
      <c r="K65" s="11" t="s">
        <v>26</v>
      </c>
    </row>
    <row r="66" spans="1:11" ht="77.25" customHeight="1" x14ac:dyDescent="0.25">
      <c r="A66" s="14" t="s">
        <v>432</v>
      </c>
      <c r="B66" s="3" t="s">
        <v>433</v>
      </c>
      <c r="C66" s="3" t="s">
        <v>434</v>
      </c>
      <c r="D66" s="3" t="s">
        <v>435</v>
      </c>
      <c r="E66" s="3" t="s">
        <v>436</v>
      </c>
      <c r="F66" s="3" t="s">
        <v>437</v>
      </c>
      <c r="G66" s="3" t="s">
        <v>437</v>
      </c>
      <c r="H66" s="3" t="s">
        <v>84</v>
      </c>
      <c r="I66" s="11" t="s">
        <v>506</v>
      </c>
      <c r="J66" s="11" t="s">
        <v>506</v>
      </c>
      <c r="K66" s="11" t="s">
        <v>26</v>
      </c>
    </row>
    <row r="67" spans="1:11" ht="77.25" customHeight="1" x14ac:dyDescent="0.2">
      <c r="B67" s="3" t="s">
        <v>438</v>
      </c>
      <c r="C67" s="3" t="s">
        <v>439</v>
      </c>
      <c r="D67" s="3" t="s">
        <v>440</v>
      </c>
      <c r="E67" s="3" t="s">
        <v>441</v>
      </c>
      <c r="F67" s="3" t="s">
        <v>442</v>
      </c>
      <c r="G67" s="3" t="s">
        <v>442</v>
      </c>
      <c r="H67" s="3" t="s">
        <v>84</v>
      </c>
      <c r="I67" s="11" t="s">
        <v>506</v>
      </c>
      <c r="J67" s="11" t="s">
        <v>506</v>
      </c>
      <c r="K67" s="11" t="s">
        <v>26</v>
      </c>
    </row>
    <row r="68" spans="1:11" ht="77.25" customHeight="1" x14ac:dyDescent="0.2">
      <c r="B68" s="3" t="s">
        <v>443</v>
      </c>
      <c r="C68" s="3" t="s">
        <v>444</v>
      </c>
      <c r="D68" s="3" t="s">
        <v>445</v>
      </c>
      <c r="E68" s="3" t="s">
        <v>446</v>
      </c>
      <c r="F68" s="3" t="s">
        <v>447</v>
      </c>
      <c r="G68" s="3" t="s">
        <v>447</v>
      </c>
      <c r="H68" s="3" t="s">
        <v>84</v>
      </c>
      <c r="I68" s="11" t="s">
        <v>506</v>
      </c>
      <c r="J68" s="11" t="s">
        <v>506</v>
      </c>
      <c r="K68" s="11" t="s">
        <v>26</v>
      </c>
    </row>
    <row r="69" spans="1:11" ht="77.25" customHeight="1" x14ac:dyDescent="0.2">
      <c r="B69" s="3" t="s">
        <v>448</v>
      </c>
      <c r="C69" s="3" t="s">
        <v>449</v>
      </c>
      <c r="D69" s="3" t="s">
        <v>450</v>
      </c>
      <c r="E69" s="3" t="s">
        <v>451</v>
      </c>
      <c r="F69" s="3" t="s">
        <v>452</v>
      </c>
      <c r="G69" s="3" t="s">
        <v>452</v>
      </c>
      <c r="H69" s="3" t="s">
        <v>84</v>
      </c>
      <c r="I69" s="11" t="s">
        <v>506</v>
      </c>
      <c r="J69" s="11" t="s">
        <v>506</v>
      </c>
      <c r="K69" s="11" t="s">
        <v>26</v>
      </c>
    </row>
    <row r="70" spans="1:11" ht="77.25" customHeight="1" x14ac:dyDescent="0.25">
      <c r="A70" s="14" t="s">
        <v>453</v>
      </c>
      <c r="B70" s="3" t="s">
        <v>454</v>
      </c>
      <c r="C70" s="3" t="s">
        <v>455</v>
      </c>
      <c r="D70" s="3" t="s">
        <v>301</v>
      </c>
      <c r="E70" s="3" t="s">
        <v>456</v>
      </c>
      <c r="F70" s="3" t="s">
        <v>457</v>
      </c>
      <c r="G70" s="3" t="s">
        <v>457</v>
      </c>
      <c r="H70" s="3" t="s">
        <v>84</v>
      </c>
      <c r="I70" s="11" t="s">
        <v>506</v>
      </c>
      <c r="J70" s="11" t="s">
        <v>506</v>
      </c>
      <c r="K70" s="11" t="s">
        <v>26</v>
      </c>
    </row>
    <row r="71" spans="1:11" ht="77.25" customHeight="1" x14ac:dyDescent="0.2">
      <c r="B71" s="3" t="s">
        <v>458</v>
      </c>
      <c r="C71" s="3" t="s">
        <v>459</v>
      </c>
      <c r="D71" s="3" t="s">
        <v>460</v>
      </c>
      <c r="E71" s="3" t="s">
        <v>461</v>
      </c>
      <c r="F71" s="3" t="s">
        <v>462</v>
      </c>
      <c r="G71" s="3" t="s">
        <v>462</v>
      </c>
      <c r="H71" s="3" t="s">
        <v>84</v>
      </c>
      <c r="I71" s="11" t="s">
        <v>506</v>
      </c>
      <c r="J71" s="11" t="s">
        <v>506</v>
      </c>
      <c r="K71" s="11" t="s">
        <v>26</v>
      </c>
    </row>
    <row r="72" spans="1:11" ht="77.25" customHeight="1" x14ac:dyDescent="0.2">
      <c r="B72" s="3" t="s">
        <v>463</v>
      </c>
      <c r="C72" s="3" t="s">
        <v>464</v>
      </c>
      <c r="D72" s="3" t="s">
        <v>465</v>
      </c>
      <c r="E72" s="3" t="s">
        <v>466</v>
      </c>
      <c r="F72" s="3" t="s">
        <v>467</v>
      </c>
      <c r="G72" s="3" t="s">
        <v>467</v>
      </c>
      <c r="H72" s="3" t="s">
        <v>84</v>
      </c>
      <c r="I72" s="11" t="s">
        <v>506</v>
      </c>
      <c r="J72" s="11" t="s">
        <v>506</v>
      </c>
      <c r="K72" s="11" t="s">
        <v>26</v>
      </c>
    </row>
    <row r="73" spans="1:11" ht="77.25" customHeight="1" x14ac:dyDescent="0.2">
      <c r="B73" s="3" t="s">
        <v>468</v>
      </c>
      <c r="C73" s="3" t="s">
        <v>469</v>
      </c>
      <c r="D73" s="3" t="s">
        <v>465</v>
      </c>
      <c r="E73" s="3" t="s">
        <v>470</v>
      </c>
      <c r="F73" s="3" t="s">
        <v>471</v>
      </c>
      <c r="G73" s="3" t="s">
        <v>471</v>
      </c>
      <c r="H73" s="3" t="s">
        <v>84</v>
      </c>
      <c r="I73" s="11" t="s">
        <v>506</v>
      </c>
      <c r="J73" s="11" t="s">
        <v>506</v>
      </c>
      <c r="K73" s="11" t="s">
        <v>26</v>
      </c>
    </row>
    <row r="74" spans="1:11" ht="77.25" customHeight="1" x14ac:dyDescent="0.25">
      <c r="A74" s="14" t="s">
        <v>472</v>
      </c>
      <c r="B74" s="3" t="s">
        <v>473</v>
      </c>
      <c r="C74" s="3" t="s">
        <v>474</v>
      </c>
      <c r="D74" s="3" t="s">
        <v>301</v>
      </c>
      <c r="E74" s="3" t="s">
        <v>475</v>
      </c>
      <c r="F74" s="3" t="s">
        <v>476</v>
      </c>
      <c r="G74" s="3" t="s">
        <v>476</v>
      </c>
      <c r="H74" s="3" t="s">
        <v>84</v>
      </c>
      <c r="I74" s="11" t="s">
        <v>506</v>
      </c>
      <c r="J74" s="11" t="s">
        <v>506</v>
      </c>
      <c r="K74" s="11" t="s">
        <v>26</v>
      </c>
    </row>
    <row r="75" spans="1:11" ht="77.25" customHeight="1" x14ac:dyDescent="0.2">
      <c r="B75" s="3" t="s">
        <v>477</v>
      </c>
      <c r="C75" s="3" t="s">
        <v>478</v>
      </c>
      <c r="D75" s="3" t="s">
        <v>374</v>
      </c>
      <c r="E75" s="3" t="s">
        <v>479</v>
      </c>
      <c r="F75" s="3" t="s">
        <v>480</v>
      </c>
      <c r="G75" s="3" t="s">
        <v>480</v>
      </c>
      <c r="H75" s="3" t="s">
        <v>84</v>
      </c>
      <c r="I75" s="11" t="s">
        <v>506</v>
      </c>
      <c r="J75" s="11" t="s">
        <v>506</v>
      </c>
      <c r="K75" s="11" t="s">
        <v>26</v>
      </c>
    </row>
    <row r="76" spans="1:11" ht="77.25" customHeight="1" x14ac:dyDescent="0.2">
      <c r="B76" s="3" t="s">
        <v>481</v>
      </c>
      <c r="C76" s="3" t="s">
        <v>482</v>
      </c>
      <c r="D76" s="3" t="s">
        <v>483</v>
      </c>
      <c r="E76" s="3" t="s">
        <v>484</v>
      </c>
      <c r="F76" s="3" t="s">
        <v>485</v>
      </c>
      <c r="G76" s="3" t="s">
        <v>485</v>
      </c>
      <c r="H76" s="3" t="s">
        <v>84</v>
      </c>
      <c r="I76" s="11" t="s">
        <v>506</v>
      </c>
      <c r="J76" s="11" t="s">
        <v>506</v>
      </c>
      <c r="K76" s="11" t="s">
        <v>26</v>
      </c>
    </row>
    <row r="77" spans="1:11" ht="77.25" customHeight="1" x14ac:dyDescent="0.2">
      <c r="B77" s="3" t="s">
        <v>486</v>
      </c>
      <c r="C77" s="3" t="s">
        <v>487</v>
      </c>
      <c r="D77" s="3" t="s">
        <v>488</v>
      </c>
      <c r="E77" s="3" t="s">
        <v>489</v>
      </c>
      <c r="F77" s="3" t="s">
        <v>490</v>
      </c>
      <c r="G77" s="3" t="s">
        <v>490</v>
      </c>
      <c r="H77" s="3" t="s">
        <v>84</v>
      </c>
      <c r="I77" s="11" t="s">
        <v>506</v>
      </c>
      <c r="J77" s="11" t="s">
        <v>506</v>
      </c>
      <c r="K77" s="11" t="s">
        <v>26</v>
      </c>
    </row>
    <row r="78" spans="1:11" ht="77.25" customHeight="1" x14ac:dyDescent="0.25">
      <c r="A78" s="14" t="s">
        <v>491</v>
      </c>
      <c r="B78" s="3" t="s">
        <v>492</v>
      </c>
      <c r="C78" s="3" t="s">
        <v>493</v>
      </c>
      <c r="D78" s="3" t="s">
        <v>494</v>
      </c>
      <c r="E78" s="3" t="s">
        <v>495</v>
      </c>
      <c r="F78" s="3" t="s">
        <v>496</v>
      </c>
      <c r="G78" s="3" t="s">
        <v>496</v>
      </c>
      <c r="H78" s="3" t="s">
        <v>84</v>
      </c>
      <c r="I78" s="11" t="s">
        <v>506</v>
      </c>
      <c r="J78" s="11" t="s">
        <v>506</v>
      </c>
      <c r="K78" s="11" t="s">
        <v>26</v>
      </c>
    </row>
    <row r="79" spans="1:11" ht="77.25" customHeight="1" x14ac:dyDescent="0.2">
      <c r="B79" s="3" t="s">
        <v>497</v>
      </c>
      <c r="C79" s="3" t="s">
        <v>498</v>
      </c>
      <c r="D79" s="3" t="s">
        <v>499</v>
      </c>
      <c r="E79" s="3" t="s">
        <v>500</v>
      </c>
      <c r="F79" s="3" t="s">
        <v>501</v>
      </c>
      <c r="G79" s="3" t="s">
        <v>501</v>
      </c>
      <c r="H79" s="3" t="s">
        <v>84</v>
      </c>
      <c r="I79" s="11" t="s">
        <v>506</v>
      </c>
      <c r="J79" s="11" t="s">
        <v>506</v>
      </c>
      <c r="K79" s="11" t="s">
        <v>26</v>
      </c>
    </row>
    <row r="80" spans="1:11" ht="77.25" customHeight="1" x14ac:dyDescent="0.2">
      <c r="B80" s="3" t="s">
        <v>502</v>
      </c>
      <c r="C80" s="3" t="s">
        <v>503</v>
      </c>
      <c r="D80" s="3" t="s">
        <v>504</v>
      </c>
      <c r="E80" s="3" t="s">
        <v>500</v>
      </c>
      <c r="F80" s="3" t="s">
        <v>505</v>
      </c>
      <c r="G80" s="3" t="s">
        <v>505</v>
      </c>
      <c r="H80" s="3" t="s">
        <v>84</v>
      </c>
      <c r="I80" s="11" t="s">
        <v>506</v>
      </c>
      <c r="J80" s="11" t="s">
        <v>506</v>
      </c>
      <c r="K80" s="11" t="s">
        <v>26</v>
      </c>
    </row>
    <row r="81" spans="8:8" ht="77.25" customHeight="1" x14ac:dyDescent="0.2">
      <c r="H81" s="10"/>
    </row>
    <row r="82" spans="8:8" ht="77.25" customHeight="1" x14ac:dyDescent="0.2">
      <c r="H82" s="10"/>
    </row>
    <row r="83" spans="8:8" ht="77.25" customHeight="1" x14ac:dyDescent="0.2">
      <c r="H83" s="10"/>
    </row>
    <row r="84" spans="8:8" ht="77.25" customHeight="1" x14ac:dyDescent="0.2">
      <c r="H84" s="10"/>
    </row>
    <row r="85" spans="8:8" ht="77.25" customHeight="1" x14ac:dyDescent="0.2">
      <c r="H85" s="10"/>
    </row>
    <row r="86" spans="8:8" ht="77.25" customHeight="1" x14ac:dyDescent="0.2">
      <c r="H86" s="10"/>
    </row>
    <row r="87" spans="8:8" ht="77.25" customHeight="1" x14ac:dyDescent="0.2">
      <c r="H87" s="10"/>
    </row>
    <row r="88" spans="8:8" ht="77.25" customHeight="1" x14ac:dyDescent="0.2">
      <c r="H88" s="10"/>
    </row>
    <row r="89" spans="8:8" ht="77.25" customHeight="1" x14ac:dyDescent="0.2">
      <c r="H89" s="10"/>
    </row>
    <row r="90" spans="8:8" ht="77.25" customHeight="1" x14ac:dyDescent="0.2">
      <c r="H90" s="10"/>
    </row>
    <row r="91" spans="8:8" ht="77.25" customHeight="1" x14ac:dyDescent="0.2">
      <c r="H91" s="10"/>
    </row>
    <row r="92" spans="8:8" ht="77.25" customHeight="1" x14ac:dyDescent="0.2">
      <c r="H92" s="10"/>
    </row>
    <row r="93" spans="8:8" ht="77.25" customHeight="1" x14ac:dyDescent="0.2">
      <c r="H93" s="10"/>
    </row>
    <row r="94" spans="8:8" ht="77.25" customHeight="1" x14ac:dyDescent="0.2">
      <c r="H94" s="10"/>
    </row>
    <row r="95" spans="8:8" ht="77.25" customHeight="1" x14ac:dyDescent="0.2">
      <c r="H95" s="10"/>
    </row>
    <row r="96" spans="8:8" ht="77.25" customHeight="1" x14ac:dyDescent="0.2">
      <c r="H96" s="10"/>
    </row>
    <row r="97" spans="8:8" ht="77.25" customHeight="1" x14ac:dyDescent="0.2">
      <c r="H97" s="10"/>
    </row>
    <row r="98" spans="8:8" ht="77.25" customHeight="1" x14ac:dyDescent="0.2">
      <c r="H98" s="10"/>
    </row>
    <row r="99" spans="8:8" ht="77.25" customHeight="1" x14ac:dyDescent="0.2">
      <c r="H99" s="10"/>
    </row>
    <row r="100" spans="8:8" ht="77.25" customHeight="1" x14ac:dyDescent="0.2">
      <c r="H100" s="10"/>
    </row>
    <row r="101" spans="8:8" ht="77.25" customHeight="1" x14ac:dyDescent="0.2">
      <c r="H101" s="10"/>
    </row>
    <row r="102" spans="8:8" ht="77.25" customHeight="1" x14ac:dyDescent="0.2">
      <c r="H102" s="10"/>
    </row>
    <row r="103" spans="8:8" ht="77.25" customHeight="1" x14ac:dyDescent="0.2">
      <c r="H103" s="10"/>
    </row>
    <row r="104" spans="8:8" ht="77.25" customHeight="1" x14ac:dyDescent="0.2">
      <c r="H104" s="10"/>
    </row>
    <row r="105" spans="8:8" ht="77.25" customHeight="1" x14ac:dyDescent="0.2">
      <c r="H105" s="10"/>
    </row>
    <row r="106" spans="8:8" ht="77.25" customHeight="1" x14ac:dyDescent="0.2">
      <c r="H106" s="10"/>
    </row>
    <row r="107" spans="8:8" ht="77.25" customHeight="1" x14ac:dyDescent="0.2">
      <c r="H107" s="10"/>
    </row>
    <row r="108" spans="8:8" ht="77.25" customHeight="1" x14ac:dyDescent="0.2">
      <c r="H108" s="10"/>
    </row>
    <row r="109" spans="8:8" ht="77.25" customHeight="1" x14ac:dyDescent="0.2">
      <c r="H109" s="10"/>
    </row>
    <row r="110" spans="8:8" ht="77.25" customHeight="1" x14ac:dyDescent="0.2">
      <c r="H110" s="10"/>
    </row>
    <row r="111" spans="8:8" ht="77.25" customHeight="1" x14ac:dyDescent="0.2">
      <c r="H111" s="10"/>
    </row>
    <row r="112" spans="8:8" ht="77.25" customHeight="1" x14ac:dyDescent="0.2">
      <c r="H112" s="10"/>
    </row>
    <row r="113" spans="8:8" ht="77.25" customHeight="1" x14ac:dyDescent="0.2">
      <c r="H113" s="10"/>
    </row>
    <row r="114" spans="8:8" ht="77.25" customHeight="1" x14ac:dyDescent="0.2">
      <c r="H114" s="10"/>
    </row>
    <row r="115" spans="8:8" ht="77.25" customHeight="1" x14ac:dyDescent="0.2">
      <c r="H115" s="10"/>
    </row>
    <row r="116" spans="8:8" ht="77.25" customHeight="1" x14ac:dyDescent="0.2">
      <c r="H116" s="10"/>
    </row>
    <row r="117" spans="8:8" ht="77.25" customHeight="1" x14ac:dyDescent="0.2">
      <c r="H117" s="10"/>
    </row>
    <row r="118" spans="8:8" ht="77.25" customHeight="1" x14ac:dyDescent="0.2">
      <c r="H118" s="10"/>
    </row>
    <row r="119" spans="8:8" ht="77.25" customHeight="1" x14ac:dyDescent="0.2">
      <c r="H119" s="10"/>
    </row>
    <row r="120" spans="8:8" ht="77.25" customHeight="1" x14ac:dyDescent="0.2">
      <c r="H120" s="10"/>
    </row>
    <row r="121" spans="8:8" ht="77.25" customHeight="1" x14ac:dyDescent="0.2">
      <c r="H121" s="10"/>
    </row>
    <row r="122" spans="8:8" ht="77.25" customHeight="1" x14ac:dyDescent="0.2">
      <c r="H122" s="10"/>
    </row>
    <row r="123" spans="8:8" ht="77.25" customHeight="1" x14ac:dyDescent="0.2">
      <c r="H123" s="10"/>
    </row>
    <row r="124" spans="8:8" ht="77.25" customHeight="1" x14ac:dyDescent="0.2">
      <c r="H124" s="10"/>
    </row>
    <row r="125" spans="8:8" ht="77.25" customHeight="1" x14ac:dyDescent="0.2">
      <c r="H125" s="10"/>
    </row>
    <row r="126" spans="8:8" ht="77.25" customHeight="1" x14ac:dyDescent="0.2">
      <c r="H126" s="10"/>
    </row>
    <row r="127" spans="8:8" ht="77.25" customHeight="1" x14ac:dyDescent="0.2">
      <c r="H127" s="10"/>
    </row>
    <row r="128" spans="8:8" ht="77.25" customHeight="1" x14ac:dyDescent="0.2">
      <c r="H128" s="10"/>
    </row>
    <row r="129" spans="8:8" ht="77.25" customHeight="1" x14ac:dyDescent="0.2">
      <c r="H129" s="10"/>
    </row>
    <row r="130" spans="8:8" ht="77.25" customHeight="1" x14ac:dyDescent="0.2">
      <c r="H130" s="10"/>
    </row>
    <row r="131" spans="8:8" ht="77.25" customHeight="1" x14ac:dyDescent="0.2">
      <c r="H131" s="10"/>
    </row>
    <row r="132" spans="8:8" ht="77.25" customHeight="1" x14ac:dyDescent="0.2">
      <c r="H132" s="10"/>
    </row>
    <row r="133" spans="8:8" ht="77.25" customHeight="1" x14ac:dyDescent="0.2">
      <c r="H133" s="10"/>
    </row>
    <row r="134" spans="8:8" ht="77.25" customHeight="1" x14ac:dyDescent="0.2">
      <c r="H134" s="10"/>
    </row>
    <row r="135" spans="8:8" ht="77.25" customHeight="1" x14ac:dyDescent="0.2">
      <c r="H135" s="10"/>
    </row>
    <row r="136" spans="8:8" ht="77.25" customHeight="1" x14ac:dyDescent="0.2">
      <c r="H136" s="10"/>
    </row>
    <row r="137" spans="8:8" ht="77.25" customHeight="1" x14ac:dyDescent="0.2">
      <c r="H137" s="10"/>
    </row>
    <row r="138" spans="8:8" ht="77.25" customHeight="1" x14ac:dyDescent="0.2">
      <c r="H138" s="10"/>
    </row>
    <row r="139" spans="8:8" ht="77.25" customHeight="1" x14ac:dyDescent="0.2">
      <c r="H139" s="10"/>
    </row>
    <row r="140" spans="8:8" ht="77.25" customHeight="1" x14ac:dyDescent="0.2">
      <c r="H140" s="10"/>
    </row>
    <row r="141" spans="8:8" ht="77.25" customHeight="1" x14ac:dyDescent="0.2">
      <c r="H141" s="10"/>
    </row>
    <row r="142" spans="8:8" ht="77.25" customHeight="1" x14ac:dyDescent="0.2">
      <c r="H142" s="10"/>
    </row>
    <row r="143" spans="8:8" ht="77.25" customHeight="1" x14ac:dyDescent="0.2">
      <c r="H143" s="10"/>
    </row>
    <row r="144" spans="8:8" ht="77.25" customHeight="1" x14ac:dyDescent="0.2">
      <c r="H144" s="10"/>
    </row>
    <row r="145" spans="8:8" ht="77.25" customHeight="1" x14ac:dyDescent="0.2">
      <c r="H145" s="10"/>
    </row>
    <row r="146" spans="8:8" ht="77.25" customHeight="1" x14ac:dyDescent="0.2">
      <c r="H146" s="10"/>
    </row>
    <row r="147" spans="8:8" ht="77.25" customHeight="1" x14ac:dyDescent="0.2">
      <c r="H147" s="10"/>
    </row>
    <row r="148" spans="8:8" ht="77.25" customHeight="1" x14ac:dyDescent="0.2">
      <c r="H148" s="10"/>
    </row>
    <row r="149" spans="8:8" ht="77.25" customHeight="1" x14ac:dyDescent="0.2">
      <c r="H149" s="10"/>
    </row>
    <row r="150" spans="8:8" ht="77.25" customHeight="1" x14ac:dyDescent="0.2">
      <c r="H150" s="10"/>
    </row>
    <row r="151" spans="8:8" ht="77.25" customHeight="1" x14ac:dyDescent="0.2">
      <c r="H151" s="10"/>
    </row>
    <row r="152" spans="8:8" ht="77.25" customHeight="1" x14ac:dyDescent="0.2">
      <c r="H152" s="10"/>
    </row>
    <row r="153" spans="8:8" ht="77.25" customHeight="1" x14ac:dyDescent="0.2">
      <c r="H153" s="10"/>
    </row>
    <row r="154" spans="8:8" ht="77.25" customHeight="1" x14ac:dyDescent="0.2">
      <c r="H154" s="10"/>
    </row>
    <row r="155" spans="8:8" ht="77.25" customHeight="1" x14ac:dyDescent="0.2">
      <c r="H155" s="10"/>
    </row>
    <row r="156" spans="8:8" ht="77.25" customHeight="1" x14ac:dyDescent="0.2">
      <c r="H156" s="10"/>
    </row>
    <row r="157" spans="8:8" ht="77.25" customHeight="1" x14ac:dyDescent="0.2">
      <c r="H157" s="10"/>
    </row>
    <row r="158" spans="8:8" ht="77.25" customHeight="1" x14ac:dyDescent="0.2">
      <c r="H158" s="10"/>
    </row>
    <row r="159" spans="8:8" ht="77.25" customHeight="1" x14ac:dyDescent="0.2">
      <c r="H159" s="10"/>
    </row>
    <row r="160" spans="8:8" ht="77.25" customHeight="1" x14ac:dyDescent="0.2">
      <c r="H160" s="10"/>
    </row>
    <row r="161" spans="8:8" ht="77.25" customHeight="1" x14ac:dyDescent="0.2">
      <c r="H161" s="10"/>
    </row>
    <row r="162" spans="8:8" ht="77.25" customHeight="1" x14ac:dyDescent="0.2">
      <c r="H162" s="10"/>
    </row>
    <row r="163" spans="8:8" ht="77.25" customHeight="1" x14ac:dyDescent="0.2">
      <c r="H163" s="10"/>
    </row>
    <row r="164" spans="8:8" ht="77.25" customHeight="1" x14ac:dyDescent="0.2">
      <c r="H164" s="10"/>
    </row>
    <row r="165" spans="8:8" ht="77.25" customHeight="1" x14ac:dyDescent="0.2">
      <c r="H165" s="10"/>
    </row>
    <row r="166" spans="8:8" ht="77.25" customHeight="1" x14ac:dyDescent="0.2">
      <c r="H166" s="10"/>
    </row>
    <row r="167" spans="8:8" ht="77.25" customHeight="1" x14ac:dyDescent="0.2">
      <c r="H167" s="10"/>
    </row>
    <row r="168" spans="8:8" ht="77.25" customHeight="1" x14ac:dyDescent="0.2">
      <c r="H168" s="10"/>
    </row>
    <row r="169" spans="8:8" ht="77.25" customHeight="1" x14ac:dyDescent="0.2">
      <c r="H169" s="10"/>
    </row>
    <row r="170" spans="8:8" ht="77.25" customHeight="1" x14ac:dyDescent="0.2">
      <c r="H170" s="10"/>
    </row>
    <row r="171" spans="8:8" ht="77.25" customHeight="1" x14ac:dyDescent="0.2">
      <c r="H171" s="10"/>
    </row>
    <row r="172" spans="8:8" ht="77.25" customHeight="1" x14ac:dyDescent="0.2">
      <c r="H172" s="10"/>
    </row>
    <row r="173" spans="8:8" ht="77.25" customHeight="1" x14ac:dyDescent="0.2">
      <c r="H173" s="10"/>
    </row>
    <row r="174" spans="8:8" ht="77.25" customHeight="1" x14ac:dyDescent="0.2">
      <c r="H174" s="10"/>
    </row>
    <row r="175" spans="8:8" ht="77.25" customHeight="1" x14ac:dyDescent="0.2">
      <c r="H175" s="10"/>
    </row>
    <row r="176" spans="8:8" ht="77.25" customHeight="1" x14ac:dyDescent="0.2">
      <c r="H176" s="10"/>
    </row>
    <row r="177" spans="8:8" ht="77.25" customHeight="1" x14ac:dyDescent="0.2">
      <c r="H177" s="10"/>
    </row>
    <row r="178" spans="8:8" ht="77.25" customHeight="1" x14ac:dyDescent="0.2">
      <c r="H178" s="10"/>
    </row>
    <row r="179" spans="8:8" ht="77.25" customHeight="1" x14ac:dyDescent="0.2">
      <c r="H179" s="10"/>
    </row>
    <row r="180" spans="8:8" ht="77.25" customHeight="1" x14ac:dyDescent="0.2">
      <c r="H180" s="10"/>
    </row>
    <row r="181" spans="8:8" ht="77.25" customHeight="1" x14ac:dyDescent="0.2">
      <c r="H181" s="10"/>
    </row>
    <row r="182" spans="8:8" ht="77.25" customHeight="1" x14ac:dyDescent="0.2">
      <c r="H182" s="10"/>
    </row>
    <row r="183" spans="8:8" ht="77.25" customHeight="1" x14ac:dyDescent="0.2">
      <c r="H183" s="10"/>
    </row>
    <row r="184" spans="8:8" ht="77.25" customHeight="1" x14ac:dyDescent="0.2">
      <c r="H184" s="10"/>
    </row>
    <row r="185" spans="8:8" ht="77.25" customHeight="1" x14ac:dyDescent="0.2">
      <c r="H185" s="10"/>
    </row>
    <row r="186" spans="8:8" ht="77.25" customHeight="1" x14ac:dyDescent="0.2">
      <c r="H186" s="10"/>
    </row>
    <row r="187" spans="8:8" ht="77.25" customHeight="1" x14ac:dyDescent="0.2">
      <c r="H187" s="10"/>
    </row>
    <row r="188" spans="8:8" ht="77.25" customHeight="1" x14ac:dyDescent="0.2">
      <c r="H188" s="10"/>
    </row>
    <row r="189" spans="8:8" ht="77.25" customHeight="1" x14ac:dyDescent="0.2">
      <c r="H189" s="10"/>
    </row>
    <row r="190" spans="8:8" ht="77.25" customHeight="1" x14ac:dyDescent="0.2">
      <c r="H190" s="10"/>
    </row>
    <row r="191" spans="8:8" ht="77.25" customHeight="1" x14ac:dyDescent="0.2">
      <c r="H191" s="10"/>
    </row>
    <row r="192" spans="8:8" ht="77.25" customHeight="1" x14ac:dyDescent="0.2">
      <c r="H192" s="10"/>
    </row>
    <row r="193" spans="8:8" ht="77.25" customHeight="1" x14ac:dyDescent="0.2">
      <c r="H193" s="10"/>
    </row>
    <row r="194" spans="8:8" ht="77.25" customHeight="1" x14ac:dyDescent="0.2">
      <c r="H194" s="10"/>
    </row>
    <row r="195" spans="8:8" ht="77.25" customHeight="1" x14ac:dyDescent="0.2">
      <c r="H195" s="10"/>
    </row>
    <row r="196" spans="8:8" ht="77.25" customHeight="1" x14ac:dyDescent="0.2">
      <c r="H196" s="10"/>
    </row>
    <row r="197" spans="8:8" ht="77.25" customHeight="1" x14ac:dyDescent="0.2">
      <c r="H197" s="10"/>
    </row>
    <row r="198" spans="8:8" ht="77.25" customHeight="1" x14ac:dyDescent="0.2">
      <c r="H198" s="10"/>
    </row>
    <row r="199" spans="8:8" ht="77.25" customHeight="1" x14ac:dyDescent="0.2">
      <c r="H199" s="10"/>
    </row>
    <row r="200" spans="8:8" ht="77.25" customHeight="1" x14ac:dyDescent="0.2">
      <c r="H200" s="10"/>
    </row>
    <row r="201" spans="8:8" ht="77.25" customHeight="1" x14ac:dyDescent="0.2">
      <c r="H201" s="10"/>
    </row>
    <row r="202" spans="8:8" ht="77.25" customHeight="1" x14ac:dyDescent="0.2">
      <c r="H202" s="10"/>
    </row>
    <row r="203" spans="8:8" ht="77.25" customHeight="1" x14ac:dyDescent="0.2">
      <c r="H203" s="10"/>
    </row>
    <row r="204" spans="8:8" ht="77.25" customHeight="1" x14ac:dyDescent="0.2">
      <c r="H204" s="10"/>
    </row>
    <row r="205" spans="8:8" ht="77.25" customHeight="1" x14ac:dyDescent="0.2">
      <c r="H205" s="10"/>
    </row>
    <row r="206" spans="8:8" ht="77.25" customHeight="1" x14ac:dyDescent="0.2">
      <c r="H206" s="10"/>
    </row>
    <row r="207" spans="8:8" ht="77.25" customHeight="1" x14ac:dyDescent="0.2">
      <c r="H207" s="10"/>
    </row>
    <row r="208" spans="8:8" ht="77.25" customHeight="1" x14ac:dyDescent="0.2">
      <c r="H208" s="10"/>
    </row>
    <row r="209" spans="8:8" ht="77.25" customHeight="1" x14ac:dyDescent="0.2">
      <c r="H209" s="10"/>
    </row>
    <row r="210" spans="8:8" ht="77.25" customHeight="1" x14ac:dyDescent="0.2">
      <c r="H210" s="10"/>
    </row>
    <row r="211" spans="8:8" ht="77.25" customHeight="1" x14ac:dyDescent="0.2">
      <c r="H211" s="10"/>
    </row>
    <row r="212" spans="8:8" ht="77.25" customHeight="1" x14ac:dyDescent="0.2">
      <c r="H212" s="10"/>
    </row>
    <row r="213" spans="8:8" ht="77.25" customHeight="1" x14ac:dyDescent="0.2">
      <c r="H213" s="10"/>
    </row>
    <row r="214" spans="8:8" ht="77.25" customHeight="1" x14ac:dyDescent="0.2">
      <c r="H214" s="10"/>
    </row>
    <row r="215" spans="8:8" ht="77.25" customHeight="1" x14ac:dyDescent="0.2">
      <c r="H215" s="10"/>
    </row>
    <row r="216" spans="8:8" ht="77.25" customHeight="1" x14ac:dyDescent="0.2">
      <c r="H216" s="10"/>
    </row>
    <row r="217" spans="8:8" ht="77.25" customHeight="1" x14ac:dyDescent="0.2">
      <c r="H217" s="10"/>
    </row>
    <row r="218" spans="8:8" ht="77.25" customHeight="1" x14ac:dyDescent="0.2">
      <c r="H218" s="10"/>
    </row>
    <row r="219" spans="8:8" ht="77.25" customHeight="1" x14ac:dyDescent="0.2">
      <c r="H219" s="10"/>
    </row>
    <row r="220" spans="8:8" ht="77.25" customHeight="1" x14ac:dyDescent="0.2">
      <c r="H220" s="10"/>
    </row>
    <row r="221" spans="8:8" ht="77.25" customHeight="1" x14ac:dyDescent="0.2">
      <c r="H221" s="10"/>
    </row>
    <row r="222" spans="8:8" ht="77.25" customHeight="1" x14ac:dyDescent="0.2">
      <c r="H222" s="10"/>
    </row>
    <row r="223" spans="8:8" ht="77.25" customHeight="1" x14ac:dyDescent="0.2">
      <c r="H223" s="10"/>
    </row>
    <row r="224" spans="8:8" ht="77.25" customHeight="1" x14ac:dyDescent="0.2">
      <c r="H224" s="10"/>
    </row>
    <row r="225" spans="8:8" ht="77.25" customHeight="1" x14ac:dyDescent="0.2">
      <c r="H225" s="10"/>
    </row>
    <row r="226" spans="8:8" ht="77.25" customHeight="1" x14ac:dyDescent="0.2">
      <c r="H226" s="10"/>
    </row>
    <row r="227" spans="8:8" ht="77.25" customHeight="1" x14ac:dyDescent="0.2">
      <c r="H227" s="10"/>
    </row>
    <row r="228" spans="8:8" ht="77.25" customHeight="1" x14ac:dyDescent="0.2">
      <c r="H228" s="10"/>
    </row>
    <row r="229" spans="8:8" ht="77.25" customHeight="1" x14ac:dyDescent="0.2">
      <c r="H229" s="10"/>
    </row>
    <row r="230" spans="8:8" ht="77.25" customHeight="1" x14ac:dyDescent="0.2">
      <c r="H230" s="10"/>
    </row>
    <row r="231" spans="8:8" ht="77.25" customHeight="1" x14ac:dyDescent="0.2">
      <c r="H231" s="10"/>
    </row>
    <row r="232" spans="8:8" ht="77.25" customHeight="1" x14ac:dyDescent="0.2">
      <c r="H232" s="10"/>
    </row>
    <row r="233" spans="8:8" ht="77.25" customHeight="1" x14ac:dyDescent="0.2">
      <c r="H233" s="10"/>
    </row>
    <row r="234" spans="8:8" ht="77.25" customHeight="1" x14ac:dyDescent="0.2">
      <c r="H234" s="10"/>
    </row>
    <row r="235" spans="8:8" ht="77.25" customHeight="1" x14ac:dyDescent="0.2">
      <c r="H235" s="10"/>
    </row>
    <row r="236" spans="8:8" ht="77.25" customHeight="1" x14ac:dyDescent="0.2">
      <c r="H236" s="10"/>
    </row>
    <row r="237" spans="8:8" ht="77.25" customHeight="1" x14ac:dyDescent="0.2">
      <c r="H237" s="10"/>
    </row>
    <row r="238" spans="8:8" ht="77.25" customHeight="1" x14ac:dyDescent="0.2">
      <c r="H238" s="10"/>
    </row>
    <row r="239" spans="8:8" ht="77.25" customHeight="1" x14ac:dyDescent="0.2">
      <c r="H239" s="10"/>
    </row>
    <row r="240" spans="8:8" ht="77.25" customHeight="1" x14ac:dyDescent="0.2">
      <c r="H240" s="10"/>
    </row>
    <row r="241" spans="8:8" ht="77.25" customHeight="1" x14ac:dyDescent="0.2">
      <c r="H241" s="10"/>
    </row>
    <row r="242" spans="8:8" ht="77.25" customHeight="1" x14ac:dyDescent="0.2">
      <c r="H242" s="10"/>
    </row>
    <row r="243" spans="8:8" ht="77.25" customHeight="1" x14ac:dyDescent="0.2">
      <c r="H243" s="10"/>
    </row>
    <row r="244" spans="8:8" ht="77.25" customHeight="1" x14ac:dyDescent="0.2">
      <c r="H244" s="10"/>
    </row>
    <row r="245" spans="8:8" ht="77.25" customHeight="1" x14ac:dyDescent="0.2">
      <c r="H245" s="10"/>
    </row>
    <row r="246" spans="8:8" ht="77.25" customHeight="1" x14ac:dyDescent="0.2">
      <c r="H246" s="10"/>
    </row>
    <row r="247" spans="8:8" ht="77.25" customHeight="1" x14ac:dyDescent="0.2">
      <c r="H247" s="10"/>
    </row>
    <row r="248" spans="8:8" ht="77.25" customHeight="1" x14ac:dyDescent="0.2">
      <c r="H248" s="10"/>
    </row>
    <row r="249" spans="8:8" ht="77.25" customHeight="1" x14ac:dyDescent="0.2">
      <c r="H249" s="10"/>
    </row>
    <row r="250" spans="8:8" ht="77.25" customHeight="1" x14ac:dyDescent="0.2">
      <c r="H250" s="10"/>
    </row>
    <row r="251" spans="8:8" ht="77.25" customHeight="1" x14ac:dyDescent="0.2">
      <c r="H251" s="10"/>
    </row>
    <row r="252" spans="8:8" ht="77.25" customHeight="1" x14ac:dyDescent="0.2">
      <c r="H252" s="10"/>
    </row>
    <row r="253" spans="8:8" ht="77.25" customHeight="1" x14ac:dyDescent="0.2">
      <c r="H253" s="10"/>
    </row>
    <row r="254" spans="8:8" ht="77.25" customHeight="1" x14ac:dyDescent="0.2">
      <c r="H254" s="10"/>
    </row>
    <row r="255" spans="8:8" ht="77.25" customHeight="1" x14ac:dyDescent="0.2">
      <c r="H255" s="10"/>
    </row>
    <row r="256" spans="8:8" ht="77.25" customHeight="1" x14ac:dyDescent="0.2">
      <c r="H256" s="10"/>
    </row>
    <row r="257" spans="8:8" ht="77.25" customHeight="1" x14ac:dyDescent="0.2">
      <c r="H257" s="10"/>
    </row>
    <row r="258" spans="8:8" ht="77.25" customHeight="1" x14ac:dyDescent="0.2">
      <c r="H258" s="10"/>
    </row>
    <row r="259" spans="8:8" ht="77.25" customHeight="1" x14ac:dyDescent="0.2">
      <c r="H259" s="10"/>
    </row>
    <row r="260" spans="8:8" ht="77.25" customHeight="1" x14ac:dyDescent="0.2">
      <c r="H260" s="10"/>
    </row>
    <row r="261" spans="8:8" ht="77.25" customHeight="1" x14ac:dyDescent="0.2">
      <c r="H261" s="10"/>
    </row>
    <row r="262" spans="8:8" ht="77.25" customHeight="1" x14ac:dyDescent="0.2">
      <c r="H262" s="10"/>
    </row>
    <row r="263" spans="8:8" ht="77.25" customHeight="1" x14ac:dyDescent="0.2">
      <c r="H263" s="10"/>
    </row>
    <row r="264" spans="8:8" ht="77.25" customHeight="1" x14ac:dyDescent="0.2">
      <c r="H264" s="10"/>
    </row>
    <row r="265" spans="8:8" ht="77.25" customHeight="1" x14ac:dyDescent="0.2">
      <c r="H265" s="10"/>
    </row>
    <row r="266" spans="8:8" ht="77.25" customHeight="1" x14ac:dyDescent="0.2">
      <c r="H266" s="10"/>
    </row>
    <row r="267" spans="8:8" ht="77.25" customHeight="1" x14ac:dyDescent="0.2">
      <c r="H267" s="10"/>
    </row>
    <row r="268" spans="8:8" ht="77.25" customHeight="1" x14ac:dyDescent="0.2">
      <c r="H268" s="10"/>
    </row>
    <row r="269" spans="8:8" ht="77.25" customHeight="1" x14ac:dyDescent="0.2">
      <c r="H269" s="10"/>
    </row>
    <row r="270" spans="8:8" ht="77.25" customHeight="1" x14ac:dyDescent="0.2">
      <c r="H270" s="10"/>
    </row>
    <row r="271" spans="8:8" ht="77.25" customHeight="1" x14ac:dyDescent="0.2">
      <c r="H271" s="10"/>
    </row>
    <row r="272" spans="8:8" ht="77.25" customHeight="1" x14ac:dyDescent="0.2">
      <c r="H272" s="10"/>
    </row>
    <row r="273" spans="8:8" ht="77.25" customHeight="1" x14ac:dyDescent="0.2">
      <c r="H273" s="10"/>
    </row>
    <row r="274" spans="8:8" ht="77.25" customHeight="1" x14ac:dyDescent="0.2">
      <c r="H274" s="10"/>
    </row>
    <row r="275" spans="8:8" ht="77.25" customHeight="1" x14ac:dyDescent="0.2">
      <c r="H275" s="10"/>
    </row>
    <row r="276" spans="8:8" ht="77.25" customHeight="1" x14ac:dyDescent="0.2">
      <c r="H276" s="10"/>
    </row>
    <row r="277" spans="8:8" ht="77.25" customHeight="1" x14ac:dyDescent="0.2">
      <c r="H277" s="10"/>
    </row>
    <row r="278" spans="8:8" ht="77.25" customHeight="1" x14ac:dyDescent="0.2">
      <c r="H278" s="10"/>
    </row>
    <row r="279" spans="8:8" ht="77.25" customHeight="1" x14ac:dyDescent="0.2">
      <c r="H279" s="10"/>
    </row>
    <row r="280" spans="8:8" ht="77.25" customHeight="1" x14ac:dyDescent="0.2">
      <c r="H280" s="10"/>
    </row>
    <row r="281" spans="8:8" ht="77.25" customHeight="1" x14ac:dyDescent="0.2">
      <c r="H281" s="10"/>
    </row>
    <row r="282" spans="8:8" ht="77.25" customHeight="1" x14ac:dyDescent="0.2">
      <c r="H282" s="10"/>
    </row>
    <row r="283" spans="8:8" ht="77.25" customHeight="1" x14ac:dyDescent="0.2">
      <c r="H283" s="10"/>
    </row>
    <row r="284" spans="8:8" ht="77.25" customHeight="1" x14ac:dyDescent="0.2">
      <c r="H284" s="10"/>
    </row>
    <row r="285" spans="8:8" ht="77.25" customHeight="1" x14ac:dyDescent="0.2">
      <c r="H285" s="10"/>
    </row>
    <row r="286" spans="8:8" ht="77.25" customHeight="1" x14ac:dyDescent="0.2">
      <c r="H286" s="10"/>
    </row>
    <row r="287" spans="8:8" ht="77.25" customHeight="1" x14ac:dyDescent="0.2">
      <c r="H287" s="10"/>
    </row>
    <row r="288" spans="8:8" ht="77.25" customHeight="1" x14ac:dyDescent="0.2">
      <c r="H288" s="10"/>
    </row>
    <row r="289" spans="8:8" ht="77.25" customHeight="1" x14ac:dyDescent="0.2">
      <c r="H289" s="10"/>
    </row>
    <row r="290" spans="8:8" ht="77.25" customHeight="1" x14ac:dyDescent="0.2">
      <c r="H290" s="10"/>
    </row>
    <row r="291" spans="8:8" ht="77.25" customHeight="1" x14ac:dyDescent="0.2">
      <c r="H291" s="10"/>
    </row>
    <row r="292" spans="8:8" ht="77.25" customHeight="1" x14ac:dyDescent="0.2">
      <c r="H292" s="10"/>
    </row>
    <row r="293" spans="8:8" ht="77.25" customHeight="1" x14ac:dyDescent="0.2">
      <c r="H293" s="10"/>
    </row>
    <row r="294" spans="8:8" ht="77.25" customHeight="1" x14ac:dyDescent="0.2">
      <c r="H294" s="10"/>
    </row>
    <row r="295" spans="8:8" ht="77.25" customHeight="1" x14ac:dyDescent="0.2">
      <c r="H295" s="10"/>
    </row>
    <row r="296" spans="8:8" ht="77.25" customHeight="1" x14ac:dyDescent="0.2">
      <c r="H296" s="10"/>
    </row>
    <row r="297" spans="8:8" ht="77.25" customHeight="1" x14ac:dyDescent="0.2">
      <c r="H297" s="10"/>
    </row>
    <row r="298" spans="8:8" ht="77.25" customHeight="1" x14ac:dyDescent="0.2">
      <c r="H298" s="10"/>
    </row>
    <row r="299" spans="8:8" ht="77.25" customHeight="1" x14ac:dyDescent="0.2">
      <c r="H299" s="10"/>
    </row>
    <row r="300" spans="8:8" ht="77.25" customHeight="1" x14ac:dyDescent="0.2">
      <c r="H300" s="10"/>
    </row>
    <row r="301" spans="8:8" ht="77.25" customHeight="1" x14ac:dyDescent="0.2">
      <c r="H301" s="10"/>
    </row>
    <row r="302" spans="8:8" ht="77.25" customHeight="1" x14ac:dyDescent="0.2">
      <c r="H302" s="10"/>
    </row>
    <row r="303" spans="8:8" ht="77.25" customHeight="1" x14ac:dyDescent="0.2">
      <c r="H303" s="10"/>
    </row>
    <row r="304" spans="8:8" ht="77.25" customHeight="1" x14ac:dyDescent="0.2">
      <c r="H304" s="10"/>
    </row>
    <row r="305" spans="8:8" ht="77.25" customHeight="1" x14ac:dyDescent="0.2">
      <c r="H305" s="10"/>
    </row>
    <row r="306" spans="8:8" ht="77.25" customHeight="1" x14ac:dyDescent="0.2">
      <c r="H306" s="10"/>
    </row>
    <row r="307" spans="8:8" ht="77.25" customHeight="1" x14ac:dyDescent="0.2">
      <c r="H307" s="10"/>
    </row>
    <row r="308" spans="8:8" ht="77.25" customHeight="1" x14ac:dyDescent="0.2">
      <c r="H308" s="10"/>
    </row>
    <row r="309" spans="8:8" ht="77.25" customHeight="1" x14ac:dyDescent="0.2">
      <c r="H309" s="10"/>
    </row>
    <row r="310" spans="8:8" ht="77.25" customHeight="1" x14ac:dyDescent="0.2">
      <c r="H310" s="10"/>
    </row>
    <row r="311" spans="8:8" ht="77.25" customHeight="1" x14ac:dyDescent="0.2">
      <c r="H311" s="10"/>
    </row>
    <row r="312" spans="8:8" ht="77.25" customHeight="1" x14ac:dyDescent="0.2">
      <c r="H312" s="10"/>
    </row>
    <row r="313" spans="8:8" ht="77.25" customHeight="1" x14ac:dyDescent="0.2">
      <c r="H313" s="10"/>
    </row>
    <row r="314" spans="8:8" ht="77.25" customHeight="1" x14ac:dyDescent="0.2">
      <c r="H314" s="10"/>
    </row>
    <row r="315" spans="8:8" ht="77.25" customHeight="1" x14ac:dyDescent="0.2">
      <c r="H315" s="10"/>
    </row>
    <row r="316" spans="8:8" ht="77.25" customHeight="1" x14ac:dyDescent="0.2">
      <c r="H316" s="10"/>
    </row>
    <row r="317" spans="8:8" ht="77.25" customHeight="1" x14ac:dyDescent="0.2">
      <c r="H317" s="10"/>
    </row>
    <row r="318" spans="8:8" ht="77.25" customHeight="1" x14ac:dyDescent="0.2">
      <c r="H318" s="10"/>
    </row>
    <row r="319" spans="8:8" ht="77.25" customHeight="1" x14ac:dyDescent="0.2">
      <c r="H319" s="10"/>
    </row>
    <row r="320" spans="8:8" ht="77.25" customHeight="1" x14ac:dyDescent="0.2">
      <c r="H320" s="10"/>
    </row>
    <row r="321" spans="8:8" ht="77.25" customHeight="1" x14ac:dyDescent="0.2">
      <c r="H321" s="10"/>
    </row>
    <row r="322" spans="8:8" ht="77.25" customHeight="1" x14ac:dyDescent="0.2">
      <c r="H322" s="10"/>
    </row>
    <row r="323" spans="8:8" ht="77.25" customHeight="1" x14ac:dyDescent="0.2">
      <c r="H323" s="10"/>
    </row>
    <row r="324" spans="8:8" ht="77.25" customHeight="1" x14ac:dyDescent="0.2">
      <c r="H324" s="10"/>
    </row>
    <row r="325" spans="8:8" ht="77.25" customHeight="1" x14ac:dyDescent="0.2">
      <c r="H325" s="10"/>
    </row>
    <row r="326" spans="8:8" ht="77.25" customHeight="1" x14ac:dyDescent="0.2">
      <c r="H326" s="10"/>
    </row>
    <row r="327" spans="8:8" ht="77.25" customHeight="1" x14ac:dyDescent="0.2">
      <c r="H327" s="10"/>
    </row>
    <row r="328" spans="8:8" ht="77.25" customHeight="1" x14ac:dyDescent="0.2">
      <c r="H328" s="10"/>
    </row>
    <row r="329" spans="8:8" ht="77.25" customHeight="1" x14ac:dyDescent="0.2">
      <c r="H329" s="10"/>
    </row>
    <row r="330" spans="8:8" ht="77.25" customHeight="1" x14ac:dyDescent="0.2">
      <c r="H330" s="10"/>
    </row>
    <row r="331" spans="8:8" ht="77.25" customHeight="1" x14ac:dyDescent="0.2">
      <c r="H331" s="10"/>
    </row>
    <row r="332" spans="8:8" ht="77.25" customHeight="1" x14ac:dyDescent="0.2">
      <c r="H332" s="10"/>
    </row>
    <row r="333" spans="8:8" ht="77.25" customHeight="1" x14ac:dyDescent="0.2">
      <c r="H333" s="10"/>
    </row>
    <row r="334" spans="8:8" ht="77.25" customHeight="1" x14ac:dyDescent="0.2">
      <c r="H334" s="10"/>
    </row>
    <row r="335" spans="8:8" ht="77.25" customHeight="1" x14ac:dyDescent="0.2">
      <c r="H335" s="10"/>
    </row>
    <row r="336" spans="8:8" ht="77.25" customHeight="1" x14ac:dyDescent="0.2">
      <c r="H336" s="10"/>
    </row>
    <row r="337" spans="8:8" ht="77.25" customHeight="1" x14ac:dyDescent="0.2">
      <c r="H337" s="10"/>
    </row>
    <row r="338" spans="8:8" ht="77.25" customHeight="1" x14ac:dyDescent="0.2">
      <c r="H338" s="10"/>
    </row>
    <row r="339" spans="8:8" ht="77.25" customHeight="1" x14ac:dyDescent="0.2">
      <c r="H339" s="10"/>
    </row>
    <row r="340" spans="8:8" ht="77.25" customHeight="1" x14ac:dyDescent="0.2">
      <c r="H340" s="10"/>
    </row>
    <row r="341" spans="8:8" ht="77.25" customHeight="1" x14ac:dyDescent="0.2">
      <c r="H341" s="10"/>
    </row>
    <row r="342" spans="8:8" ht="77.25" customHeight="1" x14ac:dyDescent="0.2">
      <c r="H342" s="10"/>
    </row>
    <row r="343" spans="8:8" ht="77.25" customHeight="1" x14ac:dyDescent="0.2">
      <c r="H343" s="10"/>
    </row>
    <row r="344" spans="8:8" ht="77.25" customHeight="1" x14ac:dyDescent="0.2">
      <c r="H344" s="10"/>
    </row>
    <row r="345" spans="8:8" ht="77.25" customHeight="1" x14ac:dyDescent="0.2">
      <c r="H345" s="10"/>
    </row>
    <row r="346" spans="8:8" ht="77.25" customHeight="1" x14ac:dyDescent="0.2">
      <c r="H346" s="10"/>
    </row>
    <row r="347" spans="8:8" ht="77.25" customHeight="1" x14ac:dyDescent="0.2">
      <c r="H347" s="10"/>
    </row>
    <row r="348" spans="8:8" ht="77.25" customHeight="1" x14ac:dyDescent="0.2">
      <c r="H348" s="10"/>
    </row>
    <row r="349" spans="8:8" ht="77.25" customHeight="1" x14ac:dyDescent="0.2">
      <c r="H349" s="10"/>
    </row>
    <row r="350" spans="8:8" ht="77.25" customHeight="1" x14ac:dyDescent="0.2">
      <c r="H350" s="10"/>
    </row>
    <row r="351" spans="8:8" ht="77.25" customHeight="1" x14ac:dyDescent="0.2">
      <c r="H351" s="10"/>
    </row>
    <row r="352" spans="8:8" ht="77.25" customHeight="1" x14ac:dyDescent="0.2">
      <c r="H352" s="10"/>
    </row>
    <row r="353" spans="8:8" ht="77.25" customHeight="1" x14ac:dyDescent="0.2">
      <c r="H353" s="10"/>
    </row>
    <row r="354" spans="8:8" ht="77.25" customHeight="1" x14ac:dyDescent="0.2">
      <c r="H354" s="10"/>
    </row>
    <row r="355" spans="8:8" ht="77.25" customHeight="1" x14ac:dyDescent="0.2">
      <c r="H355" s="10"/>
    </row>
    <row r="356" spans="8:8" ht="77.25" customHeight="1" x14ac:dyDescent="0.2">
      <c r="H356" s="10"/>
    </row>
    <row r="357" spans="8:8" ht="77.25" customHeight="1" x14ac:dyDescent="0.2">
      <c r="H357" s="10"/>
    </row>
    <row r="358" spans="8:8" ht="77.25" customHeight="1" x14ac:dyDescent="0.2">
      <c r="H358" s="10"/>
    </row>
    <row r="359" spans="8:8" ht="77.25" customHeight="1" x14ac:dyDescent="0.2">
      <c r="H359" s="10"/>
    </row>
    <row r="360" spans="8:8" ht="77.25" customHeight="1" x14ac:dyDescent="0.2">
      <c r="H360" s="10"/>
    </row>
    <row r="361" spans="8:8" ht="77.25" customHeight="1" x14ac:dyDescent="0.2">
      <c r="H361" s="10"/>
    </row>
    <row r="362" spans="8:8" ht="77.25" customHeight="1" x14ac:dyDescent="0.2">
      <c r="H362" s="10"/>
    </row>
    <row r="363" spans="8:8" ht="77.25" customHeight="1" x14ac:dyDescent="0.2">
      <c r="H363" s="10"/>
    </row>
    <row r="364" spans="8:8" ht="77.25" customHeight="1" x14ac:dyDescent="0.2">
      <c r="H364" s="10"/>
    </row>
    <row r="365" spans="8:8" ht="77.25" customHeight="1" x14ac:dyDescent="0.2">
      <c r="H365" s="10"/>
    </row>
    <row r="366" spans="8:8" ht="77.25" customHeight="1" x14ac:dyDescent="0.2">
      <c r="H366" s="10"/>
    </row>
    <row r="367" spans="8:8" ht="77.25" customHeight="1" x14ac:dyDescent="0.2">
      <c r="H367" s="10"/>
    </row>
    <row r="368" spans="8:8" ht="77.25" customHeight="1" x14ac:dyDescent="0.2">
      <c r="H368" s="10"/>
    </row>
    <row r="369" spans="8:8" ht="77.25" customHeight="1" x14ac:dyDescent="0.2">
      <c r="H369" s="10"/>
    </row>
    <row r="370" spans="8:8" ht="77.25" customHeight="1" x14ac:dyDescent="0.2">
      <c r="H370" s="10"/>
    </row>
    <row r="371" spans="8:8" ht="77.25" customHeight="1" x14ac:dyDescent="0.2">
      <c r="H371" s="10"/>
    </row>
    <row r="372" spans="8:8" ht="77.25" customHeight="1" x14ac:dyDescent="0.2">
      <c r="H372" s="10"/>
    </row>
    <row r="373" spans="8:8" ht="77.25" customHeight="1" x14ac:dyDescent="0.2">
      <c r="H373" s="10"/>
    </row>
    <row r="374" spans="8:8" ht="77.25" customHeight="1" x14ac:dyDescent="0.2">
      <c r="H374" s="10"/>
    </row>
    <row r="375" spans="8:8" ht="77.25" customHeight="1" x14ac:dyDescent="0.2">
      <c r="H375" s="10"/>
    </row>
    <row r="376" spans="8:8" ht="77.25" customHeight="1" x14ac:dyDescent="0.2">
      <c r="H376" s="10"/>
    </row>
    <row r="377" spans="8:8" ht="77.25" customHeight="1" x14ac:dyDescent="0.2">
      <c r="H377" s="10"/>
    </row>
    <row r="378" spans="8:8" ht="77.25" customHeight="1" x14ac:dyDescent="0.2">
      <c r="H378" s="10"/>
    </row>
    <row r="379" spans="8:8" ht="77.25" customHeight="1" x14ac:dyDescent="0.2">
      <c r="H379" s="10"/>
    </row>
    <row r="380" spans="8:8" ht="77.25" customHeight="1" x14ac:dyDescent="0.2">
      <c r="H380" s="10"/>
    </row>
    <row r="381" spans="8:8" ht="77.25" customHeight="1" x14ac:dyDescent="0.2">
      <c r="H381" s="10"/>
    </row>
    <row r="382" spans="8:8" ht="77.25" customHeight="1" x14ac:dyDescent="0.2">
      <c r="H382" s="10"/>
    </row>
    <row r="383" spans="8:8" ht="77.25" customHeight="1" x14ac:dyDescent="0.2">
      <c r="H383" s="10"/>
    </row>
    <row r="384" spans="8:8" ht="77.25" customHeight="1" x14ac:dyDescent="0.2">
      <c r="H384" s="10"/>
    </row>
    <row r="385" spans="8:8" ht="77.25" customHeight="1" x14ac:dyDescent="0.2">
      <c r="H385" s="10"/>
    </row>
    <row r="386" spans="8:8" ht="77.25" customHeight="1" x14ac:dyDescent="0.2">
      <c r="H386" s="10"/>
    </row>
    <row r="387" spans="8:8" ht="77.25" customHeight="1" x14ac:dyDescent="0.2">
      <c r="H387" s="10"/>
    </row>
    <row r="388" spans="8:8" ht="77.25" customHeight="1" x14ac:dyDescent="0.2">
      <c r="H388" s="10"/>
    </row>
    <row r="389" spans="8:8" ht="77.25" customHeight="1" x14ac:dyDescent="0.2">
      <c r="H389" s="10"/>
    </row>
    <row r="390" spans="8:8" ht="77.25" customHeight="1" x14ac:dyDescent="0.2">
      <c r="H390" s="10"/>
    </row>
    <row r="391" spans="8:8" ht="77.25" customHeight="1" x14ac:dyDescent="0.2">
      <c r="H391" s="10"/>
    </row>
    <row r="392" spans="8:8" ht="77.25" customHeight="1" x14ac:dyDescent="0.2">
      <c r="H392" s="10"/>
    </row>
    <row r="393" spans="8:8" ht="77.25" customHeight="1" x14ac:dyDescent="0.2">
      <c r="H393" s="10"/>
    </row>
    <row r="394" spans="8:8" ht="77.25" customHeight="1" x14ac:dyDescent="0.2">
      <c r="H394" s="10"/>
    </row>
    <row r="395" spans="8:8" ht="77.25" customHeight="1" x14ac:dyDescent="0.2">
      <c r="H395" s="10"/>
    </row>
    <row r="396" spans="8:8" ht="77.25" customHeight="1" x14ac:dyDescent="0.2">
      <c r="H396" s="10"/>
    </row>
    <row r="397" spans="8:8" ht="77.25" customHeight="1" x14ac:dyDescent="0.2">
      <c r="H397" s="10"/>
    </row>
    <row r="398" spans="8:8" ht="77.25" customHeight="1" x14ac:dyDescent="0.2">
      <c r="H398" s="10"/>
    </row>
    <row r="399" spans="8:8" ht="77.25" customHeight="1" x14ac:dyDescent="0.2">
      <c r="H399" s="10"/>
    </row>
    <row r="400" spans="8:8" ht="77.25" customHeight="1" x14ac:dyDescent="0.2">
      <c r="H400" s="10"/>
    </row>
    <row r="401" spans="8:8" ht="77.25" customHeight="1" x14ac:dyDescent="0.2">
      <c r="H401" s="10"/>
    </row>
    <row r="402" spans="8:8" ht="77.25" customHeight="1" x14ac:dyDescent="0.2">
      <c r="H402" s="10"/>
    </row>
    <row r="403" spans="8:8" ht="77.25" customHeight="1" x14ac:dyDescent="0.2">
      <c r="H403" s="10"/>
    </row>
    <row r="404" spans="8:8" ht="77.25" customHeight="1" x14ac:dyDescent="0.2">
      <c r="H404" s="10"/>
    </row>
    <row r="405" spans="8:8" ht="77.25" customHeight="1" x14ac:dyDescent="0.2">
      <c r="H405" s="10"/>
    </row>
    <row r="406" spans="8:8" ht="77.25" customHeight="1" x14ac:dyDescent="0.2">
      <c r="H406" s="10"/>
    </row>
    <row r="407" spans="8:8" ht="77.25" customHeight="1" x14ac:dyDescent="0.2">
      <c r="H407" s="10"/>
    </row>
    <row r="408" spans="8:8" ht="77.25" customHeight="1" x14ac:dyDescent="0.2">
      <c r="H408" s="10"/>
    </row>
    <row r="409" spans="8:8" ht="77.25" customHeight="1" x14ac:dyDescent="0.2">
      <c r="H409" s="10"/>
    </row>
    <row r="410" spans="8:8" ht="77.25" customHeight="1" x14ac:dyDescent="0.2">
      <c r="H410" s="10"/>
    </row>
    <row r="411" spans="8:8" ht="77.25" customHeight="1" x14ac:dyDescent="0.2">
      <c r="H411" s="10"/>
    </row>
    <row r="412" spans="8:8" ht="77.25" customHeight="1" x14ac:dyDescent="0.2">
      <c r="H412" s="10"/>
    </row>
    <row r="413" spans="8:8" ht="77.25" customHeight="1" x14ac:dyDescent="0.2">
      <c r="H413" s="10"/>
    </row>
    <row r="414" spans="8:8" ht="77.25" customHeight="1" x14ac:dyDescent="0.2">
      <c r="H414" s="10"/>
    </row>
    <row r="415" spans="8:8" ht="77.25" customHeight="1" x14ac:dyDescent="0.2">
      <c r="H415" s="10"/>
    </row>
    <row r="416" spans="8:8" ht="77.25" customHeight="1" x14ac:dyDescent="0.2">
      <c r="H416" s="10"/>
    </row>
    <row r="417" spans="8:8" ht="77.25" customHeight="1" x14ac:dyDescent="0.2">
      <c r="H417" s="10"/>
    </row>
    <row r="418" spans="8:8" ht="77.25" customHeight="1" x14ac:dyDescent="0.2">
      <c r="H418" s="10"/>
    </row>
    <row r="419" spans="8:8" ht="77.25" customHeight="1" x14ac:dyDescent="0.2">
      <c r="H419" s="10"/>
    </row>
    <row r="420" spans="8:8" ht="77.25" customHeight="1" x14ac:dyDescent="0.2">
      <c r="H420" s="10"/>
    </row>
    <row r="421" spans="8:8" ht="77.25" customHeight="1" x14ac:dyDescent="0.2">
      <c r="H421" s="10"/>
    </row>
    <row r="422" spans="8:8" ht="77.25" customHeight="1" x14ac:dyDescent="0.2">
      <c r="H422" s="10"/>
    </row>
    <row r="423" spans="8:8" ht="77.25" customHeight="1" x14ac:dyDescent="0.2">
      <c r="H423" s="10"/>
    </row>
    <row r="424" spans="8:8" ht="77.25" customHeight="1" x14ac:dyDescent="0.2">
      <c r="H424" s="10"/>
    </row>
    <row r="425" spans="8:8" ht="77.25" customHeight="1" x14ac:dyDescent="0.2">
      <c r="H425" s="10"/>
    </row>
    <row r="426" spans="8:8" ht="77.25" customHeight="1" x14ac:dyDescent="0.2">
      <c r="H426" s="10"/>
    </row>
    <row r="427" spans="8:8" ht="77.25" customHeight="1" x14ac:dyDescent="0.2">
      <c r="H427" s="10"/>
    </row>
    <row r="428" spans="8:8" ht="77.25" customHeight="1" x14ac:dyDescent="0.2">
      <c r="H428" s="10"/>
    </row>
    <row r="429" spans="8:8" ht="77.25" customHeight="1" x14ac:dyDescent="0.2">
      <c r="H429" s="10"/>
    </row>
    <row r="430" spans="8:8" ht="77.25" customHeight="1" x14ac:dyDescent="0.2">
      <c r="H430" s="10"/>
    </row>
    <row r="431" spans="8:8" ht="77.25" customHeight="1" x14ac:dyDescent="0.2">
      <c r="H431" s="10"/>
    </row>
    <row r="432" spans="8:8" ht="77.25" customHeight="1" x14ac:dyDescent="0.2">
      <c r="H432" s="10"/>
    </row>
    <row r="433" spans="8:8" ht="77.25" customHeight="1" x14ac:dyDescent="0.2">
      <c r="H433" s="10"/>
    </row>
    <row r="434" spans="8:8" ht="77.25" customHeight="1" x14ac:dyDescent="0.2">
      <c r="H434" s="10"/>
    </row>
    <row r="435" spans="8:8" ht="77.25" customHeight="1" x14ac:dyDescent="0.2">
      <c r="H435" s="10"/>
    </row>
    <row r="436" spans="8:8" ht="77.25" customHeight="1" x14ac:dyDescent="0.2">
      <c r="H436" s="10"/>
    </row>
    <row r="437" spans="8:8" ht="77.25" customHeight="1" x14ac:dyDescent="0.2">
      <c r="H437" s="10"/>
    </row>
    <row r="438" spans="8:8" ht="77.25" customHeight="1" x14ac:dyDescent="0.2">
      <c r="H438" s="10"/>
    </row>
    <row r="439" spans="8:8" ht="77.25" customHeight="1" x14ac:dyDescent="0.2">
      <c r="H439" s="10"/>
    </row>
    <row r="440" spans="8:8" ht="77.25" customHeight="1" x14ac:dyDescent="0.2">
      <c r="H440" s="10"/>
    </row>
    <row r="441" spans="8:8" ht="77.25" customHeight="1" x14ac:dyDescent="0.2">
      <c r="H441" s="10"/>
    </row>
    <row r="442" spans="8:8" ht="77.25" customHeight="1" x14ac:dyDescent="0.2">
      <c r="H442" s="10"/>
    </row>
    <row r="443" spans="8:8" ht="77.25" customHeight="1" x14ac:dyDescent="0.2">
      <c r="H443" s="10"/>
    </row>
    <row r="444" spans="8:8" ht="77.25" customHeight="1" x14ac:dyDescent="0.2">
      <c r="H444" s="10"/>
    </row>
    <row r="445" spans="8:8" ht="77.25" customHeight="1" x14ac:dyDescent="0.2">
      <c r="H445" s="10"/>
    </row>
    <row r="446" spans="8:8" ht="77.25" customHeight="1" x14ac:dyDescent="0.2">
      <c r="H446" s="10"/>
    </row>
    <row r="447" spans="8:8" ht="77.25" customHeight="1" x14ac:dyDescent="0.2">
      <c r="H447" s="10"/>
    </row>
    <row r="448" spans="8:8" ht="77.25" customHeight="1" x14ac:dyDescent="0.2">
      <c r="H448" s="10"/>
    </row>
    <row r="449" spans="8:8" ht="77.25" customHeight="1" x14ac:dyDescent="0.2">
      <c r="H449" s="10"/>
    </row>
    <row r="450" spans="8:8" ht="77.25" customHeight="1" x14ac:dyDescent="0.2">
      <c r="H450" s="10"/>
    </row>
    <row r="451" spans="8:8" ht="77.25" customHeight="1" x14ac:dyDescent="0.2">
      <c r="H451" s="10"/>
    </row>
    <row r="452" spans="8:8" ht="77.25" customHeight="1" x14ac:dyDescent="0.2">
      <c r="H452" s="10"/>
    </row>
    <row r="453" spans="8:8" ht="77.25" customHeight="1" x14ac:dyDescent="0.2">
      <c r="H453" s="10"/>
    </row>
    <row r="454" spans="8:8" ht="77.25" customHeight="1" x14ac:dyDescent="0.2">
      <c r="H454" s="10"/>
    </row>
    <row r="455" spans="8:8" ht="77.25" customHeight="1" x14ac:dyDescent="0.2">
      <c r="H455" s="10"/>
    </row>
    <row r="456" spans="8:8" ht="77.25" customHeight="1" x14ac:dyDescent="0.2">
      <c r="H456" s="10"/>
    </row>
    <row r="457" spans="8:8" ht="77.25" customHeight="1" x14ac:dyDescent="0.2">
      <c r="H457" s="10"/>
    </row>
    <row r="458" spans="8:8" ht="77.25" customHeight="1" x14ac:dyDescent="0.2">
      <c r="H458" s="10"/>
    </row>
    <row r="459" spans="8:8" ht="77.25" customHeight="1" x14ac:dyDescent="0.2">
      <c r="H459" s="10"/>
    </row>
    <row r="460" spans="8:8" ht="77.25" customHeight="1" x14ac:dyDescent="0.2">
      <c r="H460" s="10"/>
    </row>
    <row r="461" spans="8:8" ht="77.25" customHeight="1" x14ac:dyDescent="0.2">
      <c r="H461" s="10"/>
    </row>
    <row r="462" spans="8:8" ht="77.25" customHeight="1" x14ac:dyDescent="0.2">
      <c r="H462" s="10"/>
    </row>
    <row r="463" spans="8:8" ht="77.25" customHeight="1" x14ac:dyDescent="0.2">
      <c r="H463" s="10"/>
    </row>
    <row r="464" spans="8:8" ht="77.25" customHeight="1" x14ac:dyDescent="0.2">
      <c r="H464" s="10"/>
    </row>
    <row r="465" spans="8:8" ht="77.25" customHeight="1" x14ac:dyDescent="0.2">
      <c r="H465" s="10"/>
    </row>
    <row r="466" spans="8:8" ht="77.25" customHeight="1" x14ac:dyDescent="0.2">
      <c r="H466" s="10"/>
    </row>
    <row r="467" spans="8:8" ht="77.25" customHeight="1" x14ac:dyDescent="0.2">
      <c r="H467" s="10"/>
    </row>
    <row r="468" spans="8:8" ht="77.25" customHeight="1" x14ac:dyDescent="0.2">
      <c r="H468" s="10"/>
    </row>
    <row r="469" spans="8:8" ht="77.25" customHeight="1" x14ac:dyDescent="0.2">
      <c r="H469" s="10"/>
    </row>
    <row r="470" spans="8:8" ht="77.25" customHeight="1" x14ac:dyDescent="0.2">
      <c r="H470" s="10"/>
    </row>
    <row r="471" spans="8:8" ht="77.25" customHeight="1" x14ac:dyDescent="0.2">
      <c r="H471" s="10"/>
    </row>
    <row r="472" spans="8:8" ht="77.25" customHeight="1" x14ac:dyDescent="0.2">
      <c r="H472" s="10"/>
    </row>
    <row r="473" spans="8:8" ht="77.25" customHeight="1" x14ac:dyDescent="0.2">
      <c r="H473" s="10"/>
    </row>
    <row r="474" spans="8:8" ht="77.25" customHeight="1" x14ac:dyDescent="0.2">
      <c r="H474" s="10"/>
    </row>
    <row r="475" spans="8:8" ht="77.25" customHeight="1" x14ac:dyDescent="0.2">
      <c r="H475" s="10"/>
    </row>
    <row r="476" spans="8:8" ht="77.25" customHeight="1" x14ac:dyDescent="0.2">
      <c r="H476" s="10"/>
    </row>
    <row r="477" spans="8:8" ht="77.25" customHeight="1" x14ac:dyDescent="0.2">
      <c r="H477" s="10"/>
    </row>
    <row r="478" spans="8:8" ht="77.25" customHeight="1" x14ac:dyDescent="0.2">
      <c r="H478" s="10"/>
    </row>
    <row r="479" spans="8:8" ht="77.25" customHeight="1" x14ac:dyDescent="0.2">
      <c r="H479" s="10"/>
    </row>
    <row r="480" spans="8:8" ht="77.25" customHeight="1" x14ac:dyDescent="0.2">
      <c r="H480" s="10"/>
    </row>
    <row r="481" spans="8:8" ht="77.25" customHeight="1" x14ac:dyDescent="0.2">
      <c r="H481" s="10"/>
    </row>
    <row r="482" spans="8:8" ht="77.25" customHeight="1" x14ac:dyDescent="0.2">
      <c r="H482" s="10"/>
    </row>
    <row r="483" spans="8:8" ht="77.25" customHeight="1" x14ac:dyDescent="0.2">
      <c r="H483" s="10"/>
    </row>
    <row r="484" spans="8:8" ht="77.25" customHeight="1" x14ac:dyDescent="0.2">
      <c r="H484" s="10"/>
    </row>
    <row r="485" spans="8:8" ht="77.25" customHeight="1" x14ac:dyDescent="0.2">
      <c r="H485" s="10"/>
    </row>
    <row r="486" spans="8:8" ht="77.25" customHeight="1" x14ac:dyDescent="0.2">
      <c r="H486" s="10"/>
    </row>
    <row r="487" spans="8:8" ht="77.25" customHeight="1" x14ac:dyDescent="0.2">
      <c r="H487" s="10"/>
    </row>
    <row r="488" spans="8:8" ht="77.25" customHeight="1" x14ac:dyDescent="0.2">
      <c r="H488" s="10"/>
    </row>
    <row r="489" spans="8:8" ht="77.25" customHeight="1" x14ac:dyDescent="0.2">
      <c r="H489" s="10"/>
    </row>
    <row r="490" spans="8:8" ht="77.25" customHeight="1" x14ac:dyDescent="0.2">
      <c r="H490" s="10"/>
    </row>
    <row r="491" spans="8:8" ht="77.25" customHeight="1" x14ac:dyDescent="0.2">
      <c r="H491" s="10"/>
    </row>
    <row r="492" spans="8:8" ht="77.25" customHeight="1" x14ac:dyDescent="0.2">
      <c r="H492" s="10"/>
    </row>
    <row r="493" spans="8:8" ht="77.25" customHeight="1" x14ac:dyDescent="0.2">
      <c r="H493" s="10"/>
    </row>
    <row r="494" spans="8:8" ht="77.25" customHeight="1" x14ac:dyDescent="0.2">
      <c r="H494" s="10"/>
    </row>
    <row r="495" spans="8:8" ht="77.25" customHeight="1" x14ac:dyDescent="0.2">
      <c r="H495" s="10"/>
    </row>
    <row r="496" spans="8:8" ht="77.25" customHeight="1" x14ac:dyDescent="0.2">
      <c r="H496" s="10"/>
    </row>
    <row r="497" spans="8:8" ht="77.25" customHeight="1" x14ac:dyDescent="0.2">
      <c r="H497" s="10"/>
    </row>
    <row r="498" spans="8:8" ht="77.25" customHeight="1" x14ac:dyDescent="0.2">
      <c r="H498" s="10"/>
    </row>
    <row r="499" spans="8:8" ht="77.25" customHeight="1" x14ac:dyDescent="0.2">
      <c r="H499" s="10"/>
    </row>
    <row r="500" spans="8:8" ht="77.25" customHeight="1" x14ac:dyDescent="0.2">
      <c r="H500" s="10"/>
    </row>
    <row r="501" spans="8:8" ht="77.25" customHeight="1" x14ac:dyDescent="0.2">
      <c r="H501" s="10"/>
    </row>
    <row r="502" spans="8:8" ht="77.25" customHeight="1" x14ac:dyDescent="0.2">
      <c r="H502" s="10"/>
    </row>
    <row r="503" spans="8:8" ht="77.25" customHeight="1" x14ac:dyDescent="0.2">
      <c r="H503" s="10"/>
    </row>
    <row r="504" spans="8:8" ht="77.25" customHeight="1" x14ac:dyDescent="0.2">
      <c r="H504" s="10"/>
    </row>
    <row r="505" spans="8:8" ht="77.25" customHeight="1" x14ac:dyDescent="0.2">
      <c r="H505" s="10"/>
    </row>
    <row r="506" spans="8:8" ht="77.25" customHeight="1" x14ac:dyDescent="0.2">
      <c r="H506" s="10"/>
    </row>
    <row r="507" spans="8:8" ht="77.25" customHeight="1" x14ac:dyDescent="0.2">
      <c r="H507" s="10"/>
    </row>
    <row r="508" spans="8:8" ht="77.25" customHeight="1" x14ac:dyDescent="0.2">
      <c r="H508" s="10"/>
    </row>
    <row r="509" spans="8:8" ht="77.25" customHeight="1" x14ac:dyDescent="0.2">
      <c r="H509" s="10"/>
    </row>
    <row r="510" spans="8:8" ht="77.25" customHeight="1" x14ac:dyDescent="0.2">
      <c r="H510" s="10"/>
    </row>
    <row r="511" spans="8:8" ht="77.25" customHeight="1" x14ac:dyDescent="0.2">
      <c r="H511" s="10"/>
    </row>
    <row r="512" spans="8:8" ht="77.25" customHeight="1" x14ac:dyDescent="0.2">
      <c r="H512" s="10"/>
    </row>
    <row r="513" spans="8:8" ht="77.25" customHeight="1" x14ac:dyDescent="0.2">
      <c r="H513" s="10"/>
    </row>
    <row r="514" spans="8:8" ht="77.25" customHeight="1" x14ac:dyDescent="0.2">
      <c r="H514" s="10"/>
    </row>
    <row r="515" spans="8:8" ht="77.25" customHeight="1" x14ac:dyDescent="0.2">
      <c r="H515" s="10"/>
    </row>
    <row r="516" spans="8:8" ht="77.25" customHeight="1" x14ac:dyDescent="0.2">
      <c r="H516" s="10"/>
    </row>
    <row r="517" spans="8:8" ht="77.25" customHeight="1" x14ac:dyDescent="0.2">
      <c r="H517" s="10"/>
    </row>
    <row r="518" spans="8:8" ht="77.25" customHeight="1" x14ac:dyDescent="0.2">
      <c r="H518" s="10"/>
    </row>
    <row r="519" spans="8:8" ht="77.25" customHeight="1" x14ac:dyDescent="0.2">
      <c r="H519" s="10"/>
    </row>
    <row r="520" spans="8:8" ht="77.25" customHeight="1" x14ac:dyDescent="0.2">
      <c r="H520" s="10"/>
    </row>
    <row r="521" spans="8:8" ht="77.25" customHeight="1" x14ac:dyDescent="0.2">
      <c r="H521" s="10"/>
    </row>
    <row r="522" spans="8:8" ht="77.25" customHeight="1" x14ac:dyDescent="0.2">
      <c r="H522" s="10"/>
    </row>
    <row r="523" spans="8:8" ht="77.25" customHeight="1" x14ac:dyDescent="0.2">
      <c r="H523" s="10"/>
    </row>
    <row r="524" spans="8:8" ht="77.25" customHeight="1" x14ac:dyDescent="0.2">
      <c r="H524" s="10"/>
    </row>
    <row r="525" spans="8:8" ht="77.25" customHeight="1" x14ac:dyDescent="0.2">
      <c r="H525" s="10"/>
    </row>
    <row r="526" spans="8:8" ht="77.25" customHeight="1" x14ac:dyDescent="0.2">
      <c r="H526" s="10"/>
    </row>
    <row r="527" spans="8:8" ht="77.25" customHeight="1" x14ac:dyDescent="0.2">
      <c r="H527" s="10"/>
    </row>
    <row r="528" spans="8:8" ht="77.25" customHeight="1" x14ac:dyDescent="0.2">
      <c r="H528" s="10"/>
    </row>
    <row r="529" spans="8:8" ht="77.25" customHeight="1" x14ac:dyDescent="0.2">
      <c r="H529" s="10"/>
    </row>
    <row r="530" spans="8:8" ht="77.25" customHeight="1" x14ac:dyDescent="0.2">
      <c r="H530" s="10"/>
    </row>
    <row r="531" spans="8:8" ht="77.25" customHeight="1" x14ac:dyDescent="0.2">
      <c r="H531" s="10"/>
    </row>
    <row r="532" spans="8:8" ht="77.25" customHeight="1" x14ac:dyDescent="0.2">
      <c r="H532" s="10"/>
    </row>
    <row r="533" spans="8:8" ht="77.25" customHeight="1" x14ac:dyDescent="0.2">
      <c r="H533" s="10"/>
    </row>
    <row r="534" spans="8:8" ht="77.25" customHeight="1" x14ac:dyDescent="0.2">
      <c r="H534" s="10"/>
    </row>
    <row r="535" spans="8:8" ht="77.25" customHeight="1" x14ac:dyDescent="0.2">
      <c r="H535" s="10"/>
    </row>
    <row r="536" spans="8:8" ht="77.25" customHeight="1" x14ac:dyDescent="0.2">
      <c r="H536" s="10"/>
    </row>
    <row r="537" spans="8:8" ht="77.25" customHeight="1" x14ac:dyDescent="0.2">
      <c r="H537" s="10"/>
    </row>
    <row r="538" spans="8:8" ht="77.25" customHeight="1" x14ac:dyDescent="0.2">
      <c r="H538" s="10"/>
    </row>
    <row r="539" spans="8:8" ht="77.25" customHeight="1" x14ac:dyDescent="0.2">
      <c r="H539" s="10"/>
    </row>
    <row r="540" spans="8:8" ht="77.25" customHeight="1" x14ac:dyDescent="0.2">
      <c r="H540" s="10"/>
    </row>
    <row r="541" spans="8:8" ht="77.25" customHeight="1" x14ac:dyDescent="0.2">
      <c r="H541" s="10"/>
    </row>
    <row r="542" spans="8:8" ht="77.25" customHeight="1" x14ac:dyDescent="0.2">
      <c r="H542" s="10"/>
    </row>
    <row r="543" spans="8:8" ht="77.25" customHeight="1" x14ac:dyDescent="0.2">
      <c r="H543" s="10"/>
    </row>
    <row r="544" spans="8:8" ht="77.25" customHeight="1" x14ac:dyDescent="0.2">
      <c r="H544" s="10"/>
    </row>
    <row r="545" spans="8:8" ht="77.25" customHeight="1" x14ac:dyDescent="0.2">
      <c r="H545" s="10"/>
    </row>
    <row r="546" spans="8:8" ht="77.25" customHeight="1" x14ac:dyDescent="0.2">
      <c r="H546" s="10"/>
    </row>
    <row r="547" spans="8:8" ht="77.25" customHeight="1" x14ac:dyDescent="0.2">
      <c r="H547" s="10"/>
    </row>
    <row r="548" spans="8:8" ht="77.25" customHeight="1" x14ac:dyDescent="0.2">
      <c r="H548" s="10"/>
    </row>
    <row r="549" spans="8:8" ht="77.25" customHeight="1" x14ac:dyDescent="0.2">
      <c r="H549" s="10"/>
    </row>
    <row r="550" spans="8:8" ht="77.25" customHeight="1" x14ac:dyDescent="0.2">
      <c r="H550" s="10"/>
    </row>
    <row r="551" spans="8:8" ht="77.25" customHeight="1" x14ac:dyDescent="0.2">
      <c r="H551" s="10"/>
    </row>
    <row r="552" spans="8:8" ht="77.25" customHeight="1" x14ac:dyDescent="0.2">
      <c r="H552" s="10"/>
    </row>
    <row r="553" spans="8:8" ht="77.25" customHeight="1" x14ac:dyDescent="0.2">
      <c r="H553" s="10"/>
    </row>
    <row r="554" spans="8:8" ht="77.25" customHeight="1" x14ac:dyDescent="0.2">
      <c r="H554" s="10"/>
    </row>
    <row r="555" spans="8:8" ht="77.25" customHeight="1" x14ac:dyDescent="0.2">
      <c r="H555" s="10"/>
    </row>
    <row r="556" spans="8:8" ht="77.25" customHeight="1" x14ac:dyDescent="0.2">
      <c r="H556" s="10"/>
    </row>
    <row r="557" spans="8:8" ht="77.25" customHeight="1" x14ac:dyDescent="0.2">
      <c r="H557" s="10"/>
    </row>
    <row r="558" spans="8:8" ht="77.25" customHeight="1" x14ac:dyDescent="0.2">
      <c r="H558" s="10"/>
    </row>
    <row r="559" spans="8:8" ht="77.25" customHeight="1" x14ac:dyDescent="0.2">
      <c r="H559" s="10"/>
    </row>
    <row r="560" spans="8:8" ht="77.25" customHeight="1" x14ac:dyDescent="0.2">
      <c r="H560" s="10"/>
    </row>
    <row r="561" spans="8:8" ht="77.25" customHeight="1" x14ac:dyDescent="0.2">
      <c r="H561" s="10"/>
    </row>
    <row r="562" spans="8:8" ht="77.25" customHeight="1" x14ac:dyDescent="0.2">
      <c r="H562" s="10"/>
    </row>
    <row r="563" spans="8:8" ht="77.25" customHeight="1" x14ac:dyDescent="0.2">
      <c r="H563" s="10"/>
    </row>
    <row r="564" spans="8:8" ht="77.25" customHeight="1" x14ac:dyDescent="0.2">
      <c r="H564" s="10"/>
    </row>
    <row r="565" spans="8:8" ht="77.25" customHeight="1" x14ac:dyDescent="0.2">
      <c r="H565" s="10"/>
    </row>
    <row r="566" spans="8:8" ht="77.25" customHeight="1" x14ac:dyDescent="0.2">
      <c r="H566" s="10"/>
    </row>
    <row r="567" spans="8:8" ht="77.25" customHeight="1" x14ac:dyDescent="0.2">
      <c r="H567" s="10"/>
    </row>
    <row r="568" spans="8:8" ht="77.25" customHeight="1" x14ac:dyDescent="0.2">
      <c r="H568" s="10"/>
    </row>
    <row r="569" spans="8:8" ht="77.25" customHeight="1" x14ac:dyDescent="0.2">
      <c r="H569" s="10"/>
    </row>
    <row r="570" spans="8:8" ht="77.25" customHeight="1" x14ac:dyDescent="0.2">
      <c r="H570" s="10"/>
    </row>
    <row r="571" spans="8:8" ht="77.25" customHeight="1" x14ac:dyDescent="0.2">
      <c r="H571" s="10"/>
    </row>
    <row r="572" spans="8:8" ht="77.25" customHeight="1" x14ac:dyDescent="0.2">
      <c r="H572" s="10"/>
    </row>
    <row r="573" spans="8:8" ht="77.25" customHeight="1" x14ac:dyDescent="0.2">
      <c r="H573" s="10"/>
    </row>
    <row r="574" spans="8:8" ht="77.25" customHeight="1" x14ac:dyDescent="0.2">
      <c r="H574" s="10"/>
    </row>
    <row r="575" spans="8:8" ht="77.25" customHeight="1" x14ac:dyDescent="0.2">
      <c r="H575" s="10"/>
    </row>
    <row r="576" spans="8:8" ht="77.25" customHeight="1" x14ac:dyDescent="0.2">
      <c r="H576" s="10"/>
    </row>
    <row r="577" spans="8:8" ht="77.25" customHeight="1" x14ac:dyDescent="0.2">
      <c r="H577" s="10"/>
    </row>
    <row r="578" spans="8:8" ht="77.25" customHeight="1" x14ac:dyDescent="0.2">
      <c r="H578" s="10"/>
    </row>
    <row r="579" spans="8:8" ht="77.25" customHeight="1" x14ac:dyDescent="0.2">
      <c r="H579" s="10"/>
    </row>
    <row r="580" spans="8:8" ht="77.25" customHeight="1" x14ac:dyDescent="0.2">
      <c r="H580" s="10"/>
    </row>
    <row r="581" spans="8:8" ht="77.25" customHeight="1" x14ac:dyDescent="0.2">
      <c r="H581" s="10"/>
    </row>
    <row r="582" spans="8:8" ht="77.25" customHeight="1" x14ac:dyDescent="0.2">
      <c r="H582" s="10"/>
    </row>
    <row r="583" spans="8:8" ht="77.25" customHeight="1" x14ac:dyDescent="0.2">
      <c r="H583" s="10"/>
    </row>
    <row r="584" spans="8:8" ht="77.25" customHeight="1" x14ac:dyDescent="0.2">
      <c r="H584" s="10"/>
    </row>
    <row r="585" spans="8:8" ht="77.25" customHeight="1" x14ac:dyDescent="0.2">
      <c r="H585" s="10"/>
    </row>
    <row r="586" spans="8:8" ht="77.25" customHeight="1" x14ac:dyDescent="0.2">
      <c r="H586" s="10"/>
    </row>
    <row r="587" spans="8:8" ht="77.25" customHeight="1" x14ac:dyDescent="0.2">
      <c r="H587" s="10"/>
    </row>
    <row r="588" spans="8:8" ht="77.25" customHeight="1" x14ac:dyDescent="0.2">
      <c r="H588" s="10"/>
    </row>
    <row r="589" spans="8:8" ht="77.25" customHeight="1" x14ac:dyDescent="0.2">
      <c r="H589" s="10"/>
    </row>
    <row r="590" spans="8:8" ht="77.25" customHeight="1" x14ac:dyDescent="0.2">
      <c r="H590" s="10"/>
    </row>
    <row r="591" spans="8:8" ht="77.25" customHeight="1" x14ac:dyDescent="0.2">
      <c r="H591" s="10"/>
    </row>
    <row r="592" spans="8:8" ht="77.25" customHeight="1" x14ac:dyDescent="0.2">
      <c r="H592" s="10"/>
    </row>
    <row r="593" spans="8:8" ht="77.25" customHeight="1" x14ac:dyDescent="0.2">
      <c r="H593" s="10"/>
    </row>
    <row r="594" spans="8:8" ht="77.25" customHeight="1" x14ac:dyDescent="0.2">
      <c r="H594" s="10"/>
    </row>
    <row r="595" spans="8:8" ht="77.25" customHeight="1" x14ac:dyDescent="0.2">
      <c r="H595" s="10"/>
    </row>
    <row r="596" spans="8:8" ht="77.25" customHeight="1" x14ac:dyDescent="0.2">
      <c r="H596" s="10"/>
    </row>
    <row r="597" spans="8:8" ht="77.25" customHeight="1" x14ac:dyDescent="0.2">
      <c r="H597" s="10"/>
    </row>
    <row r="598" spans="8:8" ht="77.25" customHeight="1" x14ac:dyDescent="0.2">
      <c r="H598" s="10"/>
    </row>
    <row r="599" spans="8:8" ht="77.25" customHeight="1" x14ac:dyDescent="0.2">
      <c r="H599" s="10"/>
    </row>
    <row r="600" spans="8:8" ht="77.25" customHeight="1" x14ac:dyDescent="0.2">
      <c r="H600" s="10"/>
    </row>
    <row r="601" spans="8:8" ht="77.25" customHeight="1" x14ac:dyDescent="0.2">
      <c r="H601" s="10"/>
    </row>
    <row r="602" spans="8:8" ht="77.25" customHeight="1" x14ac:dyDescent="0.2">
      <c r="H602" s="10"/>
    </row>
    <row r="603" spans="8:8" ht="77.25" customHeight="1" x14ac:dyDescent="0.2">
      <c r="H603" s="10"/>
    </row>
    <row r="604" spans="8:8" ht="77.25" customHeight="1" x14ac:dyDescent="0.2">
      <c r="H604" s="10"/>
    </row>
    <row r="605" spans="8:8" ht="77.25" customHeight="1" x14ac:dyDescent="0.2">
      <c r="H605" s="10"/>
    </row>
    <row r="606" spans="8:8" ht="77.25" customHeight="1" x14ac:dyDescent="0.2">
      <c r="H606" s="10"/>
    </row>
    <row r="607" spans="8:8" ht="77.25" customHeight="1" x14ac:dyDescent="0.2">
      <c r="H607" s="10"/>
    </row>
    <row r="608" spans="8:8" ht="77.25" customHeight="1" x14ac:dyDescent="0.2">
      <c r="H608" s="10"/>
    </row>
    <row r="609" spans="8:8" ht="77.25" customHeight="1" x14ac:dyDescent="0.2">
      <c r="H609" s="10"/>
    </row>
    <row r="610" spans="8:8" ht="77.25" customHeight="1" x14ac:dyDescent="0.2">
      <c r="H610" s="10"/>
    </row>
    <row r="611" spans="8:8" ht="77.25" customHeight="1" x14ac:dyDescent="0.2">
      <c r="H611" s="10"/>
    </row>
    <row r="612" spans="8:8" ht="77.25" customHeight="1" x14ac:dyDescent="0.2">
      <c r="H612" s="10"/>
    </row>
    <row r="613" spans="8:8" ht="77.25" customHeight="1" x14ac:dyDescent="0.2">
      <c r="H613" s="10"/>
    </row>
    <row r="614" spans="8:8" ht="77.25" customHeight="1" x14ac:dyDescent="0.2">
      <c r="H614" s="10"/>
    </row>
    <row r="615" spans="8:8" ht="77.25" customHeight="1" x14ac:dyDescent="0.2">
      <c r="H615" s="10"/>
    </row>
    <row r="616" spans="8:8" ht="77.25" customHeight="1" x14ac:dyDescent="0.2">
      <c r="H616" s="10"/>
    </row>
    <row r="617" spans="8:8" ht="77.25" customHeight="1" x14ac:dyDescent="0.2">
      <c r="H617" s="10"/>
    </row>
    <row r="618" spans="8:8" ht="77.25" customHeight="1" x14ac:dyDescent="0.2">
      <c r="H618" s="10"/>
    </row>
    <row r="619" spans="8:8" ht="77.25" customHeight="1" x14ac:dyDescent="0.2">
      <c r="H619" s="10"/>
    </row>
    <row r="620" spans="8:8" ht="77.25" customHeight="1" x14ac:dyDescent="0.2">
      <c r="H620" s="10"/>
    </row>
    <row r="621" spans="8:8" ht="77.25" customHeight="1" x14ac:dyDescent="0.2">
      <c r="H621" s="10"/>
    </row>
    <row r="622" spans="8:8" ht="77.25" customHeight="1" x14ac:dyDescent="0.2">
      <c r="H622" s="10"/>
    </row>
    <row r="623" spans="8:8" ht="77.25" customHeight="1" x14ac:dyDescent="0.2">
      <c r="H623" s="10"/>
    </row>
    <row r="624" spans="8:8" ht="77.25" customHeight="1" x14ac:dyDescent="0.2">
      <c r="H624" s="10"/>
    </row>
    <row r="625" spans="8:8" ht="77.25" customHeight="1" x14ac:dyDescent="0.2">
      <c r="H625" s="10"/>
    </row>
    <row r="626" spans="8:8" ht="77.25" customHeight="1" x14ac:dyDescent="0.2">
      <c r="H626" s="10"/>
    </row>
    <row r="627" spans="8:8" ht="77.25" customHeight="1" x14ac:dyDescent="0.2">
      <c r="H627" s="10"/>
    </row>
    <row r="628" spans="8:8" ht="77.25" customHeight="1" x14ac:dyDescent="0.2">
      <c r="H628" s="10"/>
    </row>
    <row r="629" spans="8:8" ht="77.25" customHeight="1" x14ac:dyDescent="0.2">
      <c r="H629" s="10"/>
    </row>
    <row r="630" spans="8:8" ht="77.25" customHeight="1" x14ac:dyDescent="0.2">
      <c r="H630" s="10"/>
    </row>
    <row r="631" spans="8:8" ht="77.25" customHeight="1" x14ac:dyDescent="0.2">
      <c r="H631" s="10"/>
    </row>
    <row r="632" spans="8:8" ht="77.25" customHeight="1" x14ac:dyDescent="0.2">
      <c r="H632" s="10"/>
    </row>
    <row r="633" spans="8:8" ht="77.25" customHeight="1" x14ac:dyDescent="0.2">
      <c r="H633" s="10"/>
    </row>
    <row r="634" spans="8:8" ht="77.25" customHeight="1" x14ac:dyDescent="0.2">
      <c r="H634" s="10"/>
    </row>
    <row r="635" spans="8:8" ht="77.25" customHeight="1" x14ac:dyDescent="0.2">
      <c r="H635" s="10"/>
    </row>
    <row r="636" spans="8:8" ht="77.25" customHeight="1" x14ac:dyDescent="0.2">
      <c r="H636" s="10"/>
    </row>
    <row r="637" spans="8:8" ht="77.25" customHeight="1" x14ac:dyDescent="0.2">
      <c r="H637" s="10"/>
    </row>
    <row r="638" spans="8:8" ht="77.25" customHeight="1" x14ac:dyDescent="0.2">
      <c r="H638" s="10"/>
    </row>
    <row r="639" spans="8:8" ht="77.25" customHeight="1" x14ac:dyDescent="0.2">
      <c r="H639" s="10"/>
    </row>
    <row r="640" spans="8:8" ht="77.25" customHeight="1" x14ac:dyDescent="0.2">
      <c r="H640" s="10"/>
    </row>
    <row r="641" spans="8:8" ht="77.25" customHeight="1" x14ac:dyDescent="0.2">
      <c r="H641" s="10"/>
    </row>
    <row r="642" spans="8:8" ht="77.25" customHeight="1" x14ac:dyDescent="0.2">
      <c r="H642" s="10"/>
    </row>
    <row r="643" spans="8:8" ht="77.25" customHeight="1" x14ac:dyDescent="0.2">
      <c r="H643" s="10"/>
    </row>
    <row r="644" spans="8:8" ht="77.25" customHeight="1" x14ac:dyDescent="0.2">
      <c r="H644" s="10"/>
    </row>
    <row r="645" spans="8:8" ht="77.25" customHeight="1" x14ac:dyDescent="0.2">
      <c r="H645" s="10"/>
    </row>
    <row r="646" spans="8:8" ht="77.25" customHeight="1" x14ac:dyDescent="0.2">
      <c r="H646" s="10"/>
    </row>
    <row r="647" spans="8:8" ht="77.25" customHeight="1" x14ac:dyDescent="0.2">
      <c r="H647" s="10"/>
    </row>
    <row r="648" spans="8:8" ht="77.25" customHeight="1" x14ac:dyDescent="0.2">
      <c r="H648" s="10"/>
    </row>
    <row r="649" spans="8:8" ht="77.25" customHeight="1" x14ac:dyDescent="0.2">
      <c r="H649" s="10"/>
    </row>
    <row r="650" spans="8:8" ht="77.25" customHeight="1" x14ac:dyDescent="0.2">
      <c r="H650" s="10"/>
    </row>
    <row r="651" spans="8:8" ht="77.25" customHeight="1" x14ac:dyDescent="0.2">
      <c r="H651" s="10"/>
    </row>
    <row r="652" spans="8:8" ht="77.25" customHeight="1" x14ac:dyDescent="0.2">
      <c r="H652" s="10"/>
    </row>
    <row r="653" spans="8:8" ht="77.25" customHeight="1" x14ac:dyDescent="0.2">
      <c r="H653" s="10"/>
    </row>
    <row r="654" spans="8:8" ht="77.25" customHeight="1" x14ac:dyDescent="0.2">
      <c r="H654" s="10"/>
    </row>
    <row r="655" spans="8:8" ht="77.25" customHeight="1" x14ac:dyDescent="0.2">
      <c r="H655" s="10"/>
    </row>
    <row r="656" spans="8:8" ht="77.25" customHeight="1" x14ac:dyDescent="0.2">
      <c r="H656" s="10"/>
    </row>
    <row r="657" spans="8:8" ht="77.25" customHeight="1" x14ac:dyDescent="0.2">
      <c r="H657" s="10"/>
    </row>
    <row r="658" spans="8:8" ht="77.25" customHeight="1" x14ac:dyDescent="0.2">
      <c r="H658" s="10"/>
    </row>
    <row r="659" spans="8:8" ht="77.25" customHeight="1" x14ac:dyDescent="0.2">
      <c r="H659" s="10"/>
    </row>
    <row r="660" spans="8:8" ht="77.25" customHeight="1" x14ac:dyDescent="0.2">
      <c r="H660" s="10"/>
    </row>
    <row r="661" spans="8:8" ht="77.25" customHeight="1" x14ac:dyDescent="0.2">
      <c r="H661" s="10"/>
    </row>
    <row r="662" spans="8:8" ht="77.25" customHeight="1" x14ac:dyDescent="0.2">
      <c r="H662" s="10"/>
    </row>
    <row r="663" spans="8:8" ht="77.25" customHeight="1" x14ac:dyDescent="0.2">
      <c r="H663" s="10"/>
    </row>
    <row r="664" spans="8:8" ht="77.25" customHeight="1" x14ac:dyDescent="0.2">
      <c r="H664" s="10"/>
    </row>
    <row r="665" spans="8:8" ht="77.25" customHeight="1" x14ac:dyDescent="0.2">
      <c r="H665" s="10"/>
    </row>
    <row r="666" spans="8:8" ht="77.25" customHeight="1" x14ac:dyDescent="0.2">
      <c r="H666" s="10"/>
    </row>
    <row r="667" spans="8:8" ht="77.25" customHeight="1" x14ac:dyDescent="0.2">
      <c r="H667" s="10"/>
    </row>
    <row r="668" spans="8:8" ht="77.25" customHeight="1" x14ac:dyDescent="0.2">
      <c r="H668" s="10"/>
    </row>
    <row r="669" spans="8:8" ht="77.25" customHeight="1" x14ac:dyDescent="0.2">
      <c r="H669" s="10"/>
    </row>
    <row r="670" spans="8:8" ht="77.25" customHeight="1" x14ac:dyDescent="0.2">
      <c r="H670" s="10"/>
    </row>
    <row r="671" spans="8:8" ht="77.25" customHeight="1" x14ac:dyDescent="0.2">
      <c r="H671" s="10"/>
    </row>
    <row r="672" spans="8:8" ht="77.25" customHeight="1" x14ac:dyDescent="0.2">
      <c r="H672" s="10"/>
    </row>
    <row r="673" spans="8:8" ht="77.25" customHeight="1" x14ac:dyDescent="0.2">
      <c r="H673" s="10"/>
    </row>
    <row r="674" spans="8:8" ht="77.25" customHeight="1" x14ac:dyDescent="0.2">
      <c r="H674" s="10"/>
    </row>
    <row r="675" spans="8:8" ht="77.25" customHeight="1" x14ac:dyDescent="0.2">
      <c r="H675" s="10"/>
    </row>
    <row r="676" spans="8:8" ht="77.25" customHeight="1" x14ac:dyDescent="0.2">
      <c r="H676" s="10"/>
    </row>
    <row r="677" spans="8:8" ht="77.25" customHeight="1" x14ac:dyDescent="0.2">
      <c r="H677" s="10"/>
    </row>
    <row r="678" spans="8:8" ht="77.25" customHeight="1" x14ac:dyDescent="0.2">
      <c r="H678" s="10"/>
    </row>
    <row r="679" spans="8:8" ht="77.25" customHeight="1" x14ac:dyDescent="0.2">
      <c r="H679" s="10"/>
    </row>
    <row r="680" spans="8:8" ht="77.25" customHeight="1" x14ac:dyDescent="0.2">
      <c r="H680" s="10"/>
    </row>
    <row r="681" spans="8:8" ht="77.25" customHeight="1" x14ac:dyDescent="0.2">
      <c r="H681" s="10"/>
    </row>
    <row r="682" spans="8:8" ht="77.25" customHeight="1" x14ac:dyDescent="0.2">
      <c r="H682" s="10"/>
    </row>
    <row r="683" spans="8:8" ht="77.25" customHeight="1" x14ac:dyDescent="0.2">
      <c r="H683" s="10"/>
    </row>
    <row r="684" spans="8:8" ht="77.25" customHeight="1" x14ac:dyDescent="0.2">
      <c r="H684" s="10"/>
    </row>
    <row r="685" spans="8:8" ht="77.25" customHeight="1" x14ac:dyDescent="0.2">
      <c r="H685" s="10"/>
    </row>
    <row r="686" spans="8:8" ht="77.25" customHeight="1" x14ac:dyDescent="0.2">
      <c r="H686" s="10"/>
    </row>
    <row r="687" spans="8:8" ht="77.25" customHeight="1" x14ac:dyDescent="0.2">
      <c r="H687" s="10"/>
    </row>
    <row r="688" spans="8:8" ht="77.25" customHeight="1" x14ac:dyDescent="0.2">
      <c r="H688" s="10"/>
    </row>
    <row r="689" spans="8:8" ht="77.25" customHeight="1" x14ac:dyDescent="0.2">
      <c r="H689" s="10"/>
    </row>
    <row r="690" spans="8:8" ht="77.25" customHeight="1" x14ac:dyDescent="0.2">
      <c r="H690" s="10"/>
    </row>
    <row r="691" spans="8:8" ht="77.25" customHeight="1" x14ac:dyDescent="0.2">
      <c r="H691" s="10"/>
    </row>
    <row r="692" spans="8:8" ht="77.25" customHeight="1" x14ac:dyDescent="0.2">
      <c r="H692" s="10"/>
    </row>
    <row r="693" spans="8:8" ht="77.25" customHeight="1" x14ac:dyDescent="0.2">
      <c r="H693" s="10"/>
    </row>
    <row r="694" spans="8:8" ht="77.25" customHeight="1" x14ac:dyDescent="0.2">
      <c r="H694" s="10"/>
    </row>
    <row r="695" spans="8:8" ht="77.25" customHeight="1" x14ac:dyDescent="0.2">
      <c r="H695" s="10"/>
    </row>
    <row r="696" spans="8:8" ht="77.25" customHeight="1" x14ac:dyDescent="0.2">
      <c r="H696" s="10"/>
    </row>
    <row r="697" spans="8:8" ht="77.25" customHeight="1" x14ac:dyDescent="0.2">
      <c r="H697" s="10"/>
    </row>
    <row r="698" spans="8:8" ht="77.25" customHeight="1" x14ac:dyDescent="0.2">
      <c r="H698" s="10"/>
    </row>
    <row r="699" spans="8:8" ht="77.25" customHeight="1" x14ac:dyDescent="0.2">
      <c r="H699" s="10"/>
    </row>
    <row r="700" spans="8:8" ht="77.25" customHeight="1" x14ac:dyDescent="0.2">
      <c r="H700" s="10"/>
    </row>
    <row r="701" spans="8:8" ht="77.25" customHeight="1" x14ac:dyDescent="0.2">
      <c r="H701" s="10"/>
    </row>
    <row r="702" spans="8:8" ht="77.25" customHeight="1" x14ac:dyDescent="0.2">
      <c r="H702" s="10"/>
    </row>
    <row r="703" spans="8:8" ht="77.25" customHeight="1" x14ac:dyDescent="0.2">
      <c r="H703" s="10"/>
    </row>
    <row r="704" spans="8:8" ht="77.25" customHeight="1" x14ac:dyDescent="0.2">
      <c r="H704" s="10"/>
    </row>
    <row r="705" spans="8:8" ht="77.25" customHeight="1" x14ac:dyDescent="0.2">
      <c r="H705" s="10"/>
    </row>
    <row r="706" spans="8:8" ht="77.25" customHeight="1" x14ac:dyDescent="0.2">
      <c r="H706" s="10"/>
    </row>
    <row r="707" spans="8:8" ht="77.25" customHeight="1" x14ac:dyDescent="0.2">
      <c r="H707" s="10"/>
    </row>
    <row r="708" spans="8:8" ht="77.25" customHeight="1" x14ac:dyDescent="0.2">
      <c r="H708" s="10"/>
    </row>
    <row r="709" spans="8:8" ht="77.25" customHeight="1" x14ac:dyDescent="0.2">
      <c r="H709" s="10"/>
    </row>
    <row r="710" spans="8:8" ht="77.25" customHeight="1" x14ac:dyDescent="0.2">
      <c r="H710" s="10"/>
    </row>
    <row r="711" spans="8:8" ht="77.25" customHeight="1" x14ac:dyDescent="0.2">
      <c r="H711" s="10"/>
    </row>
    <row r="712" spans="8:8" ht="77.25" customHeight="1" x14ac:dyDescent="0.2">
      <c r="H712" s="10"/>
    </row>
    <row r="713" spans="8:8" ht="77.25" customHeight="1" x14ac:dyDescent="0.2">
      <c r="H713" s="10"/>
    </row>
    <row r="714" spans="8:8" ht="77.25" customHeight="1" x14ac:dyDescent="0.2">
      <c r="H714" s="10"/>
    </row>
    <row r="715" spans="8:8" ht="77.25" customHeight="1" x14ac:dyDescent="0.2">
      <c r="H715" s="10"/>
    </row>
    <row r="716" spans="8:8" ht="77.25" customHeight="1" x14ac:dyDescent="0.2">
      <c r="H716" s="10"/>
    </row>
    <row r="717" spans="8:8" ht="77.25" customHeight="1" x14ac:dyDescent="0.2">
      <c r="H717" s="10"/>
    </row>
    <row r="718" spans="8:8" ht="77.25" customHeight="1" x14ac:dyDescent="0.2">
      <c r="H718" s="10"/>
    </row>
    <row r="719" spans="8:8" ht="77.25" customHeight="1" x14ac:dyDescent="0.2">
      <c r="H719" s="10"/>
    </row>
    <row r="720" spans="8:8" ht="77.25" customHeight="1" x14ac:dyDescent="0.2">
      <c r="H720" s="10"/>
    </row>
    <row r="721" spans="8:8" ht="77.25" customHeight="1" x14ac:dyDescent="0.2">
      <c r="H721" s="10"/>
    </row>
    <row r="722" spans="8:8" ht="77.25" customHeight="1" x14ac:dyDescent="0.2">
      <c r="H722" s="10"/>
    </row>
    <row r="723" spans="8:8" ht="77.25" customHeight="1" x14ac:dyDescent="0.2">
      <c r="H723" s="10"/>
    </row>
    <row r="724" spans="8:8" ht="77.25" customHeight="1" x14ac:dyDescent="0.2">
      <c r="H724" s="10"/>
    </row>
    <row r="725" spans="8:8" ht="77.25" customHeight="1" x14ac:dyDescent="0.2">
      <c r="H725" s="10"/>
    </row>
    <row r="726" spans="8:8" ht="77.25" customHeight="1" x14ac:dyDescent="0.2">
      <c r="H726" s="10"/>
    </row>
    <row r="727" spans="8:8" ht="77.25" customHeight="1" x14ac:dyDescent="0.2">
      <c r="H727" s="10"/>
    </row>
    <row r="728" spans="8:8" ht="77.25" customHeight="1" x14ac:dyDescent="0.2">
      <c r="H728" s="10"/>
    </row>
    <row r="729" spans="8:8" ht="77.25" customHeight="1" x14ac:dyDescent="0.2">
      <c r="H729" s="10"/>
    </row>
    <row r="730" spans="8:8" ht="77.25" customHeight="1" x14ac:dyDescent="0.2">
      <c r="H730" s="10"/>
    </row>
    <row r="731" spans="8:8" ht="77.25" customHeight="1" x14ac:dyDescent="0.2">
      <c r="H731" s="10"/>
    </row>
    <row r="732" spans="8:8" ht="77.25" customHeight="1" x14ac:dyDescent="0.2">
      <c r="H732" s="10"/>
    </row>
    <row r="733" spans="8:8" ht="77.25" customHeight="1" x14ac:dyDescent="0.2">
      <c r="H733" s="10"/>
    </row>
    <row r="734" spans="8:8" ht="77.25" customHeight="1" x14ac:dyDescent="0.2">
      <c r="H734" s="10"/>
    </row>
    <row r="735" spans="8:8" ht="77.25" customHeight="1" x14ac:dyDescent="0.2">
      <c r="H735" s="10"/>
    </row>
    <row r="736" spans="8:8" ht="77.25" customHeight="1" x14ac:dyDescent="0.2">
      <c r="H736" s="10"/>
    </row>
    <row r="737" spans="8:8" ht="77.25" customHeight="1" x14ac:dyDescent="0.2">
      <c r="H737" s="10"/>
    </row>
    <row r="738" spans="8:8" ht="77.25" customHeight="1" x14ac:dyDescent="0.2">
      <c r="H738" s="10"/>
    </row>
    <row r="739" spans="8:8" ht="77.25" customHeight="1" x14ac:dyDescent="0.2">
      <c r="H739" s="10"/>
    </row>
    <row r="740" spans="8:8" ht="77.25" customHeight="1" x14ac:dyDescent="0.2">
      <c r="H740" s="10"/>
    </row>
    <row r="741" spans="8:8" ht="77.25" customHeight="1" x14ac:dyDescent="0.2">
      <c r="H741" s="10"/>
    </row>
    <row r="742" spans="8:8" ht="77.25" customHeight="1" x14ac:dyDescent="0.2">
      <c r="H742" s="10"/>
    </row>
    <row r="743" spans="8:8" ht="77.25" customHeight="1" x14ac:dyDescent="0.2">
      <c r="H743" s="10"/>
    </row>
    <row r="744" spans="8:8" ht="77.25" customHeight="1" x14ac:dyDescent="0.2">
      <c r="H744" s="10"/>
    </row>
    <row r="745" spans="8:8" ht="77.25" customHeight="1" x14ac:dyDescent="0.2">
      <c r="H745" s="10"/>
    </row>
    <row r="746" spans="8:8" ht="77.25" customHeight="1" x14ac:dyDescent="0.2">
      <c r="H746" s="10"/>
    </row>
    <row r="747" spans="8:8" ht="77.25" customHeight="1" x14ac:dyDescent="0.2">
      <c r="H747" s="10"/>
    </row>
    <row r="748" spans="8:8" ht="77.25" customHeight="1" x14ac:dyDescent="0.2">
      <c r="H748" s="10"/>
    </row>
    <row r="749" spans="8:8" ht="77.25" customHeight="1" x14ac:dyDescent="0.2">
      <c r="H749" s="10"/>
    </row>
    <row r="750" spans="8:8" ht="77.25" customHeight="1" x14ac:dyDescent="0.2">
      <c r="H750" s="10"/>
    </row>
    <row r="751" spans="8:8" ht="77.25" customHeight="1" x14ac:dyDescent="0.2">
      <c r="H751" s="10"/>
    </row>
    <row r="752" spans="8:8" ht="77.25" customHeight="1" x14ac:dyDescent="0.2">
      <c r="H752" s="10"/>
    </row>
    <row r="753" spans="8:8" ht="77.25" customHeight="1" x14ac:dyDescent="0.2">
      <c r="H753" s="10"/>
    </row>
    <row r="754" spans="8:8" ht="77.25" customHeight="1" x14ac:dyDescent="0.2">
      <c r="H754" s="10"/>
    </row>
    <row r="755" spans="8:8" ht="77.25" customHeight="1" x14ac:dyDescent="0.2">
      <c r="H755" s="10"/>
    </row>
    <row r="756" spans="8:8" ht="77.25" customHeight="1" x14ac:dyDescent="0.2">
      <c r="H756" s="10"/>
    </row>
    <row r="757" spans="8:8" ht="77.25" customHeight="1" x14ac:dyDescent="0.2">
      <c r="H757" s="10"/>
    </row>
    <row r="758" spans="8:8" ht="77.25" customHeight="1" x14ac:dyDescent="0.2">
      <c r="H758" s="10"/>
    </row>
    <row r="759" spans="8:8" ht="77.25" customHeight="1" x14ac:dyDescent="0.2">
      <c r="H759" s="10"/>
    </row>
    <row r="760" spans="8:8" ht="77.25" customHeight="1" x14ac:dyDescent="0.2">
      <c r="H760" s="10"/>
    </row>
    <row r="761" spans="8:8" ht="77.25" customHeight="1" x14ac:dyDescent="0.2">
      <c r="H761" s="10"/>
    </row>
    <row r="762" spans="8:8" ht="77.25" customHeight="1" x14ac:dyDescent="0.2">
      <c r="H762" s="10"/>
    </row>
    <row r="763" spans="8:8" ht="77.25" customHeight="1" x14ac:dyDescent="0.2">
      <c r="H763" s="10"/>
    </row>
    <row r="764" spans="8:8" ht="77.25" customHeight="1" x14ac:dyDescent="0.2">
      <c r="H764" s="10"/>
    </row>
    <row r="765" spans="8:8" ht="77.25" customHeight="1" x14ac:dyDescent="0.2">
      <c r="H765" s="10"/>
    </row>
    <row r="766" spans="8:8" ht="77.25" customHeight="1" x14ac:dyDescent="0.2">
      <c r="H766" s="10"/>
    </row>
    <row r="767" spans="8:8" ht="77.25" customHeight="1" x14ac:dyDescent="0.2">
      <c r="H767" s="10"/>
    </row>
    <row r="768" spans="8:8" ht="77.25" customHeight="1" x14ac:dyDescent="0.2">
      <c r="H768" s="10"/>
    </row>
    <row r="769" spans="8:8" ht="77.25" customHeight="1" x14ac:dyDescent="0.2">
      <c r="H769" s="10"/>
    </row>
    <row r="770" spans="8:8" ht="77.25" customHeight="1" x14ac:dyDescent="0.2">
      <c r="H770" s="10"/>
    </row>
    <row r="771" spans="8:8" ht="77.25" customHeight="1" x14ac:dyDescent="0.2">
      <c r="H771" s="10"/>
    </row>
    <row r="772" spans="8:8" ht="77.25" customHeight="1" x14ac:dyDescent="0.2">
      <c r="H772" s="10"/>
    </row>
    <row r="773" spans="8:8" ht="77.25" customHeight="1" x14ac:dyDescent="0.2">
      <c r="H773" s="10"/>
    </row>
    <row r="774" spans="8:8" ht="77.25" customHeight="1" x14ac:dyDescent="0.2">
      <c r="H774" s="10"/>
    </row>
    <row r="775" spans="8:8" ht="77.25" customHeight="1" x14ac:dyDescent="0.2">
      <c r="H775" s="10"/>
    </row>
    <row r="776" spans="8:8" ht="77.25" customHeight="1" x14ac:dyDescent="0.2">
      <c r="H776" s="10"/>
    </row>
    <row r="777" spans="8:8" ht="77.25" customHeight="1" x14ac:dyDescent="0.2">
      <c r="H777" s="10"/>
    </row>
    <row r="778" spans="8:8" ht="77.25" customHeight="1" x14ac:dyDescent="0.2">
      <c r="H778" s="10"/>
    </row>
    <row r="779" spans="8:8" ht="77.25" customHeight="1" x14ac:dyDescent="0.2">
      <c r="H779" s="10"/>
    </row>
    <row r="780" spans="8:8" ht="77.25" customHeight="1" x14ac:dyDescent="0.2">
      <c r="H780" s="10"/>
    </row>
    <row r="781" spans="8:8" ht="77.25" customHeight="1" x14ac:dyDescent="0.2">
      <c r="H781" s="10"/>
    </row>
    <row r="782" spans="8:8" ht="77.25" customHeight="1" x14ac:dyDescent="0.2">
      <c r="H782" s="10"/>
    </row>
    <row r="783" spans="8:8" ht="77.25" customHeight="1" x14ac:dyDescent="0.2">
      <c r="H783" s="10"/>
    </row>
    <row r="784" spans="8:8" ht="77.25" customHeight="1" x14ac:dyDescent="0.2">
      <c r="H784" s="10"/>
    </row>
    <row r="785" spans="8:8" ht="77.25" customHeight="1" x14ac:dyDescent="0.2">
      <c r="H785" s="10"/>
    </row>
    <row r="786" spans="8:8" ht="77.25" customHeight="1" x14ac:dyDescent="0.2">
      <c r="H786" s="10"/>
    </row>
    <row r="787" spans="8:8" ht="77.25" customHeight="1" x14ac:dyDescent="0.2">
      <c r="H787" s="10"/>
    </row>
    <row r="788" spans="8:8" ht="77.25" customHeight="1" x14ac:dyDescent="0.2">
      <c r="H788" s="10"/>
    </row>
    <row r="789" spans="8:8" ht="77.25" customHeight="1" x14ac:dyDescent="0.2">
      <c r="H789" s="10"/>
    </row>
    <row r="790" spans="8:8" ht="77.25" customHeight="1" x14ac:dyDescent="0.2">
      <c r="H790" s="10"/>
    </row>
    <row r="791" spans="8:8" ht="77.25" customHeight="1" x14ac:dyDescent="0.2">
      <c r="H791" s="10"/>
    </row>
    <row r="792" spans="8:8" ht="77.25" customHeight="1" x14ac:dyDescent="0.2">
      <c r="H792" s="10"/>
    </row>
    <row r="793" spans="8:8" ht="77.25" customHeight="1" x14ac:dyDescent="0.2">
      <c r="H793" s="10"/>
    </row>
    <row r="794" spans="8:8" ht="77.25" customHeight="1" x14ac:dyDescent="0.2">
      <c r="H794" s="10"/>
    </row>
    <row r="795" spans="8:8" ht="77.25" customHeight="1" x14ac:dyDescent="0.2">
      <c r="H795" s="10"/>
    </row>
    <row r="796" spans="8:8" ht="77.25" customHeight="1" x14ac:dyDescent="0.2">
      <c r="H796" s="10"/>
    </row>
    <row r="797" spans="8:8" ht="77.25" customHeight="1" x14ac:dyDescent="0.2">
      <c r="H797" s="10"/>
    </row>
    <row r="798" spans="8:8" ht="77.25" customHeight="1" x14ac:dyDescent="0.2">
      <c r="H798" s="10"/>
    </row>
    <row r="799" spans="8:8" ht="77.25" customHeight="1" x14ac:dyDescent="0.2">
      <c r="H799" s="10"/>
    </row>
    <row r="800" spans="8:8" ht="77.25" customHeight="1" x14ac:dyDescent="0.2">
      <c r="H800" s="10"/>
    </row>
    <row r="801" spans="8:8" ht="77.25" customHeight="1" x14ac:dyDescent="0.2">
      <c r="H801" s="10"/>
    </row>
    <row r="802" spans="8:8" ht="77.25" customHeight="1" x14ac:dyDescent="0.2">
      <c r="H802" s="10"/>
    </row>
    <row r="803" spans="8:8" ht="77.25" customHeight="1" x14ac:dyDescent="0.2">
      <c r="H803" s="10"/>
    </row>
    <row r="804" spans="8:8" ht="77.25" customHeight="1" x14ac:dyDescent="0.2">
      <c r="H804" s="10"/>
    </row>
    <row r="805" spans="8:8" ht="77.25" customHeight="1" x14ac:dyDescent="0.2">
      <c r="H805" s="10"/>
    </row>
    <row r="806" spans="8:8" ht="77.25" customHeight="1" x14ac:dyDescent="0.2">
      <c r="H806" s="10"/>
    </row>
    <row r="807" spans="8:8" ht="77.25" customHeight="1" x14ac:dyDescent="0.2">
      <c r="H807" s="10"/>
    </row>
    <row r="808" spans="8:8" ht="77.25" customHeight="1" x14ac:dyDescent="0.2">
      <c r="H808" s="10"/>
    </row>
    <row r="809" spans="8:8" ht="77.25" customHeight="1" x14ac:dyDescent="0.2">
      <c r="H809" s="10"/>
    </row>
    <row r="810" spans="8:8" ht="77.25" customHeight="1" x14ac:dyDescent="0.2">
      <c r="H810" s="10"/>
    </row>
    <row r="811" spans="8:8" ht="77.25" customHeight="1" x14ac:dyDescent="0.2">
      <c r="H811" s="10"/>
    </row>
    <row r="812" spans="8:8" ht="77.25" customHeight="1" x14ac:dyDescent="0.2">
      <c r="H812" s="10"/>
    </row>
    <row r="813" spans="8:8" ht="77.25" customHeight="1" x14ac:dyDescent="0.2">
      <c r="H813" s="10"/>
    </row>
    <row r="814" spans="8:8" ht="77.25" customHeight="1" x14ac:dyDescent="0.2">
      <c r="H814" s="10"/>
    </row>
    <row r="815" spans="8:8" ht="77.25" customHeight="1" x14ac:dyDescent="0.2">
      <c r="H815" s="10"/>
    </row>
    <row r="816" spans="8:8" ht="77.25" customHeight="1" x14ac:dyDescent="0.2">
      <c r="H816" s="10"/>
    </row>
    <row r="817" spans="8:8" ht="77.25" customHeight="1" x14ac:dyDescent="0.2">
      <c r="H817" s="10"/>
    </row>
    <row r="818" spans="8:8" ht="77.25" customHeight="1" x14ac:dyDescent="0.2">
      <c r="H818" s="10"/>
    </row>
    <row r="819" spans="8:8" ht="77.25" customHeight="1" x14ac:dyDescent="0.2">
      <c r="H819" s="10"/>
    </row>
    <row r="820" spans="8:8" ht="77.25" customHeight="1" x14ac:dyDescent="0.2">
      <c r="H820" s="10"/>
    </row>
    <row r="821" spans="8:8" ht="77.25" customHeight="1" x14ac:dyDescent="0.2">
      <c r="H821" s="10"/>
    </row>
    <row r="822" spans="8:8" ht="77.25" customHeight="1" x14ac:dyDescent="0.2">
      <c r="H822" s="10"/>
    </row>
    <row r="823" spans="8:8" ht="77.25" customHeight="1" x14ac:dyDescent="0.2">
      <c r="H823" s="10"/>
    </row>
    <row r="824" spans="8:8" ht="77.25" customHeight="1" x14ac:dyDescent="0.2">
      <c r="H824" s="10"/>
    </row>
    <row r="825" spans="8:8" ht="77.25" customHeight="1" x14ac:dyDescent="0.2">
      <c r="H825" s="10"/>
    </row>
    <row r="826" spans="8:8" ht="77.25" customHeight="1" x14ac:dyDescent="0.2">
      <c r="H826" s="10"/>
    </row>
    <row r="827" spans="8:8" ht="77.25" customHeight="1" x14ac:dyDescent="0.2">
      <c r="H827" s="10"/>
    </row>
    <row r="828" spans="8:8" ht="77.25" customHeight="1" x14ac:dyDescent="0.2">
      <c r="H828" s="10"/>
    </row>
    <row r="829" spans="8:8" ht="77.25" customHeight="1" x14ac:dyDescent="0.2">
      <c r="H829" s="10"/>
    </row>
    <row r="830" spans="8:8" ht="77.25" customHeight="1" x14ac:dyDescent="0.2">
      <c r="H830" s="10"/>
    </row>
    <row r="831" spans="8:8" ht="77.25" customHeight="1" x14ac:dyDescent="0.2">
      <c r="H831" s="10"/>
    </row>
    <row r="832" spans="8:8" ht="77.25" customHeight="1" x14ac:dyDescent="0.2">
      <c r="H832" s="10"/>
    </row>
    <row r="833" spans="8:8" ht="77.25" customHeight="1" x14ac:dyDescent="0.2">
      <c r="H833" s="10"/>
    </row>
    <row r="834" spans="8:8" ht="77.25" customHeight="1" x14ac:dyDescent="0.2">
      <c r="H834" s="10"/>
    </row>
    <row r="835" spans="8:8" ht="77.25" customHeight="1" x14ac:dyDescent="0.2">
      <c r="H835" s="10"/>
    </row>
    <row r="836" spans="8:8" ht="77.25" customHeight="1" x14ac:dyDescent="0.2">
      <c r="H836" s="10"/>
    </row>
    <row r="837" spans="8:8" ht="77.25" customHeight="1" x14ac:dyDescent="0.2">
      <c r="H837" s="10"/>
    </row>
    <row r="838" spans="8:8" ht="77.25" customHeight="1" x14ac:dyDescent="0.2">
      <c r="H838" s="10"/>
    </row>
    <row r="839" spans="8:8" ht="77.25" customHeight="1" x14ac:dyDescent="0.2">
      <c r="H839" s="10"/>
    </row>
    <row r="840" spans="8:8" ht="77.25" customHeight="1" x14ac:dyDescent="0.2">
      <c r="H840" s="10"/>
    </row>
    <row r="841" spans="8:8" ht="77.25" customHeight="1" x14ac:dyDescent="0.2">
      <c r="H841" s="10"/>
    </row>
    <row r="842" spans="8:8" ht="77.25" customHeight="1" x14ac:dyDescent="0.2">
      <c r="H842" s="10"/>
    </row>
    <row r="843" spans="8:8" ht="77.25" customHeight="1" x14ac:dyDescent="0.2">
      <c r="H843" s="10"/>
    </row>
    <row r="844" spans="8:8" ht="77.25" customHeight="1" x14ac:dyDescent="0.2">
      <c r="H844" s="10"/>
    </row>
    <row r="845" spans="8:8" ht="77.25" customHeight="1" x14ac:dyDescent="0.2">
      <c r="H845" s="10"/>
    </row>
    <row r="846" spans="8:8" ht="77.25" customHeight="1" x14ac:dyDescent="0.2">
      <c r="H846" s="10"/>
    </row>
    <row r="847" spans="8:8" ht="77.25" customHeight="1" x14ac:dyDescent="0.2">
      <c r="H847" s="10"/>
    </row>
    <row r="848" spans="8:8" ht="77.25" customHeight="1" x14ac:dyDescent="0.2">
      <c r="H848" s="10"/>
    </row>
    <row r="849" spans="8:8" ht="77.25" customHeight="1" x14ac:dyDescent="0.2">
      <c r="H849" s="10"/>
    </row>
    <row r="850" spans="8:8" ht="77.25" customHeight="1" x14ac:dyDescent="0.2">
      <c r="H850" s="10"/>
    </row>
    <row r="851" spans="8:8" ht="77.25" customHeight="1" x14ac:dyDescent="0.2">
      <c r="H851" s="10"/>
    </row>
    <row r="852" spans="8:8" ht="77.25" customHeight="1" x14ac:dyDescent="0.2">
      <c r="H852" s="10"/>
    </row>
    <row r="853" spans="8:8" ht="77.25" customHeight="1" x14ac:dyDescent="0.2">
      <c r="H853" s="10"/>
    </row>
    <row r="854" spans="8:8" ht="77.25" customHeight="1" x14ac:dyDescent="0.2">
      <c r="H854" s="10"/>
    </row>
    <row r="855" spans="8:8" ht="77.25" customHeight="1" x14ac:dyDescent="0.2">
      <c r="H855" s="10"/>
    </row>
    <row r="856" spans="8:8" ht="77.25" customHeight="1" x14ac:dyDescent="0.2">
      <c r="H856" s="10"/>
    </row>
    <row r="857" spans="8:8" ht="77.25" customHeight="1" x14ac:dyDescent="0.2">
      <c r="H857" s="10"/>
    </row>
    <row r="858" spans="8:8" ht="77.25" customHeight="1" x14ac:dyDescent="0.2">
      <c r="H858" s="10"/>
    </row>
    <row r="859" spans="8:8" ht="77.25" customHeight="1" x14ac:dyDescent="0.2">
      <c r="H859" s="10"/>
    </row>
    <row r="860" spans="8:8" ht="77.25" customHeight="1" x14ac:dyDescent="0.2">
      <c r="H860" s="10"/>
    </row>
    <row r="861" spans="8:8" ht="77.25" customHeight="1" x14ac:dyDescent="0.2">
      <c r="H861" s="10"/>
    </row>
    <row r="862" spans="8:8" ht="77.25" customHeight="1" x14ac:dyDescent="0.2">
      <c r="H862" s="10"/>
    </row>
    <row r="863" spans="8:8" ht="77.25" customHeight="1" x14ac:dyDescent="0.2">
      <c r="H863" s="10"/>
    </row>
    <row r="864" spans="8:8" ht="77.25" customHeight="1" x14ac:dyDescent="0.2">
      <c r="H864" s="10"/>
    </row>
    <row r="865" spans="8:8" ht="77.25" customHeight="1" x14ac:dyDescent="0.2">
      <c r="H865" s="10"/>
    </row>
    <row r="866" spans="8:8" ht="77.25" customHeight="1" x14ac:dyDescent="0.2">
      <c r="H866" s="10"/>
    </row>
    <row r="867" spans="8:8" ht="77.25" customHeight="1" x14ac:dyDescent="0.2">
      <c r="H867" s="10"/>
    </row>
    <row r="868" spans="8:8" ht="77.25" customHeight="1" x14ac:dyDescent="0.2">
      <c r="H868" s="10"/>
    </row>
    <row r="869" spans="8:8" ht="77.25" customHeight="1" x14ac:dyDescent="0.2">
      <c r="H869" s="10"/>
    </row>
    <row r="870" spans="8:8" ht="77.25" customHeight="1" x14ac:dyDescent="0.2">
      <c r="H870" s="10"/>
    </row>
    <row r="871" spans="8:8" ht="77.25" customHeight="1" x14ac:dyDescent="0.2">
      <c r="H871" s="10"/>
    </row>
    <row r="872" spans="8:8" ht="77.25" customHeight="1" x14ac:dyDescent="0.2">
      <c r="H872" s="10"/>
    </row>
    <row r="873" spans="8:8" ht="77.25" customHeight="1" x14ac:dyDescent="0.2">
      <c r="H873" s="10"/>
    </row>
    <row r="874" spans="8:8" ht="77.25" customHeight="1" x14ac:dyDescent="0.2">
      <c r="H874" s="10"/>
    </row>
    <row r="875" spans="8:8" ht="77.25" customHeight="1" x14ac:dyDescent="0.2">
      <c r="H875" s="10"/>
    </row>
    <row r="876" spans="8:8" ht="77.25" customHeight="1" x14ac:dyDescent="0.2">
      <c r="H876" s="10"/>
    </row>
    <row r="877" spans="8:8" ht="77.25" customHeight="1" x14ac:dyDescent="0.2">
      <c r="H877" s="10"/>
    </row>
    <row r="878" spans="8:8" ht="77.25" customHeight="1" x14ac:dyDescent="0.2">
      <c r="H878" s="10"/>
    </row>
    <row r="879" spans="8:8" ht="77.25" customHeight="1" x14ac:dyDescent="0.2">
      <c r="H879" s="10"/>
    </row>
    <row r="880" spans="8:8" ht="77.25" customHeight="1" x14ac:dyDescent="0.2">
      <c r="H880" s="10"/>
    </row>
    <row r="881" spans="8:8" ht="77.25" customHeight="1" x14ac:dyDescent="0.2">
      <c r="H881" s="10"/>
    </row>
    <row r="882" spans="8:8" ht="77.25" customHeight="1" x14ac:dyDescent="0.2">
      <c r="H882" s="10"/>
    </row>
    <row r="883" spans="8:8" ht="77.25" customHeight="1" x14ac:dyDescent="0.2">
      <c r="H883" s="10"/>
    </row>
    <row r="884" spans="8:8" ht="77.25" customHeight="1" x14ac:dyDescent="0.2">
      <c r="H884" s="10"/>
    </row>
    <row r="885" spans="8:8" ht="77.25" customHeight="1" x14ac:dyDescent="0.2">
      <c r="H885" s="10"/>
    </row>
    <row r="886" spans="8:8" ht="77.25" customHeight="1" x14ac:dyDescent="0.2">
      <c r="H886" s="10"/>
    </row>
    <row r="887" spans="8:8" ht="77.25" customHeight="1" x14ac:dyDescent="0.2">
      <c r="H887" s="10"/>
    </row>
    <row r="888" spans="8:8" ht="77.25" customHeight="1" x14ac:dyDescent="0.2">
      <c r="H888" s="10"/>
    </row>
    <row r="889" spans="8:8" ht="77.25" customHeight="1" x14ac:dyDescent="0.2">
      <c r="H889" s="10"/>
    </row>
    <row r="890" spans="8:8" ht="77.25" customHeight="1" x14ac:dyDescent="0.2">
      <c r="H890" s="10"/>
    </row>
    <row r="891" spans="8:8" ht="77.25" customHeight="1" x14ac:dyDescent="0.2">
      <c r="H891" s="10"/>
    </row>
    <row r="892" spans="8:8" ht="77.25" customHeight="1" x14ac:dyDescent="0.2">
      <c r="H892" s="10"/>
    </row>
    <row r="893" spans="8:8" ht="77.25" customHeight="1" x14ac:dyDescent="0.2">
      <c r="H893" s="10"/>
    </row>
    <row r="894" spans="8:8" ht="77.25" customHeight="1" x14ac:dyDescent="0.2">
      <c r="H894" s="10"/>
    </row>
    <row r="895" spans="8:8" ht="77.25" customHeight="1" x14ac:dyDescent="0.2">
      <c r="H895" s="10"/>
    </row>
    <row r="896" spans="8:8" ht="77.25" customHeight="1" x14ac:dyDescent="0.2">
      <c r="H896" s="10"/>
    </row>
    <row r="897" spans="8:8" ht="77.25" customHeight="1" x14ac:dyDescent="0.2">
      <c r="H897" s="10"/>
    </row>
    <row r="898" spans="8:8" ht="77.25" customHeight="1" x14ac:dyDescent="0.2">
      <c r="H898" s="10"/>
    </row>
    <row r="899" spans="8:8" ht="77.25" customHeight="1" x14ac:dyDescent="0.2">
      <c r="H899" s="10"/>
    </row>
    <row r="900" spans="8:8" ht="77.25" customHeight="1" x14ac:dyDescent="0.2">
      <c r="H900" s="10"/>
    </row>
    <row r="901" spans="8:8" ht="77.25" customHeight="1" x14ac:dyDescent="0.2">
      <c r="H901" s="10"/>
    </row>
    <row r="902" spans="8:8" ht="77.25" customHeight="1" x14ac:dyDescent="0.2">
      <c r="H902" s="10"/>
    </row>
    <row r="903" spans="8:8" ht="77.25" customHeight="1" x14ac:dyDescent="0.2">
      <c r="H903" s="10"/>
    </row>
    <row r="904" spans="8:8" ht="77.25" customHeight="1" x14ac:dyDescent="0.2">
      <c r="H904" s="10"/>
    </row>
    <row r="905" spans="8:8" ht="77.25" customHeight="1" x14ac:dyDescent="0.2">
      <c r="H905" s="10"/>
    </row>
    <row r="906" spans="8:8" ht="77.25" customHeight="1" x14ac:dyDescent="0.2">
      <c r="H906" s="10"/>
    </row>
    <row r="907" spans="8:8" ht="77.25" customHeight="1" x14ac:dyDescent="0.2">
      <c r="H907" s="10"/>
    </row>
    <row r="908" spans="8:8" ht="77.25" customHeight="1" x14ac:dyDescent="0.2">
      <c r="H908" s="10"/>
    </row>
    <row r="909" spans="8:8" ht="77.25" customHeight="1" x14ac:dyDescent="0.2">
      <c r="H909" s="10"/>
    </row>
    <row r="910" spans="8:8" ht="77.25" customHeight="1" x14ac:dyDescent="0.2">
      <c r="H910" s="10"/>
    </row>
    <row r="911" spans="8:8" ht="77.25" customHeight="1" x14ac:dyDescent="0.2">
      <c r="H911" s="10"/>
    </row>
    <row r="912" spans="8:8" ht="77.25" customHeight="1" x14ac:dyDescent="0.2">
      <c r="H912" s="10"/>
    </row>
    <row r="913" spans="8:8" ht="77.25" customHeight="1" x14ac:dyDescent="0.2">
      <c r="H913" s="10"/>
    </row>
    <row r="914" spans="8:8" ht="77.25" customHeight="1" x14ac:dyDescent="0.2">
      <c r="H914" s="10"/>
    </row>
    <row r="915" spans="8:8" ht="77.25" customHeight="1" x14ac:dyDescent="0.2">
      <c r="H915" s="10"/>
    </row>
    <row r="916" spans="8:8" ht="77.25" customHeight="1" x14ac:dyDescent="0.2">
      <c r="H916" s="10"/>
    </row>
    <row r="917" spans="8:8" ht="77.25" customHeight="1" x14ac:dyDescent="0.2">
      <c r="H917" s="10"/>
    </row>
    <row r="918" spans="8:8" ht="77.25" customHeight="1" x14ac:dyDescent="0.2">
      <c r="H918" s="10"/>
    </row>
    <row r="919" spans="8:8" ht="77.25" customHeight="1" x14ac:dyDescent="0.2">
      <c r="H919" s="10"/>
    </row>
    <row r="920" spans="8:8" ht="77.25" customHeight="1" x14ac:dyDescent="0.2">
      <c r="H920" s="10"/>
    </row>
    <row r="921" spans="8:8" ht="77.25" customHeight="1" x14ac:dyDescent="0.2">
      <c r="H921" s="10"/>
    </row>
    <row r="922" spans="8:8" ht="77.25" customHeight="1" x14ac:dyDescent="0.2">
      <c r="H922" s="10"/>
    </row>
    <row r="923" spans="8:8" ht="77.25" customHeight="1" x14ac:dyDescent="0.2">
      <c r="H923" s="10"/>
    </row>
    <row r="924" spans="8:8" ht="77.25" customHeight="1" x14ac:dyDescent="0.2">
      <c r="H924" s="10"/>
    </row>
    <row r="925" spans="8:8" ht="77.25" customHeight="1" x14ac:dyDescent="0.2">
      <c r="H925" s="10"/>
    </row>
    <row r="926" spans="8:8" ht="77.25" customHeight="1" x14ac:dyDescent="0.2">
      <c r="H926" s="10"/>
    </row>
    <row r="927" spans="8:8" ht="77.25" customHeight="1" x14ac:dyDescent="0.2">
      <c r="H927" s="10"/>
    </row>
    <row r="928" spans="8:8" ht="77.25" customHeight="1" x14ac:dyDescent="0.2">
      <c r="H928" s="10"/>
    </row>
    <row r="929" spans="8:8" ht="77.25" customHeight="1" x14ac:dyDescent="0.2">
      <c r="H929" s="10"/>
    </row>
    <row r="930" spans="8:8" ht="77.25" customHeight="1" x14ac:dyDescent="0.2">
      <c r="H930" s="10"/>
    </row>
    <row r="931" spans="8:8" ht="77.25" customHeight="1" x14ac:dyDescent="0.2">
      <c r="H931" s="10"/>
    </row>
    <row r="932" spans="8:8" ht="77.25" customHeight="1" x14ac:dyDescent="0.2">
      <c r="H932" s="10"/>
    </row>
    <row r="933" spans="8:8" ht="77.25" customHeight="1" x14ac:dyDescent="0.2">
      <c r="H933" s="10"/>
    </row>
    <row r="934" spans="8:8" ht="77.25" customHeight="1" x14ac:dyDescent="0.2">
      <c r="H934" s="10"/>
    </row>
    <row r="935" spans="8:8" ht="77.25" customHeight="1" x14ac:dyDescent="0.2">
      <c r="H935" s="10"/>
    </row>
    <row r="936" spans="8:8" ht="77.25" customHeight="1" x14ac:dyDescent="0.2">
      <c r="H936" s="10"/>
    </row>
    <row r="937" spans="8:8" ht="77.25" customHeight="1" x14ac:dyDescent="0.2">
      <c r="H937" s="10"/>
    </row>
    <row r="938" spans="8:8" ht="77.25" customHeight="1" x14ac:dyDescent="0.2">
      <c r="H938" s="10"/>
    </row>
    <row r="939" spans="8:8" ht="77.25" customHeight="1" x14ac:dyDescent="0.2">
      <c r="H939" s="10"/>
    </row>
    <row r="940" spans="8:8" ht="77.25" customHeight="1" x14ac:dyDescent="0.2">
      <c r="H940" s="10"/>
    </row>
    <row r="941" spans="8:8" ht="77.25" customHeight="1" x14ac:dyDescent="0.2">
      <c r="H941" s="10"/>
    </row>
    <row r="942" spans="8:8" ht="77.25" customHeight="1" x14ac:dyDescent="0.2">
      <c r="H942" s="10"/>
    </row>
    <row r="943" spans="8:8" ht="77.25" customHeight="1" x14ac:dyDescent="0.2">
      <c r="H943" s="10"/>
    </row>
    <row r="944" spans="8:8" ht="77.25" customHeight="1" x14ac:dyDescent="0.2">
      <c r="H944" s="10"/>
    </row>
    <row r="945" spans="8:8" ht="77.25" customHeight="1" x14ac:dyDescent="0.2">
      <c r="H945" s="10"/>
    </row>
    <row r="946" spans="8:8" ht="77.25" customHeight="1" x14ac:dyDescent="0.2">
      <c r="H946" s="10"/>
    </row>
    <row r="947" spans="8:8" ht="77.25" customHeight="1" x14ac:dyDescent="0.2">
      <c r="H947" s="10"/>
    </row>
    <row r="948" spans="8:8" ht="77.25" customHeight="1" x14ac:dyDescent="0.2">
      <c r="H948" s="10"/>
    </row>
    <row r="949" spans="8:8" ht="77.25" customHeight="1" x14ac:dyDescent="0.2">
      <c r="H949" s="10"/>
    </row>
    <row r="950" spans="8:8" ht="77.25" customHeight="1" x14ac:dyDescent="0.2">
      <c r="H950" s="10"/>
    </row>
    <row r="951" spans="8:8" ht="77.25" customHeight="1" x14ac:dyDescent="0.2">
      <c r="H951" s="10"/>
    </row>
    <row r="952" spans="8:8" ht="77.25" customHeight="1" x14ac:dyDescent="0.2">
      <c r="H952" s="10"/>
    </row>
    <row r="953" spans="8:8" ht="77.25" customHeight="1" x14ac:dyDescent="0.2">
      <c r="H953" s="10"/>
    </row>
    <row r="954" spans="8:8" ht="77.25" customHeight="1" x14ac:dyDescent="0.2">
      <c r="H954" s="10"/>
    </row>
    <row r="955" spans="8:8" ht="77.25" customHeight="1" x14ac:dyDescent="0.2">
      <c r="H955" s="10"/>
    </row>
    <row r="956" spans="8:8" ht="77.25" customHeight="1" x14ac:dyDescent="0.2">
      <c r="H956" s="10"/>
    </row>
    <row r="957" spans="8:8" ht="77.25" customHeight="1" x14ac:dyDescent="0.2">
      <c r="H957" s="10"/>
    </row>
    <row r="958" spans="8:8" ht="77.25" customHeight="1" x14ac:dyDescent="0.2">
      <c r="H958" s="10"/>
    </row>
    <row r="959" spans="8:8" ht="77.25" customHeight="1" x14ac:dyDescent="0.2">
      <c r="H959" s="10"/>
    </row>
    <row r="960" spans="8:8" ht="77.25" customHeight="1" x14ac:dyDescent="0.2">
      <c r="H960" s="10"/>
    </row>
    <row r="961" spans="8:8" ht="77.25" customHeight="1" x14ac:dyDescent="0.2">
      <c r="H961" s="10"/>
    </row>
    <row r="962" spans="8:8" ht="77.25" customHeight="1" x14ac:dyDescent="0.2">
      <c r="H962" s="10"/>
    </row>
    <row r="963" spans="8:8" ht="77.25" customHeight="1" x14ac:dyDescent="0.2">
      <c r="H963" s="10"/>
    </row>
    <row r="964" spans="8:8" ht="77.25" customHeight="1" x14ac:dyDescent="0.2">
      <c r="H964" s="10"/>
    </row>
    <row r="965" spans="8:8" ht="77.25" customHeight="1" x14ac:dyDescent="0.2">
      <c r="H965" s="10"/>
    </row>
    <row r="966" spans="8:8" ht="77.25" customHeight="1" x14ac:dyDescent="0.2">
      <c r="H966" s="10"/>
    </row>
    <row r="967" spans="8:8" ht="77.25" customHeight="1" x14ac:dyDescent="0.2">
      <c r="H967" s="10"/>
    </row>
    <row r="968" spans="8:8" ht="77.25" customHeight="1" x14ac:dyDescent="0.2">
      <c r="H968" s="10"/>
    </row>
    <row r="969" spans="8:8" ht="77.25" customHeight="1" x14ac:dyDescent="0.2">
      <c r="H969" s="10"/>
    </row>
    <row r="970" spans="8:8" ht="77.25" customHeight="1" x14ac:dyDescent="0.2">
      <c r="H970" s="10"/>
    </row>
    <row r="971" spans="8:8" ht="77.25" customHeight="1" x14ac:dyDescent="0.2">
      <c r="H971" s="10"/>
    </row>
    <row r="972" spans="8:8" ht="77.25" customHeight="1" x14ac:dyDescent="0.2">
      <c r="H972" s="10"/>
    </row>
    <row r="973" spans="8:8" ht="77.25" customHeight="1" x14ac:dyDescent="0.2">
      <c r="H973" s="10"/>
    </row>
    <row r="974" spans="8:8" ht="77.25" customHeight="1" x14ac:dyDescent="0.2">
      <c r="H974" s="10"/>
    </row>
    <row r="975" spans="8:8" ht="77.25" customHeight="1" x14ac:dyDescent="0.2">
      <c r="H975" s="10"/>
    </row>
    <row r="976" spans="8:8" ht="77.25" customHeight="1" x14ac:dyDescent="0.2">
      <c r="H976" s="10"/>
    </row>
    <row r="977" spans="8:8" ht="77.25" customHeight="1" x14ac:dyDescent="0.2">
      <c r="H977" s="10"/>
    </row>
    <row r="978" spans="8:8" ht="77.25" customHeight="1" x14ac:dyDescent="0.2">
      <c r="H978" s="10"/>
    </row>
    <row r="979" spans="8:8" ht="77.25" customHeight="1" x14ac:dyDescent="0.2">
      <c r="H979" s="10"/>
    </row>
    <row r="980" spans="8:8" ht="77.25" customHeight="1" x14ac:dyDescent="0.2">
      <c r="H980" s="10"/>
    </row>
    <row r="981" spans="8:8" ht="77.25" customHeight="1" x14ac:dyDescent="0.2">
      <c r="H981" s="10"/>
    </row>
    <row r="982" spans="8:8" ht="77.25" customHeight="1" x14ac:dyDescent="0.2">
      <c r="H982" s="10"/>
    </row>
    <row r="983" spans="8:8" ht="77.25" customHeight="1" x14ac:dyDescent="0.2">
      <c r="H983" s="10"/>
    </row>
    <row r="984" spans="8:8" ht="77.25" customHeight="1" x14ac:dyDescent="0.2">
      <c r="H984" s="10"/>
    </row>
    <row r="985" spans="8:8" ht="77.25" customHeight="1" x14ac:dyDescent="0.2">
      <c r="H985" s="10"/>
    </row>
    <row r="986" spans="8:8" ht="77.25" customHeight="1" x14ac:dyDescent="0.2">
      <c r="H986" s="10"/>
    </row>
    <row r="987" spans="8:8" ht="77.25" customHeight="1" x14ac:dyDescent="0.2">
      <c r="H987" s="10"/>
    </row>
    <row r="988" spans="8:8" ht="77.25" customHeight="1" x14ac:dyDescent="0.2">
      <c r="H988" s="10"/>
    </row>
    <row r="989" spans="8:8" ht="77.25" customHeight="1" x14ac:dyDescent="0.2">
      <c r="H989" s="10"/>
    </row>
    <row r="990" spans="8:8" ht="77.25" customHeight="1" x14ac:dyDescent="0.2">
      <c r="H990" s="10"/>
    </row>
    <row r="991" spans="8:8" ht="77.25" customHeight="1" x14ac:dyDescent="0.2">
      <c r="H991" s="10"/>
    </row>
    <row r="992" spans="8:8" ht="77.25" customHeight="1" x14ac:dyDescent="0.2">
      <c r="H992" s="10"/>
    </row>
    <row r="993" spans="8:8" ht="77.25" customHeight="1" x14ac:dyDescent="0.2">
      <c r="H993" s="10"/>
    </row>
    <row r="994" spans="8:8" ht="77.25" customHeight="1" x14ac:dyDescent="0.2">
      <c r="H994" s="10"/>
    </row>
    <row r="995" spans="8:8" ht="77.25" customHeight="1" x14ac:dyDescent="0.2">
      <c r="H995" s="10"/>
    </row>
    <row r="996" spans="8:8" ht="77.25" customHeight="1" x14ac:dyDescent="0.2">
      <c r="H996" s="10"/>
    </row>
    <row r="997" spans="8:8" ht="77.25" customHeight="1" x14ac:dyDescent="0.2">
      <c r="H997" s="10"/>
    </row>
    <row r="998" spans="8:8" ht="77.25" customHeight="1" x14ac:dyDescent="0.2">
      <c r="H998" s="10"/>
    </row>
    <row r="999" spans="8:8" ht="77.25" customHeight="1" x14ac:dyDescent="0.2">
      <c r="H999" s="10"/>
    </row>
  </sheetData>
  <dataValidations count="1">
    <dataValidation type="list" allowBlank="1" showErrorMessage="1" sqref="H2:H40 H42:H999">
      <formula1>"Passed,Failed,Blocked"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BRD</vt:lpstr>
      <vt:lpstr>MZ</vt:lpstr>
      <vt:lpstr>Mohamed Zidan</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2024-07-27T15:39:02Z</dcterms:modified>
</cp:coreProperties>
</file>