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DA0F92E7-8F50-4FCB-94D3-59D78FB99A62}" xr6:coauthVersionLast="33" xr6:coauthVersionMax="33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10" i="1"/>
  <c r="D4" i="1"/>
  <c r="D9" i="1"/>
  <c r="D8" i="1"/>
  <c r="D7" i="1"/>
  <c r="D6" i="1"/>
  <c r="D3" i="1"/>
  <c r="D2" i="1"/>
  <c r="E5" i="1"/>
  <c r="E10" i="1"/>
  <c r="E4" i="1"/>
  <c r="E9" i="1"/>
  <c r="E8" i="1"/>
  <c r="E7" i="1"/>
  <c r="E6" i="1"/>
  <c r="E3" i="1"/>
  <c r="E2" i="1"/>
</calcChain>
</file>

<file path=xl/sharedStrings.xml><?xml version="1.0" encoding="utf-8"?>
<sst xmlns="http://schemas.openxmlformats.org/spreadsheetml/2006/main" count="725" uniqueCount="165">
  <si>
    <t>数据库名称</t>
  </si>
  <si>
    <t>科目代码</t>
  </si>
  <si>
    <t>科目名称</t>
  </si>
  <si>
    <t>分录来源</t>
  </si>
  <si>
    <t>T0现金流量</t>
  </si>
  <si>
    <t>T1险种/投资</t>
  </si>
  <si>
    <t>T2部门代码</t>
  </si>
  <si>
    <t>T3渠道</t>
  </si>
  <si>
    <t>T4专案项目/FUND</t>
  </si>
  <si>
    <t>T5费用控制</t>
  </si>
  <si>
    <t>T7关联方</t>
  </si>
  <si>
    <t>T9参考备注信息及合</t>
  </si>
  <si>
    <t>参考备注信息及合名称</t>
  </si>
  <si>
    <t>D/C</t>
  </si>
  <si>
    <t>摘要</t>
  </si>
  <si>
    <t>交易日期</t>
  </si>
  <si>
    <t>金额</t>
  </si>
  <si>
    <t>东莞</t>
  </si>
  <si>
    <t>现金-cash clearing</t>
  </si>
  <si>
    <t>V42</t>
  </si>
  <si>
    <t>D</t>
  </si>
  <si>
    <t>6/5东莞Cash Clearing</t>
  </si>
  <si>
    <t>其他费用-其他服务费</t>
  </si>
  <si>
    <t>AR9</t>
  </si>
  <si>
    <t>C</t>
  </si>
  <si>
    <t>PSP/CC测评扣款</t>
  </si>
  <si>
    <t>佛山</t>
  </si>
  <si>
    <t>6/7佛山Cash Clearing</t>
  </si>
  <si>
    <t>应付赔付款-赔款支出</t>
  </si>
  <si>
    <t>扣回理赔款P907692825</t>
  </si>
  <si>
    <t>CC/PSP测试扣费</t>
  </si>
  <si>
    <t>江门</t>
  </si>
  <si>
    <t>6/7江门Cash Clearing</t>
  </si>
  <si>
    <t>6/5佛山Cash Clearing</t>
  </si>
  <si>
    <t>佣金支出-间接-竞赛奖金及奖品-</t>
  </si>
  <si>
    <t>AD1</t>
  </si>
  <si>
    <t>L</t>
  </si>
  <si>
    <t>CY竞赛奖金发放VJM553</t>
  </si>
  <si>
    <r>
      <rPr>
        <b/>
        <sz val="9"/>
        <color rgb="FFFFFFFF"/>
        <rFont val="宋体"/>
        <family val="3"/>
        <charset val="134"/>
      </rPr>
      <t>科目代码</t>
    </r>
  </si>
  <si>
    <t xml:space="preserve">S4 OCOA </t>
  </si>
  <si>
    <t>11020101A1</t>
  </si>
  <si>
    <t>11020101A2</t>
  </si>
  <si>
    <t>11020101A3</t>
  </si>
  <si>
    <t>11020101A4</t>
  </si>
  <si>
    <t>11020101A5</t>
  </si>
  <si>
    <t>11020101A6</t>
  </si>
  <si>
    <t xml:space="preserve">11020101A7 </t>
  </si>
  <si>
    <t>11020101A8</t>
  </si>
  <si>
    <t>11020101A9</t>
  </si>
  <si>
    <t>11020101B0</t>
  </si>
  <si>
    <t>11020101B1</t>
  </si>
  <si>
    <t>11020101B2</t>
  </si>
  <si>
    <t>11020101B3</t>
  </si>
  <si>
    <t>11020103A1</t>
  </si>
  <si>
    <t>11020103A2</t>
  </si>
  <si>
    <t>11020103A3</t>
  </si>
  <si>
    <t>11020103A4</t>
  </si>
  <si>
    <t>11020103A5</t>
  </si>
  <si>
    <t>11020103A7</t>
  </si>
  <si>
    <t>11020103A9</t>
  </si>
  <si>
    <t>11020103B1</t>
  </si>
  <si>
    <t>11020103B2</t>
  </si>
  <si>
    <t>11020103B3</t>
  </si>
  <si>
    <t>11020103B4</t>
  </si>
  <si>
    <t>11020103B6</t>
  </si>
  <si>
    <t>11020103B7</t>
  </si>
  <si>
    <t>11020103B8</t>
  </si>
  <si>
    <t>11020103C0</t>
  </si>
  <si>
    <t>11020103C5</t>
  </si>
  <si>
    <t>To close</t>
  </si>
  <si>
    <t>11020103C6</t>
  </si>
  <si>
    <t>11020103C9</t>
  </si>
  <si>
    <t>11020103D0</t>
  </si>
  <si>
    <t>11020103D2</t>
  </si>
  <si>
    <t>11020103D3</t>
  </si>
  <si>
    <t>11020103D4</t>
  </si>
  <si>
    <t>11020103D5</t>
  </si>
  <si>
    <t>11020103D6</t>
  </si>
  <si>
    <t>11020103D7</t>
  </si>
  <si>
    <t>11020103D8</t>
  </si>
  <si>
    <t>11020103D9</t>
  </si>
  <si>
    <t>11020103E0</t>
  </si>
  <si>
    <t>11020103E1</t>
  </si>
  <si>
    <t>11020103E2</t>
  </si>
  <si>
    <t>11020103E3</t>
  </si>
  <si>
    <t>To close</t>
    <phoneticPr fontId="11" type="noConversion"/>
  </si>
  <si>
    <t>新增</t>
  </si>
  <si>
    <t>新增</t>
    <phoneticPr fontId="11" type="noConversion"/>
  </si>
  <si>
    <t>B100000101</t>
  </si>
  <si>
    <t>B100000102</t>
  </si>
  <si>
    <t>B100000103</t>
  </si>
  <si>
    <t>B100000104</t>
  </si>
  <si>
    <t>B100000106</t>
  </si>
  <si>
    <t>B100000105</t>
  </si>
  <si>
    <t>B100000109</t>
  </si>
  <si>
    <t>B100000110</t>
  </si>
  <si>
    <t>B100000111</t>
  </si>
  <si>
    <t>B100000108</t>
  </si>
  <si>
    <t>B100000115</t>
  </si>
  <si>
    <t>B100000116</t>
  </si>
  <si>
    <t>B100000113</t>
  </si>
  <si>
    <t>B100000107</t>
  </si>
  <si>
    <t>B100000112</t>
  </si>
  <si>
    <t>B100000114</t>
  </si>
  <si>
    <t>A100000000</t>
  </si>
  <si>
    <t>A100000010</t>
  </si>
  <si>
    <t>A100000020</t>
  </si>
  <si>
    <t>LTOPAT</t>
  </si>
  <si>
    <t>No.</t>
  </si>
  <si>
    <t>Document Type</t>
  </si>
  <si>
    <t>Company Code</t>
    <phoneticPr fontId="2" type="noConversion"/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</si>
  <si>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</si>
  <si>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</si>
  <si>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</si>
  <si>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</si>
  <si>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</si>
  <si>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</si>
  <si>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</si>
  <si>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</si>
  <si>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  <phoneticPr fontId="2" type="noConversion"/>
  </si>
  <si>
    <t>Vendor Number</t>
  </si>
  <si>
    <t>Asset Number</t>
  </si>
  <si>
    <t>Customer Number</t>
  </si>
  <si>
    <t>OC Amount</t>
  </si>
  <si>
    <t>FC Amount</t>
  </si>
  <si>
    <t>RC Amount</t>
  </si>
  <si>
    <t>LRC Amount</t>
  </si>
  <si>
    <t>Tax Code</t>
  </si>
  <si>
    <t>Tax Base</t>
  </si>
  <si>
    <t>Tax Amount</t>
  </si>
  <si>
    <t>Profit Center</t>
  </si>
  <si>
    <t>Segment</t>
  </si>
  <si>
    <t>Local Fund Code</t>
  </si>
  <si>
    <t>Cost Center</t>
  </si>
  <si>
    <t>WBS</t>
  </si>
  <si>
    <t>Local Branch</t>
  </si>
  <si>
    <t>Local Plan Code</t>
  </si>
  <si>
    <t>Local Security ID</t>
  </si>
  <si>
    <t>Channel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</si>
  <si>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</si>
  <si>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</si>
  <si>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</si>
  <si>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</si>
  <si>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</si>
  <si>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</si>
  <si>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</si>
  <si>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</si>
  <si>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</si>
  <si>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东莞</t>
    <phoneticPr fontId="2" type="noConversion"/>
  </si>
  <si>
    <t>佛山</t>
    <phoneticPr fontId="2" type="noConversion"/>
  </si>
  <si>
    <t>江门</t>
    <phoneticPr fontId="2" type="noConversion"/>
  </si>
  <si>
    <t>CN15</t>
  </si>
  <si>
    <t>CN14</t>
  </si>
  <si>
    <t>CN16</t>
  </si>
  <si>
    <t>1403AG99</t>
  </si>
  <si>
    <t>SA</t>
  </si>
  <si>
    <t>CNY</t>
  </si>
  <si>
    <t>LN999</t>
  </si>
  <si>
    <t>L00</t>
  </si>
  <si>
    <t>CN00N1</t>
    <phoneticPr fontId="2" type="noConversion"/>
  </si>
  <si>
    <t>HK0A</t>
  </si>
  <si>
    <t>1501AG99</t>
  </si>
  <si>
    <t>1601AG99</t>
  </si>
  <si>
    <t>1601AG01</t>
  </si>
  <si>
    <t>Transaction Type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</si>
</sst>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76" formatCode="yyyy/mm/dd"/>
    <numFmt numFmtId="177" formatCode="#,##0.00_);\(#,##0.00\);0.00_);"/>
    <numFmt numFmtId="178" formatCode="_-[$€-2]* #,##0.00_-;\-[$€-2]* #,##0.00_-;_-[$€-2]* &quot;-&quot;??_-"/>
    <numFmt numFmtId="179" formatCode="0;[Red]0"/>
    <numFmt numFmtId="180" formatCode="0.00_);[Red]\(0.00\)"/>
  </numFmts>
  <fonts count="16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scheme val="minor"/>
    </font>
    <font>
      <sz val="10"/>
      <name val="Arial"/>
      <family val="2"/>
    </font>
    <font>
      <b/>
      <sz val="9"/>
      <color rgb="FFFFFFFF"/>
      <name val="Arial"/>
      <family val="2"/>
    </font>
    <font>
      <b/>
      <sz val="9"/>
      <color rgb="FFFFFFFF"/>
      <name val="宋体"/>
      <family val="3"/>
      <charset val="134"/>
    </font>
    <font>
      <b/>
      <sz val="9"/>
      <name val="Arial"/>
      <family val="2"/>
    </font>
    <font>
      <sz val="12"/>
      <name val="宋体"/>
      <family val="3"/>
      <charset val="134"/>
    </font>
    <font>
      <sz val="9"/>
      <name val="Arial"/>
      <family val="2"/>
    </font>
    <font>
      <sz val="10"/>
      <color theme="1"/>
      <name val="Arial"/>
      <family val="2"/>
    </font>
    <font>
      <sz val="9"/>
      <name val="等线"/>
      <family val="2"/>
    </font>
    <font>
      <sz val="9"/>
      <name val="宋体"/>
      <family val="3"/>
      <charset val="134"/>
    </font>
    <font>
      <sz val="9"/>
      <color rgb="FFFF0000"/>
      <name val="Arial"/>
      <family val="2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3114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>
      <alignment vertical="center"/>
    </xf>
    <xf numFmtId="178" fontId="4" fillId="0" borderId="0"/>
    <xf numFmtId="178" fontId="8" fillId="0" borderId="0"/>
  </cellStyleXfs>
  <cellXfs count="37">
    <xf numFmtId="0" fontId="0" fillId="0" borderId="0" xfId="0"/>
    <xf numFmtId="49" fontId="5" fillId="2" borderId="0" xfId="2" applyNumberFormat="1" applyFont="1" applyFill="1" applyBorder="1" applyAlignment="1" applyProtection="1">
      <alignment horizontal="right" vertical="center" wrapText="1"/>
      <protection locked="0"/>
    </xf>
    <xf numFmtId="49" fontId="7" fillId="3" borderId="0" xfId="2" applyNumberFormat="1" applyFont="1" applyFill="1" applyBorder="1" applyAlignment="1" applyProtection="1">
      <alignment horizontal="left" vertical="center" wrapText="1"/>
      <protection locked="0"/>
    </xf>
    <xf numFmtId="49" fontId="9" fillId="0" borderId="0" xfId="3" applyNumberFormat="1" applyFont="1" applyFill="1" applyBorder="1" applyAlignment="1">
      <alignment horizontal="right"/>
    </xf>
    <xf numFmtId="49" fontId="9" fillId="0" borderId="0" xfId="3" applyNumberFormat="1" applyFont="1" applyFill="1" applyBorder="1" applyAlignment="1">
      <alignment horizontal="left"/>
    </xf>
    <xf numFmtId="49" fontId="9" fillId="4" borderId="0" xfId="3" applyNumberFormat="1" applyFont="1" applyFill="1" applyBorder="1" applyAlignment="1">
      <alignment horizontal="right"/>
    </xf>
    <xf numFmtId="49" fontId="9" fillId="5" borderId="0" xfId="3" applyNumberFormat="1" applyFont="1" applyFill="1" applyBorder="1" applyAlignment="1">
      <alignment horizontal="right"/>
    </xf>
    <xf numFmtId="49" fontId="10" fillId="0" borderId="0" xfId="3" applyNumberFormat="1" applyFont="1" applyFill="1" applyBorder="1" applyAlignment="1">
      <alignment horizontal="left"/>
    </xf>
    <xf numFmtId="49" fontId="12" fillId="0" borderId="0" xfId="3" applyNumberFormat="1" applyFont="1" applyFill="1" applyBorder="1" applyAlignment="1">
      <alignment horizontal="right"/>
    </xf>
    <xf numFmtId="49" fontId="13" fillId="0" borderId="0" xfId="3" applyNumberFormat="1" applyFont="1" applyFill="1" applyBorder="1" applyAlignment="1">
      <alignment horizontal="left"/>
    </xf>
    <xf numFmtId="49" fontId="9" fillId="0" borderId="0" xfId="1" applyNumberFormat="1" applyFont="1" applyFill="1" applyBorder="1" applyAlignment="1">
      <alignment horizontal="right"/>
    </xf>
    <xf numFmtId="49" fontId="9" fillId="0" borderId="0" xfId="1" applyNumberFormat="1" applyFont="1" applyFill="1" applyBorder="1" applyAlignment="1">
      <alignment horizontal="left"/>
    </xf>
    <xf numFmtId="49" fontId="13" fillId="0" borderId="0" xfId="3" applyNumberFormat="1" applyFont="1" applyFill="1" applyBorder="1" applyAlignment="1">
      <alignment horizontal="right"/>
    </xf>
    <xf numFmtId="49" fontId="10" fillId="0" borderId="0" xfId="0" applyNumberFormat="1" applyFont="1" applyFill="1" applyAlignment="1">
      <alignment horizontal="left"/>
    </xf>
    <xf numFmtId="49" fontId="10" fillId="0" borderId="0" xfId="0" applyNumberFormat="1" applyFont="1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/>
    <xf numFmtId="0" fontId="0" fillId="6" borderId="1" xfId="0" applyFill="1" applyBorder="1" applyAlignment="1">
      <alignment horizontal="left"/>
    </xf>
    <xf numFmtId="0" fontId="0" fillId="6" borderId="1" xfId="0" applyNumberFormat="1" applyFill="1" applyBorder="1" applyAlignment="1">
      <alignment horizontal="left"/>
    </xf>
    <xf numFmtId="179" fontId="0" fillId="6" borderId="1" xfId="0" applyNumberFormat="1" applyFill="1" applyBorder="1" applyAlignment="1">
      <alignment horizontal="left"/>
    </xf>
    <xf numFmtId="180" fontId="0" fillId="6" borderId="1" xfId="0" applyNumberFormat="1" applyFill="1" applyBorder="1" applyAlignment="1">
      <alignment horizontal="left"/>
    </xf>
    <xf numFmtId="0" fontId="0" fillId="7" borderId="1" xfId="0" applyFill="1" applyBorder="1" applyAlignment="1">
      <alignment horizontal="left"/>
    </xf>
    <xf numFmtId="49" fontId="0" fillId="7" borderId="1" xfId="0" applyNumberFormat="1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NumberFormat="1"/>
    <xf numFmtId="176" fontId="3" fillId="8" borderId="0" xfId="0" applyNumberFormat="1" applyFont="1" applyFill="1" applyAlignment="1">
      <alignment vertical="center"/>
    </xf>
    <xf numFmtId="49" fontId="3" fillId="8" borderId="0" xfId="0" applyNumberFormat="1" applyFont="1" applyFill="1" applyAlignment="1">
      <alignment vertical="center"/>
    </xf>
    <xf numFmtId="0" fontId="0" fillId="8" borderId="0" xfId="0" applyFill="1"/>
    <xf numFmtId="0" fontId="0" fillId="8" borderId="0" xfId="0" applyNumberFormat="1" applyFill="1"/>
    <xf numFmtId="0" fontId="0" fillId="0" borderId="0" xfId="0" applyFill="1"/>
    <xf numFmtId="180" fontId="0" fillId="0" borderId="0" xfId="0" applyNumberFormat="1"/>
    <xf numFmtId="49" fontId="3" fillId="8" borderId="0" xfId="0" applyNumberFormat="1" applyFont="1" applyFill="1" applyAlignment="1">
      <alignment horizontal="center" vertical="center"/>
    </xf>
    <xf numFmtId="14" fontId="0" fillId="8" borderId="0" xfId="0" applyNumberFormat="1" applyFill="1"/>
    <xf numFmtId="177" fontId="0" fillId="8" borderId="0" xfId="0" applyNumberFormat="1" applyFill="1"/>
    <xf numFmtId="49" fontId="14" fillId="9" borderId="0" xfId="0" applyNumberFormat="1" applyFont="1" applyFill="1" applyAlignment="1">
      <alignment vertical="center"/>
    </xf>
    <xf numFmtId="0" fontId="15" fillId="9" borderId="0" xfId="0" applyFont="1" applyFill="1"/>
    <xf numFmtId="0" fontId="0" fillId="0" borderId="0" xfId="0" applyAlignment="1"/>
  </cellXfs>
  <cellStyles count="4">
    <cellStyle name="Comma" xfId="1" builtinId="3"/>
    <cellStyle name="Normal" xfId="0" builtinId="0"/>
    <cellStyle name="常规_SunMaster_0825_COA-v1" xfId="3" xr:uid="{05943CF6-EB28-4185-B68A-20D5DA4C1EC1}"/>
    <cellStyle name="一般_Sunmaster" xfId="2" xr:uid="{A5EF8F94-D441-4895-AEF0-E87157E47CC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0"/>
  <sheetViews>
    <sheetView tabSelected="1" topLeftCell="AB1" workbookViewId="0">
      <selection activeCell="AG1" sqref="AG1"/>
    </sheetView>
  </sheetViews>
  <sheetFormatPr defaultRowHeight="14.25" x14ac:dyDescent="0.2"/>
  <cols>
    <col min="2" max="2" width="15.25" customWidth="1"/>
    <col min="4" max="4" width="15.75" style="30" customWidth="1"/>
    <col min="5" max="5" width="9.5" style="24" bestFit="1" customWidth="1"/>
    <col min="7" max="7" width="14.5" customWidth="1"/>
    <col min="8" max="8" width="13.75" customWidth="1"/>
    <col min="10" max="10" width="15.125" customWidth="1"/>
    <col min="11" max="11" width="12.25" customWidth="1"/>
    <col min="12" max="12" width="14.125" customWidth="1"/>
    <col min="13" max="13" width="15.625" customWidth="1"/>
    <col min="15" max="15" width="16.875" customWidth="1"/>
    <col min="16" max="16" width="14.25" customWidth="1"/>
    <col min="17" max="18" width="11.5" customWidth="1"/>
    <col min="26" max="26" width="14.25" customWidth="1"/>
    <col min="30" max="30" width="14.5" customWidth="1"/>
  </cols>
  <sheetData>
    <row r="1" spans="1:41" s="23" customFormat="1" x14ac:dyDescent="0.2">
      <c r="A1" s="17" t="s">
        <v>108</v>
      </c>
      <c r="B1" s="17" t="s">
        <v>109</v>
      </c>
      <c r="C1" s="17" t="s">
        <v>110</v>
      </c>
      <c r="D1" s="20" t="s">
        <v>111</v>
      </c>
      <c r="E1" s="18" t="s">
        <v>112</v>
      </c>
      <c r="F1" s="17" t="s">
        <v>113</v>
      </c>
      <c r="G1" s="17" t="s">
        <v>114</v>
      </c>
      <c r="H1" s="17" t="s">
        <v>115</v>
      </c>
      <c r="I1" s="17" t="s">
        <v>116</v>
      </c>
      <c r="J1" s="17" t="s">
        <v>117</v>
      </c>
      <c r="K1" s="19" t="s">
        <v>118</v>
      </c>
      <c r="L1" s="17" t="s">
        <v>119</v>
      </c>
      <c r="M1" s="17" t="s">
        <v>120</v>
      </c>
      <c r="N1" s="17" t="s">
        <v>121</v>
      </c>
      <c r="O1" s="17" t="s">
        <v>122</v>
      </c>
      <c r="P1" s="17" t="s">
        <v>164</v>
      </c>
      <c r="Q1" s="20" t="s">
        <v>123</v>
      </c>
      <c r="R1" s="17" t="s">
        <v>124</v>
      </c>
      <c r="S1" s="17" t="s">
        <v>125</v>
      </c>
      <c r="T1" s="17" t="s">
        <v>126</v>
      </c>
      <c r="U1" s="17" t="s">
        <v>127</v>
      </c>
      <c r="V1" s="17" t="s">
        <v>128</v>
      </c>
      <c r="W1" s="17" t="s">
        <v>129</v>
      </c>
      <c r="X1" s="21" t="s">
        <v>130</v>
      </c>
      <c r="Y1" s="21" t="s">
        <v>131</v>
      </c>
      <c r="Z1" s="21" t="s">
        <v>132</v>
      </c>
      <c r="AA1" s="17" t="s">
        <v>133</v>
      </c>
      <c r="AB1" s="17" t="s">
        <v>134</v>
      </c>
      <c r="AC1" s="22" t="s">
        <v>135</v>
      </c>
      <c r="AD1" s="17" t="s">
        <v>136</v>
      </c>
      <c r="AE1" s="17" t="s">
        <v>137</v>
      </c>
      <c r="AF1" s="17" t="s">
        <v>138</v>
      </c>
      <c r="AG1" s="17" t="s">
        <v>139</v>
      </c>
      <c r="AH1" s="17" t="s">
        <v>140</v>
      </c>
      <c r="AI1" s="17" t="s">
        <v>141</v>
      </c>
      <c r="AJ1" s="17" t="s">
        <v>142</v>
      </c>
      <c r="AK1" s="21" t="s">
        <v>143</v>
      </c>
      <c r="AL1" s="17" t="s">
        <v>144</v>
      </c>
      <c r="AM1" s="17" t="s">
        <v>145</v>
      </c>
      <c r="AN1" s="17" t="s">
        <v>146</v>
      </c>
      <c r="AO1" s="17" t="s">
        <v>147</v>
      </c>
    </row>
    <row r="2" spans="1:41" x14ac:dyDescent="0.2">
      <c r="A2">
        <v>1</v>
      </c>
      <c r="B2" t="s">
        <v>155</v>
      </c>
      <c r="C2" t="s">
        <v>151</v>
      </c>
      <c r="D2" s="30" t="str">
        <f t="shared" ref="D2:E10" si="0">TEXT(C2,"yyyymmdd")</f>
        <v>CN15</v>
      </c>
      <c r="E2" s="24" t="str">
        <f t="shared" si="0"/>
        <v>CN15</v>
      </c>
      <c r="F2" t="s">
        <v>156</v>
      </c>
      <c r="K2">
        <v>40</v>
      </c>
      <c r="L2">
        <v>2800011500</v>
      </c>
      <c r="Q2">
        <v>3396.19</v>
      </c>
      <c r="X2" s="29" t="s">
        <v>157</v>
      </c>
      <c r="Y2" s="29" t="s">
        <v>158</v>
      </c>
      <c r="Z2" s="29" t="s">
        <v>159</v>
      </c>
      <c r="AC2">
        <v>15010000</v>
      </c>
      <c r="AK2" s="29" t="s">
        <v>160</v>
      </c>
      <c r="AN2" t="s">
        <v>21</v>
      </c>
      <c r="AO2" t="s">
        <v>19</v>
      </c>
    </row>
    <row r="3" spans="1:41" x14ac:dyDescent="0.2">
      <c r="A3">
        <v>1</v>
      </c>
      <c r="B3" t="s">
        <v>155</v>
      </c>
      <c r="C3" t="s">
        <v>151</v>
      </c>
      <c r="D3" s="30" t="str">
        <f t="shared" si="0"/>
        <v>CN15</v>
      </c>
      <c r="E3" s="24" t="str">
        <f t="shared" si="0"/>
        <v>CN15</v>
      </c>
      <c r="F3" t="s">
        <v>156</v>
      </c>
      <c r="K3">
        <v>50</v>
      </c>
      <c r="L3">
        <v>8450501014</v>
      </c>
      <c r="Q3">
        <v>3396.19</v>
      </c>
      <c r="X3" s="29" t="s">
        <v>157</v>
      </c>
      <c r="Y3" s="29" t="s">
        <v>158</v>
      </c>
      <c r="Z3" s="29" t="s">
        <v>159</v>
      </c>
      <c r="AA3" s="36" t="s">
        <v>161</v>
      </c>
      <c r="AC3">
        <v>15010000</v>
      </c>
      <c r="AK3" s="29" t="s">
        <v>160</v>
      </c>
      <c r="AN3" t="s">
        <v>25</v>
      </c>
      <c r="AO3" t="s">
        <v>19</v>
      </c>
    </row>
    <row r="4" spans="1:41" x14ac:dyDescent="0.2">
      <c r="A4">
        <v>2</v>
      </c>
      <c r="B4" t="s">
        <v>155</v>
      </c>
      <c r="C4" t="s">
        <v>153</v>
      </c>
      <c r="D4" s="30" t="str">
        <f t="shared" si="0"/>
        <v>CN16</v>
      </c>
      <c r="E4" s="24" t="str">
        <f t="shared" si="0"/>
        <v>CN16</v>
      </c>
      <c r="F4" t="s">
        <v>156</v>
      </c>
      <c r="K4">
        <v>40</v>
      </c>
      <c r="L4">
        <v>2800011500</v>
      </c>
      <c r="Q4">
        <v>2728.32</v>
      </c>
      <c r="X4" s="29" t="s">
        <v>157</v>
      </c>
      <c r="Y4" s="29" t="s">
        <v>158</v>
      </c>
      <c r="Z4" s="29" t="s">
        <v>159</v>
      </c>
      <c r="AC4">
        <v>16010000</v>
      </c>
      <c r="AK4" s="29" t="s">
        <v>160</v>
      </c>
      <c r="AN4" t="s">
        <v>33</v>
      </c>
      <c r="AO4" t="s">
        <v>19</v>
      </c>
    </row>
    <row r="5" spans="1:41" x14ac:dyDescent="0.2">
      <c r="A5">
        <v>2</v>
      </c>
      <c r="B5" t="s">
        <v>155</v>
      </c>
      <c r="C5" t="s">
        <v>153</v>
      </c>
      <c r="D5" s="30" t="str">
        <f t="shared" si="0"/>
        <v>CN16</v>
      </c>
      <c r="E5" s="24" t="str">
        <f t="shared" si="0"/>
        <v>CN16</v>
      </c>
      <c r="F5" t="s">
        <v>156</v>
      </c>
      <c r="K5">
        <v>50</v>
      </c>
      <c r="L5">
        <v>8450501014</v>
      </c>
      <c r="Q5">
        <v>2728.32</v>
      </c>
      <c r="X5" s="29" t="s">
        <v>157</v>
      </c>
      <c r="Y5" s="29" t="s">
        <v>158</v>
      </c>
      <c r="Z5" s="29" t="s">
        <v>159</v>
      </c>
      <c r="AA5" s="36" t="s">
        <v>162</v>
      </c>
      <c r="AC5">
        <v>16010000</v>
      </c>
      <c r="AK5" s="29" t="s">
        <v>160</v>
      </c>
      <c r="AN5" t="s">
        <v>25</v>
      </c>
      <c r="AO5" t="s">
        <v>19</v>
      </c>
    </row>
    <row r="6" spans="1:41" x14ac:dyDescent="0.2">
      <c r="A6">
        <v>3</v>
      </c>
      <c r="B6" t="s">
        <v>155</v>
      </c>
      <c r="C6" t="s">
        <v>152</v>
      </c>
      <c r="D6" s="30" t="str">
        <f t="shared" si="0"/>
        <v>CN14</v>
      </c>
      <c r="E6" s="24" t="str">
        <f t="shared" si="0"/>
        <v>CN14</v>
      </c>
      <c r="F6" t="s">
        <v>156</v>
      </c>
      <c r="K6">
        <v>40</v>
      </c>
      <c r="L6">
        <v>2800011500</v>
      </c>
      <c r="Q6">
        <v>29614.29</v>
      </c>
      <c r="X6" s="29" t="s">
        <v>157</v>
      </c>
      <c r="Y6" s="29" t="s">
        <v>158</v>
      </c>
      <c r="Z6" s="29" t="s">
        <v>159</v>
      </c>
      <c r="AC6">
        <v>14030000</v>
      </c>
      <c r="AK6" s="29" t="s">
        <v>160</v>
      </c>
      <c r="AN6" t="s">
        <v>27</v>
      </c>
      <c r="AO6" t="s">
        <v>19</v>
      </c>
    </row>
    <row r="7" spans="1:41" x14ac:dyDescent="0.2">
      <c r="A7">
        <v>3</v>
      </c>
      <c r="B7" t="s">
        <v>155</v>
      </c>
      <c r="C7" t="s">
        <v>152</v>
      </c>
      <c r="D7" s="30" t="str">
        <f t="shared" si="0"/>
        <v>CN14</v>
      </c>
      <c r="E7" s="24" t="str">
        <f t="shared" si="0"/>
        <v>CN14</v>
      </c>
      <c r="F7" t="s">
        <v>156</v>
      </c>
      <c r="K7">
        <v>50</v>
      </c>
      <c r="L7">
        <v>4240000010</v>
      </c>
      <c r="Q7">
        <v>17550</v>
      </c>
      <c r="X7" s="29" t="s">
        <v>157</v>
      </c>
      <c r="Y7" s="29" t="s">
        <v>158</v>
      </c>
      <c r="Z7" s="29" t="s">
        <v>159</v>
      </c>
      <c r="AC7">
        <v>14030000</v>
      </c>
      <c r="AK7" s="29" t="s">
        <v>160</v>
      </c>
      <c r="AN7" t="s">
        <v>29</v>
      </c>
      <c r="AO7" t="s">
        <v>19</v>
      </c>
    </row>
    <row r="8" spans="1:41" x14ac:dyDescent="0.2">
      <c r="A8">
        <v>3</v>
      </c>
      <c r="B8" t="s">
        <v>155</v>
      </c>
      <c r="C8" t="s">
        <v>152</v>
      </c>
      <c r="D8" s="30" t="str">
        <f t="shared" si="0"/>
        <v>CN14</v>
      </c>
      <c r="E8" s="24" t="str">
        <f t="shared" si="0"/>
        <v>CN14</v>
      </c>
      <c r="F8" t="s">
        <v>156</v>
      </c>
      <c r="K8">
        <v>50</v>
      </c>
      <c r="L8">
        <v>8450501014</v>
      </c>
      <c r="Q8">
        <v>12064.29</v>
      </c>
      <c r="X8" s="29" t="s">
        <v>157</v>
      </c>
      <c r="Y8" s="29" t="s">
        <v>158</v>
      </c>
      <c r="Z8" s="29" t="s">
        <v>159</v>
      </c>
      <c r="AA8" s="36" t="s">
        <v>154</v>
      </c>
      <c r="AC8">
        <v>14030000</v>
      </c>
      <c r="AK8" s="29" t="s">
        <v>160</v>
      </c>
      <c r="AN8" t="s">
        <v>30</v>
      </c>
      <c r="AO8" t="s">
        <v>19</v>
      </c>
    </row>
    <row r="9" spans="1:41" x14ac:dyDescent="0.2">
      <c r="A9">
        <v>4</v>
      </c>
      <c r="B9" t="s">
        <v>155</v>
      </c>
      <c r="C9" t="s">
        <v>153</v>
      </c>
      <c r="D9" s="30" t="str">
        <f t="shared" si="0"/>
        <v>CN16</v>
      </c>
      <c r="E9" s="24" t="str">
        <f t="shared" si="0"/>
        <v>CN16</v>
      </c>
      <c r="F9" t="s">
        <v>156</v>
      </c>
      <c r="K9">
        <v>50</v>
      </c>
      <c r="L9">
        <v>2800011500</v>
      </c>
      <c r="Q9">
        <v>4360</v>
      </c>
      <c r="X9" s="29" t="s">
        <v>157</v>
      </c>
      <c r="Y9" s="29" t="s">
        <v>158</v>
      </c>
      <c r="Z9" s="29" t="s">
        <v>159</v>
      </c>
      <c r="AA9" s="36"/>
      <c r="AC9">
        <v>16010000</v>
      </c>
      <c r="AK9" s="29" t="s">
        <v>160</v>
      </c>
      <c r="AN9" t="s">
        <v>32</v>
      </c>
      <c r="AO9" t="s">
        <v>19</v>
      </c>
    </row>
    <row r="10" spans="1:41" x14ac:dyDescent="0.2">
      <c r="A10">
        <v>4</v>
      </c>
      <c r="B10" t="s">
        <v>155</v>
      </c>
      <c r="C10" t="s">
        <v>153</v>
      </c>
      <c r="D10" s="30" t="str">
        <f t="shared" si="0"/>
        <v>CN16</v>
      </c>
      <c r="E10" s="24" t="str">
        <f t="shared" si="0"/>
        <v>CN16</v>
      </c>
      <c r="F10" t="s">
        <v>156</v>
      </c>
      <c r="K10">
        <v>40</v>
      </c>
      <c r="L10">
        <v>6951000000</v>
      </c>
      <c r="Q10">
        <v>4360</v>
      </c>
      <c r="X10" s="29" t="s">
        <v>157</v>
      </c>
      <c r="Y10" s="29" t="s">
        <v>158</v>
      </c>
      <c r="Z10" s="29" t="s">
        <v>159</v>
      </c>
      <c r="AA10" s="36" t="s">
        <v>163</v>
      </c>
      <c r="AC10">
        <v>16010000</v>
      </c>
      <c r="AK10" s="29" t="s">
        <v>160</v>
      </c>
      <c r="AN10" t="s">
        <v>37</v>
      </c>
      <c r="AO10" t="s">
        <v>19</v>
      </c>
    </row>
  </sheetData>
  <sortState ref="A2:AO10">
    <sortCondition ref="D2:D1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0FB84-8071-4DE1-B015-F1A089159ACA}">
  <sheetPr codeName="Sheet2"/>
  <dimension ref="A1:Q10"/>
  <sheetViews>
    <sheetView workbookViewId="0">
      <selection activeCell="C30" sqref="C30"/>
    </sheetView>
  </sheetViews>
  <sheetFormatPr defaultRowHeight="14.25" x14ac:dyDescent="0.2"/>
  <cols>
    <col min="1" max="1" width="9" style="27"/>
    <col min="2" max="2" width="23.25" style="27" customWidth="1"/>
    <col min="3" max="3" width="19" style="27" customWidth="1"/>
    <col min="4" max="9" width="9" style="27"/>
    <col min="10" max="10" width="9" style="35"/>
    <col min="11" max="13" width="9" style="27"/>
    <col min="14" max="16" width="9.125" style="27" customWidth="1"/>
    <col min="17" max="17" width="12" style="27" customWidth="1"/>
  </cols>
  <sheetData>
    <row r="1" spans="1:17" x14ac:dyDescent="0.2">
      <c r="A1" s="25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34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31" t="s">
        <v>16</v>
      </c>
    </row>
    <row r="2" spans="1:17" x14ac:dyDescent="0.2">
      <c r="A2" s="27" t="s">
        <v>17</v>
      </c>
      <c r="B2" s="28">
        <v>110103</v>
      </c>
      <c r="C2" s="27" t="s">
        <v>18</v>
      </c>
      <c r="D2" s="27" t="s">
        <v>19</v>
      </c>
      <c r="N2" s="27" t="s">
        <v>20</v>
      </c>
      <c r="O2" s="27" t="s">
        <v>21</v>
      </c>
      <c r="P2" s="32">
        <v>43256</v>
      </c>
      <c r="Q2" s="33">
        <v>3396.19</v>
      </c>
    </row>
    <row r="3" spans="1:17" x14ac:dyDescent="0.2">
      <c r="A3" s="27" t="s">
        <v>148</v>
      </c>
      <c r="B3" s="28">
        <v>520012</v>
      </c>
      <c r="C3" s="27" t="s">
        <v>22</v>
      </c>
      <c r="D3" s="27" t="s">
        <v>19</v>
      </c>
      <c r="G3" s="27" t="s">
        <v>23</v>
      </c>
      <c r="N3" s="27" t="s">
        <v>24</v>
      </c>
      <c r="O3" s="27" t="s">
        <v>25</v>
      </c>
      <c r="P3" s="32">
        <v>43256</v>
      </c>
      <c r="Q3" s="33">
        <v>-3396.19</v>
      </c>
    </row>
    <row r="4" spans="1:17" x14ac:dyDescent="0.2">
      <c r="A4" s="27" t="s">
        <v>31</v>
      </c>
      <c r="B4" s="28">
        <v>110103</v>
      </c>
      <c r="C4" s="27" t="s">
        <v>18</v>
      </c>
      <c r="D4" s="27" t="s">
        <v>19</v>
      </c>
      <c r="N4" s="27" t="s">
        <v>20</v>
      </c>
      <c r="O4" s="27" t="s">
        <v>33</v>
      </c>
      <c r="P4" s="32">
        <v>43256</v>
      </c>
      <c r="Q4" s="33">
        <v>2728.32</v>
      </c>
    </row>
    <row r="5" spans="1:17" x14ac:dyDescent="0.2">
      <c r="A5" s="27" t="s">
        <v>31</v>
      </c>
      <c r="B5" s="28">
        <v>520012</v>
      </c>
      <c r="C5" s="27" t="s">
        <v>22</v>
      </c>
      <c r="D5" s="27" t="s">
        <v>19</v>
      </c>
      <c r="G5" s="27" t="s">
        <v>23</v>
      </c>
      <c r="N5" s="27" t="s">
        <v>24</v>
      </c>
      <c r="O5" s="27" t="s">
        <v>25</v>
      </c>
      <c r="P5" s="32">
        <v>43256</v>
      </c>
      <c r="Q5" s="33">
        <v>-2728.32</v>
      </c>
    </row>
    <row r="6" spans="1:17" x14ac:dyDescent="0.2">
      <c r="A6" s="27" t="s">
        <v>26</v>
      </c>
      <c r="B6" s="28">
        <v>110103</v>
      </c>
      <c r="C6" s="27" t="s">
        <v>18</v>
      </c>
      <c r="D6" s="27" t="s">
        <v>19</v>
      </c>
      <c r="N6" s="27" t="s">
        <v>20</v>
      </c>
      <c r="O6" s="27" t="s">
        <v>27</v>
      </c>
      <c r="P6" s="32">
        <v>43258</v>
      </c>
      <c r="Q6" s="33">
        <v>29614.29</v>
      </c>
    </row>
    <row r="7" spans="1:17" x14ac:dyDescent="0.2">
      <c r="A7" s="27" t="s">
        <v>149</v>
      </c>
      <c r="B7" s="28">
        <v>230601</v>
      </c>
      <c r="C7" s="27" t="s">
        <v>28</v>
      </c>
      <c r="D7" s="27" t="s">
        <v>19</v>
      </c>
      <c r="N7" s="27" t="s">
        <v>24</v>
      </c>
      <c r="O7" s="27" t="s">
        <v>29</v>
      </c>
      <c r="P7" s="32">
        <v>43258</v>
      </c>
      <c r="Q7" s="33">
        <v>-17550</v>
      </c>
    </row>
    <row r="8" spans="1:17" x14ac:dyDescent="0.2">
      <c r="A8" s="27" t="s">
        <v>26</v>
      </c>
      <c r="B8" s="28">
        <v>520012</v>
      </c>
      <c r="C8" s="27" t="s">
        <v>22</v>
      </c>
      <c r="D8" s="27" t="s">
        <v>19</v>
      </c>
      <c r="G8" s="27" t="s">
        <v>23</v>
      </c>
      <c r="N8" s="27" t="s">
        <v>24</v>
      </c>
      <c r="O8" s="27" t="s">
        <v>30</v>
      </c>
      <c r="P8" s="32">
        <v>43258</v>
      </c>
      <c r="Q8" s="33">
        <v>-12064.29</v>
      </c>
    </row>
    <row r="9" spans="1:17" x14ac:dyDescent="0.2">
      <c r="A9" s="27" t="s">
        <v>31</v>
      </c>
      <c r="B9" s="28">
        <v>110103</v>
      </c>
      <c r="C9" s="27" t="s">
        <v>18</v>
      </c>
      <c r="D9" s="27" t="s">
        <v>19</v>
      </c>
      <c r="N9" s="27" t="s">
        <v>24</v>
      </c>
      <c r="O9" s="27" t="s">
        <v>32</v>
      </c>
      <c r="P9" s="32">
        <v>43258</v>
      </c>
      <c r="Q9" s="33">
        <v>-4360</v>
      </c>
    </row>
    <row r="10" spans="1:17" x14ac:dyDescent="0.2">
      <c r="A10" s="27" t="s">
        <v>150</v>
      </c>
      <c r="B10" s="28">
        <v>5106050401</v>
      </c>
      <c r="C10" s="27" t="s">
        <v>34</v>
      </c>
      <c r="D10" s="27" t="s">
        <v>19</v>
      </c>
      <c r="G10" s="27" t="s">
        <v>35</v>
      </c>
      <c r="J10" s="35" t="s">
        <v>36</v>
      </c>
      <c r="N10" s="27" t="s">
        <v>20</v>
      </c>
      <c r="O10" s="27" t="s">
        <v>37</v>
      </c>
      <c r="P10" s="32">
        <v>43258</v>
      </c>
      <c r="Q10" s="33">
        <v>4360</v>
      </c>
    </row>
  </sheetData>
  <sortState ref="A2:Q10">
    <sortCondition ref="P2:P10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AEBAA-543C-4651-89BE-8894EE06F8FC}">
  <sheetPr codeName="Sheet3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A7060-CB0E-4E1A-B16A-F5DDE479CE2F}">
  <sheetPr codeName="Sheet4"/>
  <dimension ref="A1:B2348"/>
  <sheetViews>
    <sheetView workbookViewId="0">
      <selection activeCell="F13" sqref="F13"/>
    </sheetView>
  </sheetViews>
  <sheetFormatPr defaultRowHeight="14.25" x14ac:dyDescent="0.2"/>
  <cols>
    <col min="1" max="1" width="18.5" style="15" customWidth="1"/>
    <col min="2" max="2" width="19.375" style="16" customWidth="1"/>
  </cols>
  <sheetData>
    <row r="1" spans="1:2" x14ac:dyDescent="0.2">
      <c r="A1" s="1" t="s">
        <v>38</v>
      </c>
      <c r="B1" s="2" t="s">
        <v>39</v>
      </c>
    </row>
    <row r="2" spans="1:2" x14ac:dyDescent="0.2">
      <c r="A2" s="3">
        <v>110101</v>
      </c>
      <c r="B2" s="4">
        <v>2800020000</v>
      </c>
    </row>
    <row r="3" spans="1:2" x14ac:dyDescent="0.2">
      <c r="A3" s="3">
        <v>110102</v>
      </c>
      <c r="B3" s="4">
        <v>2800000000</v>
      </c>
    </row>
    <row r="4" spans="1:2" x14ac:dyDescent="0.2">
      <c r="A4" s="3">
        <v>110103</v>
      </c>
      <c r="B4" s="4">
        <v>2800011500</v>
      </c>
    </row>
    <row r="5" spans="1:2" x14ac:dyDescent="0.2">
      <c r="A5" s="3">
        <v>1102010101</v>
      </c>
      <c r="B5" s="4">
        <v>2820050301</v>
      </c>
    </row>
    <row r="6" spans="1:2" x14ac:dyDescent="0.2">
      <c r="A6" s="3">
        <v>1102010103</v>
      </c>
      <c r="B6" s="4">
        <v>2820050302</v>
      </c>
    </row>
    <row r="7" spans="1:2" x14ac:dyDescent="0.2">
      <c r="A7" s="3">
        <v>1102010104</v>
      </c>
      <c r="B7" s="4">
        <v>2820050303</v>
      </c>
    </row>
    <row r="8" spans="1:2" x14ac:dyDescent="0.2">
      <c r="A8" s="3">
        <v>1102010106</v>
      </c>
      <c r="B8" s="4">
        <v>2820050304</v>
      </c>
    </row>
    <row r="9" spans="1:2" x14ac:dyDescent="0.2">
      <c r="A9" s="3">
        <v>1102010107</v>
      </c>
      <c r="B9" s="4">
        <v>2820050305</v>
      </c>
    </row>
    <row r="10" spans="1:2" x14ac:dyDescent="0.2">
      <c r="A10" s="3">
        <v>1102010108</v>
      </c>
      <c r="B10" s="4">
        <v>2820050306</v>
      </c>
    </row>
    <row r="11" spans="1:2" x14ac:dyDescent="0.2">
      <c r="A11" s="3">
        <v>1102010110</v>
      </c>
      <c r="B11" s="4">
        <v>2820050307</v>
      </c>
    </row>
    <row r="12" spans="1:2" x14ac:dyDescent="0.2">
      <c r="A12" s="3">
        <v>1102010111</v>
      </c>
      <c r="B12" s="4">
        <v>2820050308</v>
      </c>
    </row>
    <row r="13" spans="1:2" x14ac:dyDescent="0.2">
      <c r="A13" s="3">
        <v>1102010112</v>
      </c>
      <c r="B13" s="4">
        <v>2820050309</v>
      </c>
    </row>
    <row r="14" spans="1:2" x14ac:dyDescent="0.2">
      <c r="A14" s="3">
        <v>1102010113</v>
      </c>
      <c r="B14" s="4">
        <v>2820050310</v>
      </c>
    </row>
    <row r="15" spans="1:2" x14ac:dyDescent="0.2">
      <c r="A15" s="3">
        <v>1102010114</v>
      </c>
      <c r="B15" s="4">
        <v>2820050311</v>
      </c>
    </row>
    <row r="16" spans="1:2" x14ac:dyDescent="0.2">
      <c r="A16" s="3">
        <v>1102010115</v>
      </c>
      <c r="B16" s="4">
        <v>2820050312</v>
      </c>
    </row>
    <row r="17" spans="1:2" x14ac:dyDescent="0.2">
      <c r="A17" s="3">
        <v>1102010116</v>
      </c>
      <c r="B17" s="4">
        <v>2820050313</v>
      </c>
    </row>
    <row r="18" spans="1:2" x14ac:dyDescent="0.2">
      <c r="A18" s="3">
        <v>1102010117</v>
      </c>
      <c r="B18" s="4">
        <v>2820050314</v>
      </c>
    </row>
    <row r="19" spans="1:2" x14ac:dyDescent="0.2">
      <c r="A19" s="3">
        <v>1102010122</v>
      </c>
      <c r="B19" s="4">
        <v>2820050315</v>
      </c>
    </row>
    <row r="20" spans="1:2" x14ac:dyDescent="0.2">
      <c r="A20" s="3">
        <v>1102010124</v>
      </c>
      <c r="B20" s="4">
        <v>2820050316</v>
      </c>
    </row>
    <row r="21" spans="1:2" x14ac:dyDescent="0.2">
      <c r="A21" s="3">
        <v>1102010127</v>
      </c>
      <c r="B21" s="4">
        <v>2820050317</v>
      </c>
    </row>
    <row r="22" spans="1:2" x14ac:dyDescent="0.2">
      <c r="A22" s="3">
        <v>1102010128</v>
      </c>
      <c r="B22" s="4">
        <v>2820050318</v>
      </c>
    </row>
    <row r="23" spans="1:2" x14ac:dyDescent="0.2">
      <c r="A23" s="3">
        <v>1102010130</v>
      </c>
      <c r="B23" s="4">
        <v>2820050319</v>
      </c>
    </row>
    <row r="24" spans="1:2" x14ac:dyDescent="0.2">
      <c r="A24" s="3">
        <v>1102010131</v>
      </c>
      <c r="B24" s="4">
        <v>2820050320</v>
      </c>
    </row>
    <row r="25" spans="1:2" x14ac:dyDescent="0.2">
      <c r="A25" s="3">
        <v>1102010132</v>
      </c>
      <c r="B25" s="4">
        <v>2820050321</v>
      </c>
    </row>
    <row r="26" spans="1:2" x14ac:dyDescent="0.2">
      <c r="A26" s="3">
        <v>1102010133</v>
      </c>
      <c r="B26" s="4">
        <v>2820050322</v>
      </c>
    </row>
    <row r="27" spans="1:2" x14ac:dyDescent="0.2">
      <c r="A27" s="3">
        <v>1102010135</v>
      </c>
      <c r="B27" s="4">
        <v>2820050323</v>
      </c>
    </row>
    <row r="28" spans="1:2" x14ac:dyDescent="0.2">
      <c r="A28" s="3">
        <v>1102010136</v>
      </c>
      <c r="B28" s="4">
        <v>2820050324</v>
      </c>
    </row>
    <row r="29" spans="1:2" x14ac:dyDescent="0.2">
      <c r="A29" s="3">
        <v>1102010137</v>
      </c>
      <c r="B29" s="4">
        <v>2820050325</v>
      </c>
    </row>
    <row r="30" spans="1:2" x14ac:dyDescent="0.2">
      <c r="A30" s="3">
        <v>1102010139</v>
      </c>
      <c r="B30" s="4">
        <v>2820050326</v>
      </c>
    </row>
    <row r="31" spans="1:2" x14ac:dyDescent="0.2">
      <c r="A31" s="3">
        <v>1102010142</v>
      </c>
      <c r="B31" s="4">
        <v>2820050327</v>
      </c>
    </row>
    <row r="32" spans="1:2" x14ac:dyDescent="0.2">
      <c r="A32" s="3">
        <v>1102010144</v>
      </c>
      <c r="B32" s="4">
        <v>2820050328</v>
      </c>
    </row>
    <row r="33" spans="1:2" x14ac:dyDescent="0.2">
      <c r="A33" s="3">
        <v>1102010147</v>
      </c>
      <c r="B33" s="4">
        <v>2820050329</v>
      </c>
    </row>
    <row r="34" spans="1:2" x14ac:dyDescent="0.2">
      <c r="A34" s="3">
        <v>1102010148</v>
      </c>
      <c r="B34" s="4">
        <v>2820050330</v>
      </c>
    </row>
    <row r="35" spans="1:2" x14ac:dyDescent="0.2">
      <c r="A35" s="3">
        <v>1102010151</v>
      </c>
      <c r="B35" s="4">
        <v>2820050331</v>
      </c>
    </row>
    <row r="36" spans="1:2" x14ac:dyDescent="0.2">
      <c r="A36" s="3">
        <v>1102010156</v>
      </c>
      <c r="B36" s="4">
        <v>2820050332</v>
      </c>
    </row>
    <row r="37" spans="1:2" x14ac:dyDescent="0.2">
      <c r="A37" s="3">
        <v>1102010157</v>
      </c>
      <c r="B37" s="4">
        <v>2820050333</v>
      </c>
    </row>
    <row r="38" spans="1:2" x14ac:dyDescent="0.2">
      <c r="A38" s="3">
        <v>1102010158</v>
      </c>
      <c r="B38" s="4">
        <v>2820050334</v>
      </c>
    </row>
    <row r="39" spans="1:2" x14ac:dyDescent="0.2">
      <c r="A39" s="3">
        <v>1102010159</v>
      </c>
      <c r="B39" s="4">
        <v>2820050335</v>
      </c>
    </row>
    <row r="40" spans="1:2" x14ac:dyDescent="0.2">
      <c r="A40" s="3">
        <v>1102010160</v>
      </c>
      <c r="B40" s="4">
        <v>2820050336</v>
      </c>
    </row>
    <row r="41" spans="1:2" x14ac:dyDescent="0.2">
      <c r="A41" s="3">
        <v>1102010161</v>
      </c>
      <c r="B41" s="4">
        <v>2820050337</v>
      </c>
    </row>
    <row r="42" spans="1:2" x14ac:dyDescent="0.2">
      <c r="A42" s="3">
        <v>1102010163</v>
      </c>
      <c r="B42" s="4">
        <v>2820050338</v>
      </c>
    </row>
    <row r="43" spans="1:2" x14ac:dyDescent="0.2">
      <c r="A43" s="3">
        <v>1102010164</v>
      </c>
      <c r="B43" s="4">
        <v>2820050339</v>
      </c>
    </row>
    <row r="44" spans="1:2" x14ac:dyDescent="0.2">
      <c r="A44" s="3">
        <v>1102010165</v>
      </c>
      <c r="B44" s="4">
        <v>2820050340</v>
      </c>
    </row>
    <row r="45" spans="1:2" x14ac:dyDescent="0.2">
      <c r="A45" s="3">
        <v>1102010166</v>
      </c>
      <c r="B45" s="4">
        <v>2820050341</v>
      </c>
    </row>
    <row r="46" spans="1:2" x14ac:dyDescent="0.2">
      <c r="A46" s="3">
        <v>1102010167</v>
      </c>
      <c r="B46" s="4">
        <v>2820050342</v>
      </c>
    </row>
    <row r="47" spans="1:2" x14ac:dyDescent="0.2">
      <c r="A47" s="3">
        <v>1102010168</v>
      </c>
      <c r="B47" s="4">
        <v>2820050343</v>
      </c>
    </row>
    <row r="48" spans="1:2" x14ac:dyDescent="0.2">
      <c r="A48" s="3">
        <v>1102010169</v>
      </c>
      <c r="B48" s="4">
        <v>2820050344</v>
      </c>
    </row>
    <row r="49" spans="1:2" x14ac:dyDescent="0.2">
      <c r="A49" s="3">
        <v>1102010170</v>
      </c>
      <c r="B49" s="4">
        <v>2820050345</v>
      </c>
    </row>
    <row r="50" spans="1:2" x14ac:dyDescent="0.2">
      <c r="A50" s="3">
        <v>1102010172</v>
      </c>
      <c r="B50" s="4">
        <v>2820050346</v>
      </c>
    </row>
    <row r="51" spans="1:2" x14ac:dyDescent="0.2">
      <c r="A51" s="3">
        <v>1102010173</v>
      </c>
      <c r="B51" s="4">
        <v>2820050347</v>
      </c>
    </row>
    <row r="52" spans="1:2" x14ac:dyDescent="0.2">
      <c r="A52" s="3">
        <v>1102010174</v>
      </c>
      <c r="B52" s="4">
        <v>2820050348</v>
      </c>
    </row>
    <row r="53" spans="1:2" x14ac:dyDescent="0.2">
      <c r="A53" s="3">
        <v>1102010175</v>
      </c>
      <c r="B53" s="4">
        <v>2820050349</v>
      </c>
    </row>
    <row r="54" spans="1:2" x14ac:dyDescent="0.2">
      <c r="A54" s="3">
        <v>1102010176</v>
      </c>
      <c r="B54" s="4">
        <v>2820050350</v>
      </c>
    </row>
    <row r="55" spans="1:2" x14ac:dyDescent="0.2">
      <c r="A55" s="3">
        <v>1102010178</v>
      </c>
      <c r="B55" s="4">
        <v>2820050351</v>
      </c>
    </row>
    <row r="56" spans="1:2" x14ac:dyDescent="0.2">
      <c r="A56" s="3">
        <v>1102010182</v>
      </c>
      <c r="B56" s="4">
        <v>2820050352</v>
      </c>
    </row>
    <row r="57" spans="1:2" x14ac:dyDescent="0.2">
      <c r="A57" s="3">
        <v>1102010183</v>
      </c>
      <c r="B57" s="4">
        <v>2820050353</v>
      </c>
    </row>
    <row r="58" spans="1:2" x14ac:dyDescent="0.2">
      <c r="A58" s="3">
        <v>1102010184</v>
      </c>
      <c r="B58" s="4">
        <v>2820050354</v>
      </c>
    </row>
    <row r="59" spans="1:2" x14ac:dyDescent="0.2">
      <c r="A59" s="3">
        <v>1102010186</v>
      </c>
      <c r="B59" s="4">
        <v>2820050355</v>
      </c>
    </row>
    <row r="60" spans="1:2" x14ac:dyDescent="0.2">
      <c r="A60" s="3">
        <v>1102010187</v>
      </c>
      <c r="B60" s="4">
        <v>2820050356</v>
      </c>
    </row>
    <row r="61" spans="1:2" x14ac:dyDescent="0.2">
      <c r="A61" s="3">
        <v>1102010188</v>
      </c>
      <c r="B61" s="4">
        <v>2820050357</v>
      </c>
    </row>
    <row r="62" spans="1:2" x14ac:dyDescent="0.2">
      <c r="A62" s="3">
        <v>1102010189</v>
      </c>
      <c r="B62" s="4">
        <v>2820050358</v>
      </c>
    </row>
    <row r="63" spans="1:2" x14ac:dyDescent="0.2">
      <c r="A63" s="3">
        <v>1102010192</v>
      </c>
      <c r="B63" s="4">
        <v>2820050359</v>
      </c>
    </row>
    <row r="64" spans="1:2" x14ac:dyDescent="0.2">
      <c r="A64" s="3">
        <v>1102010197</v>
      </c>
      <c r="B64" s="4">
        <v>2820050360</v>
      </c>
    </row>
    <row r="65" spans="1:2" x14ac:dyDescent="0.2">
      <c r="A65" s="3">
        <v>1102010198</v>
      </c>
      <c r="B65" s="4">
        <v>2820050361</v>
      </c>
    </row>
    <row r="66" spans="1:2" x14ac:dyDescent="0.2">
      <c r="A66" s="3">
        <v>1102010199</v>
      </c>
      <c r="B66" s="4">
        <v>2820050362</v>
      </c>
    </row>
    <row r="67" spans="1:2" x14ac:dyDescent="0.2">
      <c r="A67" s="3" t="s">
        <v>40</v>
      </c>
      <c r="B67" s="4">
        <v>2820050363</v>
      </c>
    </row>
    <row r="68" spans="1:2" x14ac:dyDescent="0.2">
      <c r="A68" s="3" t="s">
        <v>41</v>
      </c>
      <c r="B68" s="4">
        <v>2820050364</v>
      </c>
    </row>
    <row r="69" spans="1:2" x14ac:dyDescent="0.2">
      <c r="A69" s="3" t="s">
        <v>42</v>
      </c>
      <c r="B69" s="4">
        <v>2820050365</v>
      </c>
    </row>
    <row r="70" spans="1:2" x14ac:dyDescent="0.2">
      <c r="A70" s="3" t="s">
        <v>43</v>
      </c>
      <c r="B70" s="4">
        <v>2820050366</v>
      </c>
    </row>
    <row r="71" spans="1:2" x14ac:dyDescent="0.2">
      <c r="A71" s="3" t="s">
        <v>44</v>
      </c>
      <c r="B71" s="4">
        <v>2820050367</v>
      </c>
    </row>
    <row r="72" spans="1:2" x14ac:dyDescent="0.2">
      <c r="A72" s="3" t="s">
        <v>45</v>
      </c>
      <c r="B72" s="4">
        <v>2820050368</v>
      </c>
    </row>
    <row r="73" spans="1:2" x14ac:dyDescent="0.2">
      <c r="A73" s="3" t="s">
        <v>46</v>
      </c>
      <c r="B73" s="4">
        <v>2820050369</v>
      </c>
    </row>
    <row r="74" spans="1:2" x14ac:dyDescent="0.2">
      <c r="A74" s="3" t="s">
        <v>47</v>
      </c>
      <c r="B74" s="4">
        <v>2820050370</v>
      </c>
    </row>
    <row r="75" spans="1:2" x14ac:dyDescent="0.2">
      <c r="A75" s="3" t="s">
        <v>48</v>
      </c>
      <c r="B75" s="4">
        <v>2820050371</v>
      </c>
    </row>
    <row r="76" spans="1:2" x14ac:dyDescent="0.2">
      <c r="A76" s="3" t="s">
        <v>49</v>
      </c>
      <c r="B76" s="4">
        <v>2820050372</v>
      </c>
    </row>
    <row r="77" spans="1:2" x14ac:dyDescent="0.2">
      <c r="A77" s="3" t="s">
        <v>50</v>
      </c>
      <c r="B77" s="4">
        <v>2820050373</v>
      </c>
    </row>
    <row r="78" spans="1:2" x14ac:dyDescent="0.2">
      <c r="A78" s="3" t="s">
        <v>51</v>
      </c>
      <c r="B78" s="4">
        <v>2820050374</v>
      </c>
    </row>
    <row r="79" spans="1:2" x14ac:dyDescent="0.2">
      <c r="A79" s="3" t="s">
        <v>52</v>
      </c>
      <c r="B79" s="4">
        <v>2820050375</v>
      </c>
    </row>
    <row r="80" spans="1:2" x14ac:dyDescent="0.2">
      <c r="A80" s="3">
        <v>1102010201</v>
      </c>
      <c r="B80" s="4">
        <v>2820460101</v>
      </c>
    </row>
    <row r="81" spans="1:2" x14ac:dyDescent="0.2">
      <c r="A81" s="3">
        <v>1102010223</v>
      </c>
      <c r="B81" s="4">
        <v>2820460102</v>
      </c>
    </row>
    <row r="82" spans="1:2" x14ac:dyDescent="0.2">
      <c r="A82" s="3">
        <v>1102010224</v>
      </c>
      <c r="B82" s="4">
        <v>2820460103</v>
      </c>
    </row>
    <row r="83" spans="1:2" x14ac:dyDescent="0.2">
      <c r="A83" s="3">
        <v>1102010225</v>
      </c>
      <c r="B83" s="4">
        <v>2820460104</v>
      </c>
    </row>
    <row r="84" spans="1:2" x14ac:dyDescent="0.2">
      <c r="A84" s="3">
        <v>1102010229</v>
      </c>
      <c r="B84" s="4">
        <v>2820460105</v>
      </c>
    </row>
    <row r="85" spans="1:2" x14ac:dyDescent="0.2">
      <c r="A85" s="3">
        <v>1102010230</v>
      </c>
      <c r="B85" s="4">
        <v>2820460106</v>
      </c>
    </row>
    <row r="86" spans="1:2" x14ac:dyDescent="0.2">
      <c r="A86" s="3">
        <v>1102010232</v>
      </c>
      <c r="B86" s="4">
        <v>2820460107</v>
      </c>
    </row>
    <row r="87" spans="1:2" x14ac:dyDescent="0.2">
      <c r="A87" s="3">
        <v>1102010233</v>
      </c>
      <c r="B87" s="4">
        <v>2820460108</v>
      </c>
    </row>
    <row r="88" spans="1:2" x14ac:dyDescent="0.2">
      <c r="A88" s="3">
        <v>1102010234</v>
      </c>
      <c r="B88" s="4">
        <v>2820460109</v>
      </c>
    </row>
    <row r="89" spans="1:2" x14ac:dyDescent="0.2">
      <c r="A89" s="3">
        <v>1102010235</v>
      </c>
      <c r="B89" s="4">
        <v>2820460110</v>
      </c>
    </row>
    <row r="90" spans="1:2" x14ac:dyDescent="0.2">
      <c r="A90" s="3">
        <v>1102010236</v>
      </c>
      <c r="B90" s="4">
        <v>2820460111</v>
      </c>
    </row>
    <row r="91" spans="1:2" x14ac:dyDescent="0.2">
      <c r="A91" s="3">
        <v>1102010237</v>
      </c>
      <c r="B91" s="4">
        <v>2820460112</v>
      </c>
    </row>
    <row r="92" spans="1:2" x14ac:dyDescent="0.2">
      <c r="A92" s="3">
        <v>1102010238</v>
      </c>
      <c r="B92" s="4">
        <v>2820460113</v>
      </c>
    </row>
    <row r="93" spans="1:2" x14ac:dyDescent="0.2">
      <c r="A93" s="3">
        <v>1102010239</v>
      </c>
      <c r="B93" s="4">
        <v>2820460114</v>
      </c>
    </row>
    <row r="94" spans="1:2" x14ac:dyDescent="0.2">
      <c r="A94" s="3">
        <v>1102010301</v>
      </c>
      <c r="B94" s="4">
        <v>2820040201</v>
      </c>
    </row>
    <row r="95" spans="1:2" x14ac:dyDescent="0.2">
      <c r="A95" s="3">
        <v>1102010302</v>
      </c>
      <c r="B95" s="4">
        <v>2820040202</v>
      </c>
    </row>
    <row r="96" spans="1:2" x14ac:dyDescent="0.2">
      <c r="A96" s="3">
        <v>1102010304</v>
      </c>
      <c r="B96" s="4">
        <v>2820040203</v>
      </c>
    </row>
    <row r="97" spans="1:2" x14ac:dyDescent="0.2">
      <c r="A97" s="3">
        <v>1102010305</v>
      </c>
      <c r="B97" s="4">
        <v>2820042050</v>
      </c>
    </row>
    <row r="98" spans="1:2" x14ac:dyDescent="0.2">
      <c r="A98" s="3">
        <v>1102010306</v>
      </c>
      <c r="B98" s="4">
        <v>2820042010</v>
      </c>
    </row>
    <row r="99" spans="1:2" x14ac:dyDescent="0.2">
      <c r="A99" s="3">
        <v>1102010307</v>
      </c>
      <c r="B99" s="4">
        <v>2820042070</v>
      </c>
    </row>
    <row r="100" spans="1:2" x14ac:dyDescent="0.2">
      <c r="A100" s="3">
        <v>1102010308</v>
      </c>
      <c r="B100" s="4">
        <v>2820042110</v>
      </c>
    </row>
    <row r="101" spans="1:2" x14ac:dyDescent="0.2">
      <c r="A101" s="3">
        <v>1102010309</v>
      </c>
      <c r="B101" s="4">
        <v>2820042060</v>
      </c>
    </row>
    <row r="102" spans="1:2" x14ac:dyDescent="0.2">
      <c r="A102" s="3">
        <v>1102010310</v>
      </c>
      <c r="B102" s="4">
        <v>2820040301</v>
      </c>
    </row>
    <row r="103" spans="1:2" x14ac:dyDescent="0.2">
      <c r="A103" s="3">
        <v>1102010311</v>
      </c>
      <c r="B103" s="4">
        <v>2820040302</v>
      </c>
    </row>
    <row r="104" spans="1:2" x14ac:dyDescent="0.2">
      <c r="A104" s="3">
        <v>1102010312</v>
      </c>
      <c r="B104" s="4">
        <v>2820040303</v>
      </c>
    </row>
    <row r="105" spans="1:2" x14ac:dyDescent="0.2">
      <c r="A105" s="3">
        <v>1102010313</v>
      </c>
      <c r="B105" s="4">
        <v>2820040304</v>
      </c>
    </row>
    <row r="106" spans="1:2" x14ac:dyDescent="0.2">
      <c r="A106" s="3">
        <v>1102010321</v>
      </c>
      <c r="B106" s="4">
        <v>2820042400</v>
      </c>
    </row>
    <row r="107" spans="1:2" x14ac:dyDescent="0.2">
      <c r="A107" s="3">
        <v>1102010322</v>
      </c>
      <c r="B107" s="4">
        <v>2820042410</v>
      </c>
    </row>
    <row r="108" spans="1:2" x14ac:dyDescent="0.2">
      <c r="A108" s="3">
        <v>1102010323</v>
      </c>
      <c r="B108" s="4">
        <v>2820042430</v>
      </c>
    </row>
    <row r="109" spans="1:2" x14ac:dyDescent="0.2">
      <c r="A109" s="3">
        <v>1102010324</v>
      </c>
      <c r="B109" s="4">
        <v>2820042470</v>
      </c>
    </row>
    <row r="110" spans="1:2" x14ac:dyDescent="0.2">
      <c r="A110" s="3">
        <v>1102010326</v>
      </c>
      <c r="B110" s="4">
        <v>2820042460</v>
      </c>
    </row>
    <row r="111" spans="1:2" x14ac:dyDescent="0.2">
      <c r="A111" s="3">
        <v>1102010328</v>
      </c>
      <c r="B111" s="4">
        <v>2820040305</v>
      </c>
    </row>
    <row r="112" spans="1:2" x14ac:dyDescent="0.2">
      <c r="A112" s="3">
        <v>1102010329</v>
      </c>
      <c r="B112" s="4">
        <v>2820040306</v>
      </c>
    </row>
    <row r="113" spans="1:2" x14ac:dyDescent="0.2">
      <c r="A113" s="3">
        <v>1102010330</v>
      </c>
      <c r="B113" s="4">
        <v>2820040307</v>
      </c>
    </row>
    <row r="114" spans="1:2" x14ac:dyDescent="0.2">
      <c r="A114" s="3">
        <v>1102010331</v>
      </c>
      <c r="B114" s="4">
        <v>2820040308</v>
      </c>
    </row>
    <row r="115" spans="1:2" x14ac:dyDescent="0.2">
      <c r="A115" s="3">
        <v>1102010336</v>
      </c>
      <c r="B115" s="4">
        <v>2820042190</v>
      </c>
    </row>
    <row r="116" spans="1:2" x14ac:dyDescent="0.2">
      <c r="A116" s="3">
        <v>1102010337</v>
      </c>
      <c r="B116" s="4">
        <v>2820042160</v>
      </c>
    </row>
    <row r="117" spans="1:2" x14ac:dyDescent="0.2">
      <c r="A117" s="3">
        <v>1102010338</v>
      </c>
      <c r="B117" s="4">
        <v>2820042220</v>
      </c>
    </row>
    <row r="118" spans="1:2" x14ac:dyDescent="0.2">
      <c r="A118" s="3">
        <v>1102010339</v>
      </c>
      <c r="B118" s="4">
        <v>2820042230</v>
      </c>
    </row>
    <row r="119" spans="1:2" x14ac:dyDescent="0.2">
      <c r="A119" s="3">
        <v>1102010340</v>
      </c>
      <c r="B119" s="4">
        <v>2820042170</v>
      </c>
    </row>
    <row r="120" spans="1:2" x14ac:dyDescent="0.2">
      <c r="A120" s="3">
        <v>1102010342</v>
      </c>
      <c r="B120" s="4">
        <v>2820042120</v>
      </c>
    </row>
    <row r="121" spans="1:2" x14ac:dyDescent="0.2">
      <c r="A121" s="3">
        <v>1102010348</v>
      </c>
      <c r="B121" s="4">
        <v>2820042360</v>
      </c>
    </row>
    <row r="122" spans="1:2" x14ac:dyDescent="0.2">
      <c r="A122" s="3">
        <v>1102010350</v>
      </c>
      <c r="B122" s="4">
        <v>2820040309</v>
      </c>
    </row>
    <row r="123" spans="1:2" x14ac:dyDescent="0.2">
      <c r="A123" s="3">
        <v>1102010351</v>
      </c>
      <c r="B123" s="4">
        <v>2820040310</v>
      </c>
    </row>
    <row r="124" spans="1:2" x14ac:dyDescent="0.2">
      <c r="A124" s="3">
        <v>1102010352</v>
      </c>
      <c r="B124" s="4">
        <v>2820042660</v>
      </c>
    </row>
    <row r="125" spans="1:2" x14ac:dyDescent="0.2">
      <c r="A125" s="3">
        <v>1102010353</v>
      </c>
      <c r="B125" s="4">
        <v>2820040311</v>
      </c>
    </row>
    <row r="126" spans="1:2" x14ac:dyDescent="0.2">
      <c r="A126" s="3">
        <v>1102010354</v>
      </c>
      <c r="B126" s="4">
        <v>2820042620</v>
      </c>
    </row>
    <row r="127" spans="1:2" x14ac:dyDescent="0.2">
      <c r="A127" s="3">
        <v>1102010355</v>
      </c>
      <c r="B127" s="4">
        <v>2820042710</v>
      </c>
    </row>
    <row r="128" spans="1:2" x14ac:dyDescent="0.2">
      <c r="A128" s="3">
        <v>1102010356</v>
      </c>
      <c r="B128" s="4">
        <v>2820042700</v>
      </c>
    </row>
    <row r="129" spans="1:2" x14ac:dyDescent="0.2">
      <c r="A129" s="3">
        <v>1102010357</v>
      </c>
      <c r="B129" s="4">
        <v>2820042630</v>
      </c>
    </row>
    <row r="130" spans="1:2" x14ac:dyDescent="0.2">
      <c r="A130" s="3">
        <v>1102010362</v>
      </c>
      <c r="B130" s="4">
        <v>2820040204</v>
      </c>
    </row>
    <row r="131" spans="1:2" x14ac:dyDescent="0.2">
      <c r="A131" s="3">
        <v>1102010365</v>
      </c>
      <c r="B131" s="4">
        <v>2820040205</v>
      </c>
    </row>
    <row r="132" spans="1:2" x14ac:dyDescent="0.2">
      <c r="A132" s="3">
        <v>1102010367</v>
      </c>
      <c r="B132" s="4">
        <v>2820040206</v>
      </c>
    </row>
    <row r="133" spans="1:2" x14ac:dyDescent="0.2">
      <c r="A133" s="3">
        <v>1102010369</v>
      </c>
      <c r="B133" s="4">
        <v>2820040207</v>
      </c>
    </row>
    <row r="134" spans="1:2" x14ac:dyDescent="0.2">
      <c r="A134" s="3">
        <v>1102010370</v>
      </c>
      <c r="B134" s="4">
        <v>2820040208</v>
      </c>
    </row>
    <row r="135" spans="1:2" x14ac:dyDescent="0.2">
      <c r="A135" s="3">
        <v>1102010371</v>
      </c>
      <c r="B135" s="4">
        <v>2820042280</v>
      </c>
    </row>
    <row r="136" spans="1:2" x14ac:dyDescent="0.2">
      <c r="A136" s="3">
        <v>1102010372</v>
      </c>
      <c r="B136" s="4">
        <v>2820042350</v>
      </c>
    </row>
    <row r="137" spans="1:2" x14ac:dyDescent="0.2">
      <c r="A137" s="3">
        <v>1102010373</v>
      </c>
      <c r="B137" s="4">
        <v>2820042340</v>
      </c>
    </row>
    <row r="138" spans="1:2" x14ac:dyDescent="0.2">
      <c r="A138" s="3">
        <v>1102010374</v>
      </c>
      <c r="B138" s="4">
        <v>2820040312</v>
      </c>
    </row>
    <row r="139" spans="1:2" x14ac:dyDescent="0.2">
      <c r="A139" s="3">
        <v>1102010375</v>
      </c>
      <c r="B139" s="4">
        <v>2820040313</v>
      </c>
    </row>
    <row r="140" spans="1:2" x14ac:dyDescent="0.2">
      <c r="A140" s="3">
        <v>1102010376</v>
      </c>
      <c r="B140" s="4">
        <v>2820040314</v>
      </c>
    </row>
    <row r="141" spans="1:2" x14ac:dyDescent="0.2">
      <c r="A141" s="3">
        <v>1102010377</v>
      </c>
      <c r="B141" s="4">
        <v>2820040315</v>
      </c>
    </row>
    <row r="142" spans="1:2" x14ac:dyDescent="0.2">
      <c r="A142" s="3">
        <v>1102010379</v>
      </c>
      <c r="B142" s="4">
        <v>2820042550</v>
      </c>
    </row>
    <row r="143" spans="1:2" x14ac:dyDescent="0.2">
      <c r="A143" s="3">
        <v>1102010380</v>
      </c>
      <c r="B143" s="4">
        <v>2820042560</v>
      </c>
    </row>
    <row r="144" spans="1:2" x14ac:dyDescent="0.2">
      <c r="A144" s="3">
        <v>1102010381</v>
      </c>
      <c r="B144" s="4">
        <v>2820040316</v>
      </c>
    </row>
    <row r="145" spans="1:2" x14ac:dyDescent="0.2">
      <c r="A145" s="3">
        <v>1102010382</v>
      </c>
      <c r="B145" s="4">
        <v>2820040317</v>
      </c>
    </row>
    <row r="146" spans="1:2" x14ac:dyDescent="0.2">
      <c r="A146" s="3">
        <v>1102010383</v>
      </c>
      <c r="B146" s="4">
        <v>2820040318</v>
      </c>
    </row>
    <row r="147" spans="1:2" x14ac:dyDescent="0.2">
      <c r="A147" s="3">
        <v>1102010384</v>
      </c>
      <c r="B147" s="4">
        <v>2820040319</v>
      </c>
    </row>
    <row r="148" spans="1:2" x14ac:dyDescent="0.2">
      <c r="A148" s="3">
        <v>1102010385</v>
      </c>
      <c r="B148" s="4">
        <v>2820042500</v>
      </c>
    </row>
    <row r="149" spans="1:2" x14ac:dyDescent="0.2">
      <c r="A149" s="3">
        <v>1102010386</v>
      </c>
      <c r="B149" s="4">
        <v>2820042520</v>
      </c>
    </row>
    <row r="150" spans="1:2" x14ac:dyDescent="0.2">
      <c r="A150" s="3">
        <v>1102010387</v>
      </c>
      <c r="B150" s="4">
        <v>2820042510</v>
      </c>
    </row>
    <row r="151" spans="1:2" x14ac:dyDescent="0.2">
      <c r="A151" s="3">
        <v>1102010395</v>
      </c>
      <c r="B151" s="4">
        <v>2820040320</v>
      </c>
    </row>
    <row r="152" spans="1:2" x14ac:dyDescent="0.2">
      <c r="A152" s="3">
        <v>1102010396</v>
      </c>
      <c r="B152" s="4">
        <v>2820040321</v>
      </c>
    </row>
    <row r="153" spans="1:2" x14ac:dyDescent="0.2">
      <c r="A153" s="3">
        <v>1102010397</v>
      </c>
      <c r="B153" s="4">
        <v>2820042760</v>
      </c>
    </row>
    <row r="154" spans="1:2" x14ac:dyDescent="0.2">
      <c r="A154" s="3">
        <v>1102010398</v>
      </c>
      <c r="B154" s="4">
        <v>2820042770</v>
      </c>
    </row>
    <row r="155" spans="1:2" x14ac:dyDescent="0.2">
      <c r="A155" s="3" t="s">
        <v>53</v>
      </c>
      <c r="B155" s="4">
        <v>2820042790</v>
      </c>
    </row>
    <row r="156" spans="1:2" x14ac:dyDescent="0.2">
      <c r="A156" s="3" t="s">
        <v>54</v>
      </c>
      <c r="B156" s="4">
        <v>2820040322</v>
      </c>
    </row>
    <row r="157" spans="1:2" x14ac:dyDescent="0.2">
      <c r="A157" s="3" t="s">
        <v>55</v>
      </c>
      <c r="B157" s="4">
        <v>2820040323</v>
      </c>
    </row>
    <row r="158" spans="1:2" x14ac:dyDescent="0.2">
      <c r="A158" s="3" t="s">
        <v>56</v>
      </c>
      <c r="B158" s="4">
        <v>2820042820</v>
      </c>
    </row>
    <row r="159" spans="1:2" x14ac:dyDescent="0.2">
      <c r="A159" s="3" t="s">
        <v>57</v>
      </c>
      <c r="B159" s="4">
        <v>2820042830</v>
      </c>
    </row>
    <row r="160" spans="1:2" x14ac:dyDescent="0.2">
      <c r="A160" s="3" t="s">
        <v>58</v>
      </c>
      <c r="B160" s="4">
        <v>2820042720</v>
      </c>
    </row>
    <row r="161" spans="1:2" x14ac:dyDescent="0.2">
      <c r="A161" s="3" t="s">
        <v>59</v>
      </c>
      <c r="B161" s="4">
        <v>2820040324</v>
      </c>
    </row>
    <row r="162" spans="1:2" x14ac:dyDescent="0.2">
      <c r="A162" s="3" t="s">
        <v>60</v>
      </c>
      <c r="B162" s="4">
        <v>2820040325</v>
      </c>
    </row>
    <row r="163" spans="1:2" x14ac:dyDescent="0.2">
      <c r="A163" s="3" t="s">
        <v>61</v>
      </c>
      <c r="B163" s="4">
        <v>2820040326</v>
      </c>
    </row>
    <row r="164" spans="1:2" x14ac:dyDescent="0.2">
      <c r="A164" s="3" t="s">
        <v>62</v>
      </c>
      <c r="B164" s="4">
        <v>2820040327</v>
      </c>
    </row>
    <row r="165" spans="1:2" x14ac:dyDescent="0.2">
      <c r="A165" s="3" t="s">
        <v>63</v>
      </c>
      <c r="B165" s="4">
        <v>2820042080</v>
      </c>
    </row>
    <row r="166" spans="1:2" x14ac:dyDescent="0.2">
      <c r="A166" s="3" t="s">
        <v>64</v>
      </c>
      <c r="B166" s="4">
        <v>2820040328</v>
      </c>
    </row>
    <row r="167" spans="1:2" x14ac:dyDescent="0.2">
      <c r="A167" s="3" t="s">
        <v>65</v>
      </c>
      <c r="B167" s="4">
        <v>2820042310</v>
      </c>
    </row>
    <row r="168" spans="1:2" x14ac:dyDescent="0.2">
      <c r="A168" s="3" t="s">
        <v>66</v>
      </c>
      <c r="B168" s="4">
        <v>2820042290</v>
      </c>
    </row>
    <row r="169" spans="1:2" x14ac:dyDescent="0.2">
      <c r="A169" s="3" t="s">
        <v>67</v>
      </c>
      <c r="B169" s="4">
        <v>2820042240</v>
      </c>
    </row>
    <row r="170" spans="1:2" x14ac:dyDescent="0.2">
      <c r="A170" s="3" t="s">
        <v>68</v>
      </c>
      <c r="B170" s="4" t="s">
        <v>69</v>
      </c>
    </row>
    <row r="171" spans="1:2" x14ac:dyDescent="0.2">
      <c r="A171" s="3" t="s">
        <v>70</v>
      </c>
      <c r="B171" s="4">
        <v>2820042490</v>
      </c>
    </row>
    <row r="172" spans="1:2" x14ac:dyDescent="0.2">
      <c r="A172" s="3" t="s">
        <v>71</v>
      </c>
      <c r="B172" s="4" t="s">
        <v>69</v>
      </c>
    </row>
    <row r="173" spans="1:2" x14ac:dyDescent="0.2">
      <c r="A173" s="3" t="s">
        <v>72</v>
      </c>
      <c r="B173" s="4">
        <v>2820040209</v>
      </c>
    </row>
    <row r="174" spans="1:2" x14ac:dyDescent="0.2">
      <c r="A174" s="3" t="s">
        <v>73</v>
      </c>
      <c r="B174" s="4">
        <v>2820040329</v>
      </c>
    </row>
    <row r="175" spans="1:2" x14ac:dyDescent="0.2">
      <c r="A175" s="3" t="s">
        <v>74</v>
      </c>
      <c r="B175" s="4">
        <v>2820040330</v>
      </c>
    </row>
    <row r="176" spans="1:2" x14ac:dyDescent="0.2">
      <c r="A176" s="3" t="s">
        <v>75</v>
      </c>
      <c r="B176" s="4">
        <v>2820040331</v>
      </c>
    </row>
    <row r="177" spans="1:2" x14ac:dyDescent="0.2">
      <c r="A177" s="3" t="s">
        <v>76</v>
      </c>
      <c r="B177" s="4">
        <v>2820040332</v>
      </c>
    </row>
    <row r="178" spans="1:2" x14ac:dyDescent="0.2">
      <c r="A178" s="3" t="s">
        <v>77</v>
      </c>
      <c r="B178" s="4">
        <v>2820042640</v>
      </c>
    </row>
    <row r="179" spans="1:2" x14ac:dyDescent="0.2">
      <c r="A179" s="3" t="s">
        <v>78</v>
      </c>
      <c r="B179" s="4">
        <v>2820045040</v>
      </c>
    </row>
    <row r="180" spans="1:2" x14ac:dyDescent="0.2">
      <c r="A180" s="3" t="s">
        <v>79</v>
      </c>
      <c r="B180" s="4">
        <v>2820040210</v>
      </c>
    </row>
    <row r="181" spans="1:2" x14ac:dyDescent="0.2">
      <c r="A181" s="3" t="s">
        <v>80</v>
      </c>
      <c r="B181" s="4">
        <v>2820040211</v>
      </c>
    </row>
    <row r="182" spans="1:2" x14ac:dyDescent="0.2">
      <c r="A182" s="3" t="s">
        <v>81</v>
      </c>
      <c r="B182" s="4">
        <v>2820040212</v>
      </c>
    </row>
    <row r="183" spans="1:2" x14ac:dyDescent="0.2">
      <c r="A183" s="3" t="s">
        <v>82</v>
      </c>
      <c r="B183" s="4">
        <v>2820040213</v>
      </c>
    </row>
    <row r="184" spans="1:2" x14ac:dyDescent="0.2">
      <c r="A184" s="3" t="s">
        <v>83</v>
      </c>
      <c r="B184" s="4">
        <v>2820040214</v>
      </c>
    </row>
    <row r="185" spans="1:2" x14ac:dyDescent="0.2">
      <c r="A185" s="3" t="s">
        <v>84</v>
      </c>
      <c r="B185" s="4">
        <v>2820040215</v>
      </c>
    </row>
    <row r="186" spans="1:2" x14ac:dyDescent="0.2">
      <c r="A186" s="3">
        <v>1102010403</v>
      </c>
      <c r="B186" s="4">
        <v>2820130201</v>
      </c>
    </row>
    <row r="187" spans="1:2" x14ac:dyDescent="0.2">
      <c r="A187" s="3">
        <v>1102010413</v>
      </c>
      <c r="B187" s="4">
        <v>2820130202</v>
      </c>
    </row>
    <row r="188" spans="1:2" x14ac:dyDescent="0.2">
      <c r="A188" s="3">
        <v>1102010416</v>
      </c>
      <c r="B188" s="4">
        <v>2820130203</v>
      </c>
    </row>
    <row r="189" spans="1:2" x14ac:dyDescent="0.2">
      <c r="A189" s="3">
        <v>1102010417</v>
      </c>
      <c r="B189" s="4">
        <v>2820130204</v>
      </c>
    </row>
    <row r="190" spans="1:2" x14ac:dyDescent="0.2">
      <c r="A190" s="3">
        <v>1102010419</v>
      </c>
      <c r="B190" s="4">
        <v>2820130205</v>
      </c>
    </row>
    <row r="191" spans="1:2" x14ac:dyDescent="0.2">
      <c r="A191" s="3">
        <v>1102010420</v>
      </c>
      <c r="B191" s="4">
        <v>2820130206</v>
      </c>
    </row>
    <row r="192" spans="1:2" x14ac:dyDescent="0.2">
      <c r="A192" s="3">
        <v>1102010421</v>
      </c>
      <c r="B192" s="4">
        <v>2820130207</v>
      </c>
    </row>
    <row r="193" spans="1:2" x14ac:dyDescent="0.2">
      <c r="A193" s="3">
        <v>1102010422</v>
      </c>
      <c r="B193" s="4">
        <v>2820130208</v>
      </c>
    </row>
    <row r="194" spans="1:2" x14ac:dyDescent="0.2">
      <c r="A194" s="3">
        <v>1102010424</v>
      </c>
      <c r="B194" s="4">
        <v>2820130209</v>
      </c>
    </row>
    <row r="195" spans="1:2" x14ac:dyDescent="0.2">
      <c r="A195" s="3">
        <v>1102010425</v>
      </c>
      <c r="B195" s="4">
        <v>2820130210</v>
      </c>
    </row>
    <row r="196" spans="1:2" x14ac:dyDescent="0.2">
      <c r="A196" s="3">
        <v>1102010426</v>
      </c>
      <c r="B196" s="4">
        <v>2820130211</v>
      </c>
    </row>
    <row r="197" spans="1:2" x14ac:dyDescent="0.2">
      <c r="A197" s="3">
        <v>1102010427</v>
      </c>
      <c r="B197" s="4">
        <v>2820130212</v>
      </c>
    </row>
    <row r="198" spans="1:2" x14ac:dyDescent="0.2">
      <c r="A198" s="3">
        <v>1102010428</v>
      </c>
      <c r="B198" s="4">
        <v>2820130213</v>
      </c>
    </row>
    <row r="199" spans="1:2" x14ac:dyDescent="0.2">
      <c r="A199" s="3">
        <v>1102010430</v>
      </c>
      <c r="B199" s="4">
        <v>2820130214</v>
      </c>
    </row>
    <row r="200" spans="1:2" x14ac:dyDescent="0.2">
      <c r="A200" s="3">
        <v>1102010431</v>
      </c>
      <c r="B200" s="4">
        <v>2820130215</v>
      </c>
    </row>
    <row r="201" spans="1:2" x14ac:dyDescent="0.2">
      <c r="A201" s="3">
        <v>1102010433</v>
      </c>
      <c r="B201" s="4">
        <v>2820130216</v>
      </c>
    </row>
    <row r="202" spans="1:2" x14ac:dyDescent="0.2">
      <c r="A202" s="3">
        <v>1102010434</v>
      </c>
      <c r="B202" s="4">
        <v>2820130217</v>
      </c>
    </row>
    <row r="203" spans="1:2" x14ac:dyDescent="0.2">
      <c r="A203" s="3">
        <v>1102010435</v>
      </c>
      <c r="B203" s="4">
        <v>2820130218</v>
      </c>
    </row>
    <row r="204" spans="1:2" x14ac:dyDescent="0.2">
      <c r="A204" s="3">
        <v>1102010436</v>
      </c>
      <c r="B204" s="4">
        <v>2820130219</v>
      </c>
    </row>
    <row r="205" spans="1:2" x14ac:dyDescent="0.2">
      <c r="A205" s="3">
        <v>1102010437</v>
      </c>
      <c r="B205" s="4">
        <v>2820130220</v>
      </c>
    </row>
    <row r="206" spans="1:2" x14ac:dyDescent="0.2">
      <c r="A206" s="3">
        <v>1102010438</v>
      </c>
      <c r="B206" s="4">
        <v>2820130221</v>
      </c>
    </row>
    <row r="207" spans="1:2" x14ac:dyDescent="0.2">
      <c r="A207" s="3">
        <v>1102010439</v>
      </c>
      <c r="B207" s="4">
        <v>2820130222</v>
      </c>
    </row>
    <row r="208" spans="1:2" x14ac:dyDescent="0.2">
      <c r="A208" s="3">
        <v>1102010440</v>
      </c>
      <c r="B208" s="4">
        <v>2820130223</v>
      </c>
    </row>
    <row r="209" spans="1:2" x14ac:dyDescent="0.2">
      <c r="A209" s="3">
        <v>1102010441</v>
      </c>
      <c r="B209" s="4">
        <v>2820130224</v>
      </c>
    </row>
    <row r="210" spans="1:2" x14ac:dyDescent="0.2">
      <c r="A210" s="3">
        <v>1102010442</v>
      </c>
      <c r="B210" s="4">
        <v>2820130225</v>
      </c>
    </row>
    <row r="211" spans="1:2" x14ac:dyDescent="0.2">
      <c r="A211" s="3">
        <v>1102010443</v>
      </c>
      <c r="B211" s="4">
        <v>2820130226</v>
      </c>
    </row>
    <row r="212" spans="1:2" x14ac:dyDescent="0.2">
      <c r="A212" s="3">
        <v>1102010502</v>
      </c>
      <c r="B212" s="4">
        <v>2820100101</v>
      </c>
    </row>
    <row r="213" spans="1:2" x14ac:dyDescent="0.2">
      <c r="A213" s="3">
        <v>1102010503</v>
      </c>
      <c r="B213" s="4">
        <v>2820100102</v>
      </c>
    </row>
    <row r="214" spans="1:2" x14ac:dyDescent="0.2">
      <c r="A214" s="3">
        <v>1102010504</v>
      </c>
      <c r="B214" s="4" t="s">
        <v>69</v>
      </c>
    </row>
    <row r="215" spans="1:2" x14ac:dyDescent="0.2">
      <c r="A215" s="3">
        <v>1102010507</v>
      </c>
      <c r="B215" s="4" t="s">
        <v>69</v>
      </c>
    </row>
    <row r="216" spans="1:2" x14ac:dyDescent="0.2">
      <c r="A216" s="3">
        <v>1102010525</v>
      </c>
      <c r="B216" s="4">
        <v>2820100103</v>
      </c>
    </row>
    <row r="217" spans="1:2" x14ac:dyDescent="0.2">
      <c r="A217" s="3">
        <v>1102010526</v>
      </c>
      <c r="B217" s="4">
        <v>2820100104</v>
      </c>
    </row>
    <row r="218" spans="1:2" x14ac:dyDescent="0.2">
      <c r="A218" s="3">
        <v>1102010707</v>
      </c>
      <c r="B218" s="4">
        <v>2829970401</v>
      </c>
    </row>
    <row r="219" spans="1:2" x14ac:dyDescent="0.2">
      <c r="A219" s="3">
        <v>1102010708</v>
      </c>
      <c r="B219" s="4">
        <v>2829970402</v>
      </c>
    </row>
    <row r="220" spans="1:2" x14ac:dyDescent="0.2">
      <c r="A220" s="3">
        <v>1102010709</v>
      </c>
      <c r="B220" s="4">
        <v>2829970403</v>
      </c>
    </row>
    <row r="221" spans="1:2" x14ac:dyDescent="0.2">
      <c r="A221" s="3">
        <v>1102010710</v>
      </c>
      <c r="B221" s="4">
        <v>2829970404</v>
      </c>
    </row>
    <row r="222" spans="1:2" x14ac:dyDescent="0.2">
      <c r="A222" s="3">
        <v>1102010711</v>
      </c>
      <c r="B222" s="4">
        <v>2829970405</v>
      </c>
    </row>
    <row r="223" spans="1:2" x14ac:dyDescent="0.2">
      <c r="A223" s="3">
        <v>1102010712</v>
      </c>
      <c r="B223" s="4">
        <v>2829970406</v>
      </c>
    </row>
    <row r="224" spans="1:2" x14ac:dyDescent="0.2">
      <c r="A224" s="3">
        <v>1102010713</v>
      </c>
      <c r="B224" s="4">
        <v>2829970407</v>
      </c>
    </row>
    <row r="225" spans="1:2" x14ac:dyDescent="0.2">
      <c r="A225" s="3">
        <v>1102010714</v>
      </c>
      <c r="B225" s="4">
        <v>2829970408</v>
      </c>
    </row>
    <row r="226" spans="1:2" x14ac:dyDescent="0.2">
      <c r="A226" s="3">
        <v>1102010715</v>
      </c>
      <c r="B226" s="4">
        <v>2829970409</v>
      </c>
    </row>
    <row r="227" spans="1:2" x14ac:dyDescent="0.2">
      <c r="A227" s="3">
        <v>1102010801</v>
      </c>
      <c r="B227" s="4" t="s">
        <v>69</v>
      </c>
    </row>
    <row r="228" spans="1:2" x14ac:dyDescent="0.2">
      <c r="A228" s="3">
        <v>1102010805</v>
      </c>
      <c r="B228" s="4">
        <v>2829970410</v>
      </c>
    </row>
    <row r="229" spans="1:2" x14ac:dyDescent="0.2">
      <c r="A229" s="3">
        <v>1102011005</v>
      </c>
      <c r="B229" s="4">
        <v>2829970411</v>
      </c>
    </row>
    <row r="230" spans="1:2" x14ac:dyDescent="0.2">
      <c r="A230" s="3">
        <v>1102011006</v>
      </c>
      <c r="B230" s="4">
        <v>2829970412</v>
      </c>
    </row>
    <row r="231" spans="1:2" x14ac:dyDescent="0.2">
      <c r="A231" s="3">
        <v>1102011007</v>
      </c>
      <c r="B231" s="4">
        <v>2829970413</v>
      </c>
    </row>
    <row r="232" spans="1:2" x14ac:dyDescent="0.2">
      <c r="A232" s="3">
        <v>1102011008</v>
      </c>
      <c r="B232" s="4">
        <v>2829970414</v>
      </c>
    </row>
    <row r="233" spans="1:2" x14ac:dyDescent="0.2">
      <c r="A233" s="3">
        <v>1102011009</v>
      </c>
      <c r="B233" s="4">
        <v>2829970415</v>
      </c>
    </row>
    <row r="234" spans="1:2" x14ac:dyDescent="0.2">
      <c r="A234" s="3">
        <v>1102011010</v>
      </c>
      <c r="B234" s="4">
        <v>2829970416</v>
      </c>
    </row>
    <row r="235" spans="1:2" x14ac:dyDescent="0.2">
      <c r="A235" s="3">
        <v>1102011011</v>
      </c>
      <c r="B235" s="4">
        <v>2829970417</v>
      </c>
    </row>
    <row r="236" spans="1:2" x14ac:dyDescent="0.2">
      <c r="A236" s="3">
        <v>1102011012</v>
      </c>
      <c r="B236" s="4">
        <v>2829970418</v>
      </c>
    </row>
    <row r="237" spans="1:2" x14ac:dyDescent="0.2">
      <c r="A237" s="3">
        <v>1102011013</v>
      </c>
      <c r="B237" s="4">
        <v>2829970419</v>
      </c>
    </row>
    <row r="238" spans="1:2" x14ac:dyDescent="0.2">
      <c r="A238" s="3">
        <v>1102011014</v>
      </c>
      <c r="B238" s="4">
        <v>2829970420</v>
      </c>
    </row>
    <row r="239" spans="1:2" x14ac:dyDescent="0.2">
      <c r="A239" s="3">
        <v>1102011015</v>
      </c>
      <c r="B239" s="4">
        <v>2829970421</v>
      </c>
    </row>
    <row r="240" spans="1:2" x14ac:dyDescent="0.2">
      <c r="A240" s="3">
        <v>1102011016</v>
      </c>
      <c r="B240" s="4">
        <v>2829970422</v>
      </c>
    </row>
    <row r="241" spans="1:2" x14ac:dyDescent="0.2">
      <c r="A241" s="3">
        <v>1102011017</v>
      </c>
      <c r="B241" s="4">
        <v>2829970423</v>
      </c>
    </row>
    <row r="242" spans="1:2" x14ac:dyDescent="0.2">
      <c r="A242" s="3">
        <v>1102011102</v>
      </c>
      <c r="B242" s="4">
        <v>2829970424</v>
      </c>
    </row>
    <row r="243" spans="1:2" x14ac:dyDescent="0.2">
      <c r="A243" s="3">
        <v>1102011402</v>
      </c>
      <c r="B243" s="4">
        <v>2829970425</v>
      </c>
    </row>
    <row r="244" spans="1:2" x14ac:dyDescent="0.2">
      <c r="A244" s="3">
        <v>1102011403</v>
      </c>
      <c r="B244" s="4">
        <v>2829970426</v>
      </c>
    </row>
    <row r="245" spans="1:2" x14ac:dyDescent="0.2">
      <c r="A245" s="3">
        <v>1102011502</v>
      </c>
      <c r="B245" s="4">
        <v>2829970427</v>
      </c>
    </row>
    <row r="246" spans="1:2" x14ac:dyDescent="0.2">
      <c r="A246" s="3">
        <v>1102011601</v>
      </c>
      <c r="B246" s="4" t="s">
        <v>69</v>
      </c>
    </row>
    <row r="247" spans="1:2" x14ac:dyDescent="0.2">
      <c r="A247" s="3">
        <v>1102011801</v>
      </c>
      <c r="B247" s="4">
        <v>2829970428</v>
      </c>
    </row>
    <row r="248" spans="1:2" x14ac:dyDescent="0.2">
      <c r="A248" s="3">
        <v>1102012001</v>
      </c>
      <c r="B248" s="4">
        <v>2829970429</v>
      </c>
    </row>
    <row r="249" spans="1:2" x14ac:dyDescent="0.2">
      <c r="A249" s="3">
        <v>1102012101</v>
      </c>
      <c r="B249" s="4">
        <v>2829970430</v>
      </c>
    </row>
    <row r="250" spans="1:2" x14ac:dyDescent="0.2">
      <c r="A250" s="3">
        <v>1102012601</v>
      </c>
      <c r="B250" s="4">
        <v>2829970431</v>
      </c>
    </row>
    <row r="251" spans="1:2" x14ac:dyDescent="0.2">
      <c r="A251" s="3">
        <v>1102012604</v>
      </c>
      <c r="B251" s="4">
        <v>2829970432</v>
      </c>
    </row>
    <row r="252" spans="1:2" x14ac:dyDescent="0.2">
      <c r="A252" s="3">
        <v>1102013001</v>
      </c>
      <c r="B252" s="4">
        <v>2829970433</v>
      </c>
    </row>
    <row r="253" spans="1:2" x14ac:dyDescent="0.2">
      <c r="A253" s="3">
        <v>1102013002</v>
      </c>
      <c r="B253" s="4">
        <v>2829970434</v>
      </c>
    </row>
    <row r="254" spans="1:2" x14ac:dyDescent="0.2">
      <c r="A254" s="3">
        <v>1102013003</v>
      </c>
      <c r="B254" s="4">
        <v>2829970435</v>
      </c>
    </row>
    <row r="255" spans="1:2" x14ac:dyDescent="0.2">
      <c r="A255" s="3">
        <v>1102013005</v>
      </c>
      <c r="B255" s="4">
        <v>2829970436</v>
      </c>
    </row>
    <row r="256" spans="1:2" x14ac:dyDescent="0.2">
      <c r="A256" s="3">
        <v>1102013006</v>
      </c>
      <c r="B256" s="4">
        <v>2829970437</v>
      </c>
    </row>
    <row r="257" spans="1:2" x14ac:dyDescent="0.2">
      <c r="A257" s="3">
        <v>1102013007</v>
      </c>
      <c r="B257" s="4">
        <v>2829970438</v>
      </c>
    </row>
    <row r="258" spans="1:2" x14ac:dyDescent="0.2">
      <c r="A258" s="3">
        <v>1102013010</v>
      </c>
      <c r="B258" s="4">
        <v>2829970439</v>
      </c>
    </row>
    <row r="259" spans="1:2" x14ac:dyDescent="0.2">
      <c r="A259" s="3">
        <v>1102013011</v>
      </c>
      <c r="B259" s="4">
        <v>2829970440</v>
      </c>
    </row>
    <row r="260" spans="1:2" x14ac:dyDescent="0.2">
      <c r="A260" s="3">
        <v>1102013012</v>
      </c>
      <c r="B260" s="4">
        <v>2829970441</v>
      </c>
    </row>
    <row r="261" spans="1:2" x14ac:dyDescent="0.2">
      <c r="A261" s="3">
        <v>1102013013</v>
      </c>
      <c r="B261" s="4">
        <v>2829970442</v>
      </c>
    </row>
    <row r="262" spans="1:2" x14ac:dyDescent="0.2">
      <c r="A262" s="3">
        <v>1102013014</v>
      </c>
      <c r="B262" s="4">
        <v>2829970443</v>
      </c>
    </row>
    <row r="263" spans="1:2" x14ac:dyDescent="0.2">
      <c r="A263" s="3">
        <v>1102013015</v>
      </c>
      <c r="B263" s="4">
        <v>2829970444</v>
      </c>
    </row>
    <row r="264" spans="1:2" x14ac:dyDescent="0.2">
      <c r="A264" s="3">
        <v>1102013016</v>
      </c>
      <c r="B264" s="4">
        <v>2829970445</v>
      </c>
    </row>
    <row r="265" spans="1:2" x14ac:dyDescent="0.2">
      <c r="A265" s="3">
        <v>1102013101</v>
      </c>
      <c r="B265" s="4">
        <v>2829970446</v>
      </c>
    </row>
    <row r="266" spans="1:2" x14ac:dyDescent="0.2">
      <c r="A266" s="3">
        <v>1102013201</v>
      </c>
      <c r="B266" s="4">
        <v>2829970447</v>
      </c>
    </row>
    <row r="267" spans="1:2" x14ac:dyDescent="0.2">
      <c r="A267" s="3">
        <v>1102014102</v>
      </c>
      <c r="B267" s="4" t="s">
        <v>69</v>
      </c>
    </row>
    <row r="268" spans="1:2" x14ac:dyDescent="0.2">
      <c r="A268" s="3">
        <v>1102014103</v>
      </c>
      <c r="B268" s="4">
        <v>2820009101</v>
      </c>
    </row>
    <row r="269" spans="1:2" x14ac:dyDescent="0.2">
      <c r="A269" s="3">
        <v>1102014104</v>
      </c>
      <c r="B269" s="4">
        <v>2820063890</v>
      </c>
    </row>
    <row r="270" spans="1:2" x14ac:dyDescent="0.2">
      <c r="A270" s="3">
        <v>1102014105</v>
      </c>
      <c r="B270" s="4">
        <v>2820063040</v>
      </c>
    </row>
    <row r="271" spans="1:2" x14ac:dyDescent="0.2">
      <c r="A271" s="3">
        <v>1102014106</v>
      </c>
      <c r="B271" s="4">
        <v>2820063290</v>
      </c>
    </row>
    <row r="272" spans="1:2" x14ac:dyDescent="0.2">
      <c r="A272" s="3">
        <v>1102014107</v>
      </c>
      <c r="B272" s="4">
        <v>2820063250</v>
      </c>
    </row>
    <row r="273" spans="1:2" x14ac:dyDescent="0.2">
      <c r="A273" s="3">
        <v>1102014108</v>
      </c>
      <c r="B273" s="4">
        <v>2820063880</v>
      </c>
    </row>
    <row r="274" spans="1:2" x14ac:dyDescent="0.2">
      <c r="A274" s="3">
        <v>1102014109</v>
      </c>
      <c r="B274" s="4">
        <v>2820064160</v>
      </c>
    </row>
    <row r="275" spans="1:2" x14ac:dyDescent="0.2">
      <c r="A275" s="3">
        <v>1102014110</v>
      </c>
      <c r="B275" s="4">
        <v>2820064170</v>
      </c>
    </row>
    <row r="276" spans="1:2" x14ac:dyDescent="0.2">
      <c r="A276" s="3">
        <v>1102014111</v>
      </c>
      <c r="B276" s="4">
        <v>2820066900</v>
      </c>
    </row>
    <row r="277" spans="1:2" x14ac:dyDescent="0.2">
      <c r="A277" s="3">
        <v>1102014112</v>
      </c>
      <c r="B277" s="4">
        <v>2820001860</v>
      </c>
    </row>
    <row r="278" spans="1:2" x14ac:dyDescent="0.2">
      <c r="A278" s="3">
        <v>1102014113</v>
      </c>
      <c r="B278" s="4">
        <v>2820002040</v>
      </c>
    </row>
    <row r="279" spans="1:2" x14ac:dyDescent="0.2">
      <c r="A279" s="3">
        <v>1102014201</v>
      </c>
      <c r="B279" s="4">
        <v>2820030301</v>
      </c>
    </row>
    <row r="280" spans="1:2" x14ac:dyDescent="0.2">
      <c r="A280" s="3">
        <v>1102014204</v>
      </c>
      <c r="B280" s="4">
        <v>2820030302</v>
      </c>
    </row>
    <row r="281" spans="1:2" x14ac:dyDescent="0.2">
      <c r="A281" s="3">
        <v>1102014301</v>
      </c>
      <c r="B281" s="4">
        <v>2820180201</v>
      </c>
    </row>
    <row r="282" spans="1:2" x14ac:dyDescent="0.2">
      <c r="A282" s="3">
        <v>1102014302</v>
      </c>
      <c r="B282" s="4">
        <v>2820180202</v>
      </c>
    </row>
    <row r="283" spans="1:2" x14ac:dyDescent="0.2">
      <c r="A283" s="3">
        <v>1102014306</v>
      </c>
      <c r="B283" s="4" t="s">
        <v>69</v>
      </c>
    </row>
    <row r="284" spans="1:2" x14ac:dyDescent="0.2">
      <c r="A284" s="3">
        <v>1102014308</v>
      </c>
      <c r="B284" s="4">
        <v>2820180203</v>
      </c>
    </row>
    <row r="285" spans="1:2" x14ac:dyDescent="0.2">
      <c r="A285" s="3">
        <v>1102014309</v>
      </c>
      <c r="B285" s="4">
        <v>2820180204</v>
      </c>
    </row>
    <row r="286" spans="1:2" x14ac:dyDescent="0.2">
      <c r="A286" s="3">
        <v>1102014602</v>
      </c>
      <c r="B286" s="4">
        <v>2829970448</v>
      </c>
    </row>
    <row r="287" spans="1:2" x14ac:dyDescent="0.2">
      <c r="A287" s="3">
        <v>1102014801</v>
      </c>
      <c r="B287" s="4" t="s">
        <v>69</v>
      </c>
    </row>
    <row r="288" spans="1:2" x14ac:dyDescent="0.2">
      <c r="A288" s="3">
        <v>1102014901</v>
      </c>
      <c r="B288" s="4">
        <v>2829970449</v>
      </c>
    </row>
    <row r="289" spans="1:2" x14ac:dyDescent="0.2">
      <c r="A289" s="3">
        <v>1102015001</v>
      </c>
      <c r="B289" s="4">
        <v>2829970450</v>
      </c>
    </row>
    <row r="290" spans="1:2" x14ac:dyDescent="0.2">
      <c r="A290" s="3">
        <v>1102015101</v>
      </c>
      <c r="B290" s="4">
        <v>2829970451</v>
      </c>
    </row>
    <row r="291" spans="1:2" x14ac:dyDescent="0.2">
      <c r="A291" s="3">
        <v>1102015102</v>
      </c>
      <c r="B291" s="4">
        <v>2829970452</v>
      </c>
    </row>
    <row r="292" spans="1:2" x14ac:dyDescent="0.2">
      <c r="A292" s="3">
        <v>1102015103</v>
      </c>
      <c r="B292" s="4">
        <v>2829970453</v>
      </c>
    </row>
    <row r="293" spans="1:2" x14ac:dyDescent="0.2">
      <c r="A293" s="3">
        <v>1102015104</v>
      </c>
      <c r="B293" s="4">
        <v>2829970454</v>
      </c>
    </row>
    <row r="294" spans="1:2" x14ac:dyDescent="0.2">
      <c r="A294" s="3">
        <v>1102015105</v>
      </c>
      <c r="B294" s="4">
        <v>2829970455</v>
      </c>
    </row>
    <row r="295" spans="1:2" x14ac:dyDescent="0.2">
      <c r="A295" s="3">
        <v>1102015106</v>
      </c>
      <c r="B295" s="4">
        <v>2829970456</v>
      </c>
    </row>
    <row r="296" spans="1:2" x14ac:dyDescent="0.2">
      <c r="A296" s="3">
        <v>1102015107</v>
      </c>
      <c r="B296" s="4">
        <v>2829970457</v>
      </c>
    </row>
    <row r="297" spans="1:2" x14ac:dyDescent="0.2">
      <c r="A297" s="3">
        <v>1102018101</v>
      </c>
      <c r="B297" s="4">
        <v>2829970458</v>
      </c>
    </row>
    <row r="298" spans="1:2" x14ac:dyDescent="0.2">
      <c r="A298" s="3">
        <v>1102020101</v>
      </c>
      <c r="B298" s="4">
        <v>2820050401</v>
      </c>
    </row>
    <row r="299" spans="1:2" x14ac:dyDescent="0.2">
      <c r="A299" s="3">
        <v>1102020116</v>
      </c>
      <c r="B299" s="4">
        <v>2820050402</v>
      </c>
    </row>
    <row r="300" spans="1:2" x14ac:dyDescent="0.2">
      <c r="A300" s="3">
        <v>1102020117</v>
      </c>
      <c r="B300" s="4">
        <v>2820050403</v>
      </c>
    </row>
    <row r="301" spans="1:2" x14ac:dyDescent="0.2">
      <c r="A301" s="3">
        <v>1102020207</v>
      </c>
      <c r="B301" s="4">
        <v>2820460201</v>
      </c>
    </row>
    <row r="302" spans="1:2" x14ac:dyDescent="0.2">
      <c r="A302" s="3">
        <v>1102020301</v>
      </c>
      <c r="B302" s="4">
        <v>2820042090</v>
      </c>
    </row>
    <row r="303" spans="1:2" x14ac:dyDescent="0.2">
      <c r="A303" s="3">
        <v>1102020303</v>
      </c>
      <c r="B303" s="4" t="s">
        <v>69</v>
      </c>
    </row>
    <row r="304" spans="1:2" x14ac:dyDescent="0.2">
      <c r="A304" s="3">
        <v>1102020306</v>
      </c>
      <c r="B304" s="4">
        <v>2820042380</v>
      </c>
    </row>
    <row r="305" spans="1:2" x14ac:dyDescent="0.2">
      <c r="A305" s="3">
        <v>1102020309</v>
      </c>
      <c r="B305" s="4">
        <v>2820042140</v>
      </c>
    </row>
    <row r="306" spans="1:2" x14ac:dyDescent="0.2">
      <c r="A306" s="3">
        <v>1102020310</v>
      </c>
      <c r="B306" s="4">
        <v>2820042610</v>
      </c>
    </row>
    <row r="307" spans="1:2" x14ac:dyDescent="0.2">
      <c r="A307" s="3">
        <v>1102020315</v>
      </c>
      <c r="B307" s="4">
        <v>2820042260</v>
      </c>
    </row>
    <row r="308" spans="1:2" x14ac:dyDescent="0.2">
      <c r="A308" s="3">
        <v>1102020317</v>
      </c>
      <c r="B308" s="4">
        <v>2820042570</v>
      </c>
    </row>
    <row r="309" spans="1:2" x14ac:dyDescent="0.2">
      <c r="A309" s="3">
        <v>1102020319</v>
      </c>
      <c r="B309" s="4">
        <v>2820042740</v>
      </c>
    </row>
    <row r="310" spans="1:2" x14ac:dyDescent="0.2">
      <c r="A310" s="3">
        <v>1102020405</v>
      </c>
      <c r="B310" s="4" t="s">
        <v>69</v>
      </c>
    </row>
    <row r="311" spans="1:2" x14ac:dyDescent="0.2">
      <c r="A311" s="3">
        <v>1102020901</v>
      </c>
      <c r="B311" s="4" t="s">
        <v>69</v>
      </c>
    </row>
    <row r="312" spans="1:2" x14ac:dyDescent="0.2">
      <c r="A312" s="3">
        <v>1102024101</v>
      </c>
      <c r="B312" s="4">
        <v>2820004200</v>
      </c>
    </row>
    <row r="313" spans="1:2" x14ac:dyDescent="0.2">
      <c r="A313" s="3">
        <v>1102024104</v>
      </c>
      <c r="B313" s="4">
        <v>2820004240</v>
      </c>
    </row>
    <row r="314" spans="1:2" x14ac:dyDescent="0.2">
      <c r="A314" s="3">
        <v>1102024105</v>
      </c>
      <c r="B314" s="4">
        <v>2820004280</v>
      </c>
    </row>
    <row r="315" spans="1:2" x14ac:dyDescent="0.2">
      <c r="A315" s="3">
        <v>1102024106</v>
      </c>
      <c r="B315" s="4">
        <v>2820004220</v>
      </c>
    </row>
    <row r="316" spans="1:2" x14ac:dyDescent="0.2">
      <c r="A316" s="3">
        <v>1102024107</v>
      </c>
      <c r="B316" s="4">
        <v>2820004260</v>
      </c>
    </row>
    <row r="317" spans="1:2" x14ac:dyDescent="0.2">
      <c r="A317" s="3">
        <v>1102024108</v>
      </c>
      <c r="B317" s="4">
        <v>2820004300</v>
      </c>
    </row>
    <row r="318" spans="1:2" x14ac:dyDescent="0.2">
      <c r="A318" s="3">
        <v>1102024109</v>
      </c>
      <c r="B318" s="4">
        <v>2820063020</v>
      </c>
    </row>
    <row r="319" spans="1:2" x14ac:dyDescent="0.2">
      <c r="A319" s="3">
        <v>1102024110</v>
      </c>
      <c r="B319" s="4">
        <v>2820063240</v>
      </c>
    </row>
    <row r="320" spans="1:2" x14ac:dyDescent="0.2">
      <c r="A320" s="3">
        <v>1102024111</v>
      </c>
      <c r="B320" s="4">
        <v>2820063320</v>
      </c>
    </row>
    <row r="321" spans="1:2" x14ac:dyDescent="0.2">
      <c r="A321" s="3">
        <v>1102024112</v>
      </c>
      <c r="B321" s="4">
        <v>2820063360</v>
      </c>
    </row>
    <row r="322" spans="1:2" x14ac:dyDescent="0.2">
      <c r="A322" s="3">
        <v>1102024113</v>
      </c>
      <c r="B322" s="4">
        <v>2820063350</v>
      </c>
    </row>
    <row r="323" spans="1:2" x14ac:dyDescent="0.2">
      <c r="A323" s="3">
        <v>1102024202</v>
      </c>
      <c r="B323" s="4" t="s">
        <v>69</v>
      </c>
    </row>
    <row r="324" spans="1:2" x14ac:dyDescent="0.2">
      <c r="A324" s="3">
        <v>1102025101</v>
      </c>
      <c r="B324" s="4">
        <v>2829970501</v>
      </c>
    </row>
    <row r="325" spans="1:2" x14ac:dyDescent="0.2">
      <c r="A325" s="3">
        <v>1102025102</v>
      </c>
      <c r="B325" s="4">
        <v>2829970502</v>
      </c>
    </row>
    <row r="326" spans="1:2" x14ac:dyDescent="0.2">
      <c r="A326" s="3">
        <v>1102025103</v>
      </c>
      <c r="B326" s="4">
        <v>2829970503</v>
      </c>
    </row>
    <row r="327" spans="1:2" x14ac:dyDescent="0.2">
      <c r="A327" s="3">
        <v>1102025104</v>
      </c>
      <c r="B327" s="4">
        <v>2829970504</v>
      </c>
    </row>
    <row r="328" spans="1:2" x14ac:dyDescent="0.2">
      <c r="A328" s="3">
        <v>1102025105</v>
      </c>
      <c r="B328" s="4">
        <v>2829970505</v>
      </c>
    </row>
    <row r="329" spans="1:2" x14ac:dyDescent="0.2">
      <c r="A329" s="3">
        <v>1102025106</v>
      </c>
      <c r="B329" s="4">
        <v>2829970506</v>
      </c>
    </row>
    <row r="330" spans="1:2" x14ac:dyDescent="0.2">
      <c r="A330" s="3">
        <v>1102025107</v>
      </c>
      <c r="B330" s="4">
        <v>2829970507</v>
      </c>
    </row>
    <row r="331" spans="1:2" x14ac:dyDescent="0.2">
      <c r="A331" s="3">
        <v>1102030201</v>
      </c>
      <c r="B331" s="4">
        <v>2820460301</v>
      </c>
    </row>
    <row r="332" spans="1:2" x14ac:dyDescent="0.2">
      <c r="A332" s="3">
        <v>1102034101</v>
      </c>
      <c r="B332" s="4">
        <v>2820004210</v>
      </c>
    </row>
    <row r="333" spans="1:2" x14ac:dyDescent="0.2">
      <c r="A333" s="3">
        <v>1102034102</v>
      </c>
      <c r="B333" s="4">
        <v>2820004250</v>
      </c>
    </row>
    <row r="334" spans="1:2" x14ac:dyDescent="0.2">
      <c r="A334" s="3">
        <v>1102034103</v>
      </c>
      <c r="B334" s="4">
        <v>2820004290</v>
      </c>
    </row>
    <row r="335" spans="1:2" x14ac:dyDescent="0.2">
      <c r="A335" s="3">
        <v>1102034104</v>
      </c>
      <c r="B335" s="4">
        <v>2820004230</v>
      </c>
    </row>
    <row r="336" spans="1:2" x14ac:dyDescent="0.2">
      <c r="A336" s="3">
        <v>1102034105</v>
      </c>
      <c r="B336" s="4">
        <v>2820004270</v>
      </c>
    </row>
    <row r="337" spans="1:2" x14ac:dyDescent="0.2">
      <c r="A337" s="3">
        <v>1102034106</v>
      </c>
      <c r="B337" s="4">
        <v>2820004310</v>
      </c>
    </row>
    <row r="338" spans="1:2" x14ac:dyDescent="0.2">
      <c r="A338" s="3">
        <v>1102034107</v>
      </c>
      <c r="B338" s="4">
        <v>2820063050</v>
      </c>
    </row>
    <row r="339" spans="1:2" x14ac:dyDescent="0.2">
      <c r="A339" s="3">
        <v>1102034108</v>
      </c>
      <c r="B339" s="4">
        <v>2820063230</v>
      </c>
    </row>
    <row r="340" spans="1:2" x14ac:dyDescent="0.2">
      <c r="A340" s="3">
        <v>1102034109</v>
      </c>
      <c r="B340" s="4">
        <v>2820063730</v>
      </c>
    </row>
    <row r="341" spans="1:2" x14ac:dyDescent="0.2">
      <c r="A341" s="3">
        <v>1102034110</v>
      </c>
      <c r="B341" s="4">
        <v>2820000410</v>
      </c>
    </row>
    <row r="342" spans="1:2" x14ac:dyDescent="0.2">
      <c r="A342" s="3">
        <v>1102034111</v>
      </c>
      <c r="B342" s="4">
        <v>2820001560</v>
      </c>
    </row>
    <row r="343" spans="1:2" x14ac:dyDescent="0.2">
      <c r="A343" s="3">
        <v>1102035101</v>
      </c>
      <c r="B343" s="4" t="s">
        <v>69</v>
      </c>
    </row>
    <row r="344" spans="1:2" x14ac:dyDescent="0.2">
      <c r="A344" s="3">
        <v>1102035102</v>
      </c>
      <c r="B344" s="4" t="s">
        <v>69</v>
      </c>
    </row>
    <row r="345" spans="1:2" x14ac:dyDescent="0.2">
      <c r="A345" s="3">
        <v>1102035103</v>
      </c>
      <c r="B345" s="4" t="s">
        <v>69</v>
      </c>
    </row>
    <row r="346" spans="1:2" x14ac:dyDescent="0.2">
      <c r="A346" s="3">
        <v>1102035104</v>
      </c>
      <c r="B346" s="4" t="s">
        <v>69</v>
      </c>
    </row>
    <row r="347" spans="1:2" x14ac:dyDescent="0.2">
      <c r="A347" s="3">
        <v>1102035105</v>
      </c>
      <c r="B347" s="4" t="s">
        <v>69</v>
      </c>
    </row>
    <row r="348" spans="1:2" x14ac:dyDescent="0.2">
      <c r="A348" s="3">
        <v>1102035106</v>
      </c>
      <c r="B348" s="4" t="s">
        <v>69</v>
      </c>
    </row>
    <row r="349" spans="1:2" x14ac:dyDescent="0.2">
      <c r="A349" s="3">
        <v>1102035107</v>
      </c>
      <c r="B349" s="4" t="s">
        <v>69</v>
      </c>
    </row>
    <row r="350" spans="1:2" x14ac:dyDescent="0.2">
      <c r="A350" s="3">
        <v>1102040101</v>
      </c>
      <c r="B350" s="4">
        <v>2820001840</v>
      </c>
    </row>
    <row r="351" spans="1:2" x14ac:dyDescent="0.2">
      <c r="A351" s="3">
        <v>1102040102</v>
      </c>
      <c r="B351" s="4">
        <v>2820001850</v>
      </c>
    </row>
    <row r="352" spans="1:2" x14ac:dyDescent="0.2">
      <c r="A352" s="3">
        <v>1102050101</v>
      </c>
      <c r="B352" s="4">
        <v>2810063280</v>
      </c>
    </row>
    <row r="353" spans="1:2" x14ac:dyDescent="0.2">
      <c r="A353" s="3">
        <v>1102050102</v>
      </c>
      <c r="B353" s="4">
        <v>2820063310</v>
      </c>
    </row>
    <row r="354" spans="1:2" x14ac:dyDescent="0.2">
      <c r="A354" s="3">
        <v>1102060101</v>
      </c>
      <c r="B354" s="4">
        <v>2820063030</v>
      </c>
    </row>
    <row r="355" spans="1:2" x14ac:dyDescent="0.2">
      <c r="A355" s="3">
        <v>1102060102</v>
      </c>
      <c r="B355" s="4">
        <v>2820063660</v>
      </c>
    </row>
    <row r="356" spans="1:2" x14ac:dyDescent="0.2">
      <c r="A356" s="3">
        <v>1102070101</v>
      </c>
      <c r="B356" s="4">
        <v>2820063110</v>
      </c>
    </row>
    <row r="357" spans="1:2" x14ac:dyDescent="0.2">
      <c r="A357" s="3">
        <v>1102070102</v>
      </c>
      <c r="B357" s="4">
        <v>2820063270</v>
      </c>
    </row>
    <row r="358" spans="1:2" x14ac:dyDescent="0.2">
      <c r="A358" s="3">
        <v>1102080101</v>
      </c>
      <c r="B358" s="4">
        <v>2820063150</v>
      </c>
    </row>
    <row r="359" spans="1:2" x14ac:dyDescent="0.2">
      <c r="A359" s="3">
        <v>1102080102</v>
      </c>
      <c r="B359" s="4">
        <v>2820063870</v>
      </c>
    </row>
    <row r="360" spans="1:2" x14ac:dyDescent="0.2">
      <c r="A360" s="3">
        <v>1102090101</v>
      </c>
      <c r="B360" s="4">
        <v>2820063160</v>
      </c>
    </row>
    <row r="361" spans="1:2" x14ac:dyDescent="0.2">
      <c r="A361" s="3">
        <v>1102090102</v>
      </c>
      <c r="B361" s="4">
        <v>2820063300</v>
      </c>
    </row>
    <row r="362" spans="1:2" x14ac:dyDescent="0.2">
      <c r="A362" s="3">
        <v>1102100101</v>
      </c>
      <c r="B362" s="4">
        <v>2820064680</v>
      </c>
    </row>
    <row r="363" spans="1:2" x14ac:dyDescent="0.2">
      <c r="A363" s="3">
        <v>1102100102</v>
      </c>
      <c r="B363" s="4">
        <v>2820063260</v>
      </c>
    </row>
    <row r="364" spans="1:2" x14ac:dyDescent="0.2">
      <c r="A364" s="3">
        <v>1102110101</v>
      </c>
      <c r="B364" s="4">
        <v>2820064820</v>
      </c>
    </row>
    <row r="365" spans="1:2" x14ac:dyDescent="0.2">
      <c r="A365" s="3">
        <v>1102110102</v>
      </c>
      <c r="B365" s="4">
        <v>2820064960</v>
      </c>
    </row>
    <row r="366" spans="1:2" x14ac:dyDescent="0.2">
      <c r="A366" s="3">
        <v>11030101</v>
      </c>
      <c r="B366" s="4">
        <v>2850010000</v>
      </c>
    </row>
    <row r="367" spans="1:2" x14ac:dyDescent="0.2">
      <c r="A367" s="3">
        <v>11030102</v>
      </c>
      <c r="B367" s="4">
        <v>2850010000</v>
      </c>
    </row>
    <row r="368" spans="1:2" x14ac:dyDescent="0.2">
      <c r="A368" s="3">
        <v>11030103</v>
      </c>
      <c r="B368" s="4">
        <v>2850010000</v>
      </c>
    </row>
    <row r="369" spans="1:2" x14ac:dyDescent="0.2">
      <c r="A369" s="3">
        <v>11030104</v>
      </c>
      <c r="B369" s="4">
        <v>2850010000</v>
      </c>
    </row>
    <row r="370" spans="1:2" x14ac:dyDescent="0.2">
      <c r="A370" s="3">
        <v>11030105</v>
      </c>
      <c r="B370" s="4">
        <v>2850010000</v>
      </c>
    </row>
    <row r="371" spans="1:2" x14ac:dyDescent="0.2">
      <c r="A371" s="3">
        <v>11030107</v>
      </c>
      <c r="B371" s="4">
        <v>2850010000</v>
      </c>
    </row>
    <row r="372" spans="1:2" x14ac:dyDescent="0.2">
      <c r="A372" s="3">
        <v>11030108</v>
      </c>
      <c r="B372" s="4">
        <v>2850010000</v>
      </c>
    </row>
    <row r="373" spans="1:2" x14ac:dyDescent="0.2">
      <c r="A373" s="3">
        <v>11030109</v>
      </c>
      <c r="B373" s="4">
        <v>2850010000</v>
      </c>
    </row>
    <row r="374" spans="1:2" x14ac:dyDescent="0.2">
      <c r="A374" s="3">
        <v>11030110</v>
      </c>
      <c r="B374" s="4">
        <v>2850010000</v>
      </c>
    </row>
    <row r="375" spans="1:2" x14ac:dyDescent="0.2">
      <c r="A375" s="3">
        <v>11030111</v>
      </c>
      <c r="B375" s="4">
        <v>2850010000</v>
      </c>
    </row>
    <row r="376" spans="1:2" x14ac:dyDescent="0.2">
      <c r="A376" s="3">
        <v>11030112</v>
      </c>
      <c r="B376" s="4">
        <v>2850010000</v>
      </c>
    </row>
    <row r="377" spans="1:2" x14ac:dyDescent="0.2">
      <c r="A377" s="3">
        <v>11030113</v>
      </c>
      <c r="B377" s="4">
        <v>2850010000</v>
      </c>
    </row>
    <row r="378" spans="1:2" x14ac:dyDescent="0.2">
      <c r="A378" s="3">
        <v>11030114</v>
      </c>
      <c r="B378" s="4">
        <v>2850010000</v>
      </c>
    </row>
    <row r="379" spans="1:2" x14ac:dyDescent="0.2">
      <c r="A379" s="3">
        <v>11030115</v>
      </c>
      <c r="B379" s="4">
        <v>2850010000</v>
      </c>
    </row>
    <row r="380" spans="1:2" x14ac:dyDescent="0.2">
      <c r="A380" s="3">
        <v>11030116</v>
      </c>
      <c r="B380" s="4">
        <v>2850010000</v>
      </c>
    </row>
    <row r="381" spans="1:2" x14ac:dyDescent="0.2">
      <c r="A381" s="3">
        <v>11030117</v>
      </c>
      <c r="B381" s="4">
        <v>2850010000</v>
      </c>
    </row>
    <row r="382" spans="1:2" x14ac:dyDescent="0.2">
      <c r="A382" s="3">
        <v>11030141</v>
      </c>
      <c r="B382" s="4">
        <v>2850010000</v>
      </c>
    </row>
    <row r="383" spans="1:2" x14ac:dyDescent="0.2">
      <c r="A383" s="3">
        <v>11030142</v>
      </c>
      <c r="B383" s="4">
        <v>2850010000</v>
      </c>
    </row>
    <row r="384" spans="1:2" x14ac:dyDescent="0.2">
      <c r="A384" s="3">
        <v>11030143</v>
      </c>
      <c r="B384" s="4">
        <v>2850010000</v>
      </c>
    </row>
    <row r="385" spans="1:2" x14ac:dyDescent="0.2">
      <c r="A385" s="3">
        <v>11030144</v>
      </c>
      <c r="B385" s="4">
        <v>2850010000</v>
      </c>
    </row>
    <row r="386" spans="1:2" x14ac:dyDescent="0.2">
      <c r="A386" s="3">
        <v>11030145</v>
      </c>
      <c r="B386" s="4">
        <v>2850010000</v>
      </c>
    </row>
    <row r="387" spans="1:2" x14ac:dyDescent="0.2">
      <c r="A387" s="3">
        <v>11030146</v>
      </c>
      <c r="B387" s="4">
        <v>2850010000</v>
      </c>
    </row>
    <row r="388" spans="1:2" x14ac:dyDescent="0.2">
      <c r="A388" s="3">
        <v>11030147</v>
      </c>
      <c r="B388" s="4">
        <v>2850010000</v>
      </c>
    </row>
    <row r="389" spans="1:2" x14ac:dyDescent="0.2">
      <c r="A389" s="3">
        <v>11030148</v>
      </c>
      <c r="B389" s="4">
        <v>2850010000</v>
      </c>
    </row>
    <row r="390" spans="1:2" x14ac:dyDescent="0.2">
      <c r="A390" s="3">
        <v>11030149</v>
      </c>
      <c r="B390" s="4">
        <v>2850010000</v>
      </c>
    </row>
    <row r="391" spans="1:2" x14ac:dyDescent="0.2">
      <c r="A391" s="3">
        <v>11030201</v>
      </c>
      <c r="B391" s="4">
        <v>2850010000</v>
      </c>
    </row>
    <row r="392" spans="1:2" x14ac:dyDescent="0.2">
      <c r="A392" s="3">
        <v>11030202</v>
      </c>
      <c r="B392" s="4">
        <v>2850010000</v>
      </c>
    </row>
    <row r="393" spans="1:2" x14ac:dyDescent="0.2">
      <c r="A393" s="3">
        <v>11030203</v>
      </c>
      <c r="B393" s="4">
        <v>2850010000</v>
      </c>
    </row>
    <row r="394" spans="1:2" x14ac:dyDescent="0.2">
      <c r="A394" s="3">
        <v>11030204</v>
      </c>
      <c r="B394" s="4">
        <v>2850010000</v>
      </c>
    </row>
    <row r="395" spans="1:2" x14ac:dyDescent="0.2">
      <c r="A395" s="3">
        <v>11030205</v>
      </c>
      <c r="B395" s="4">
        <v>2850010000</v>
      </c>
    </row>
    <row r="396" spans="1:2" x14ac:dyDescent="0.2">
      <c r="A396" s="3">
        <v>11030206</v>
      </c>
      <c r="B396" s="4">
        <v>2850010000</v>
      </c>
    </row>
    <row r="397" spans="1:2" x14ac:dyDescent="0.2">
      <c r="A397" s="3">
        <v>11030207</v>
      </c>
      <c r="B397" s="4">
        <v>2850010000</v>
      </c>
    </row>
    <row r="398" spans="1:2" x14ac:dyDescent="0.2">
      <c r="A398" s="3">
        <v>11030208</v>
      </c>
      <c r="B398" s="4">
        <v>2850010000</v>
      </c>
    </row>
    <row r="399" spans="1:2" x14ac:dyDescent="0.2">
      <c r="A399" s="3">
        <v>11030209</v>
      </c>
      <c r="B399" s="4">
        <v>2850010000</v>
      </c>
    </row>
    <row r="400" spans="1:2" x14ac:dyDescent="0.2">
      <c r="A400" s="3">
        <v>11030210</v>
      </c>
      <c r="B400" s="4">
        <v>2850010000</v>
      </c>
    </row>
    <row r="401" spans="1:2" x14ac:dyDescent="0.2">
      <c r="A401" s="3">
        <v>11030211</v>
      </c>
      <c r="B401" s="4">
        <v>2850010000</v>
      </c>
    </row>
    <row r="402" spans="1:2" x14ac:dyDescent="0.2">
      <c r="A402" s="3">
        <v>11030212</v>
      </c>
      <c r="B402" s="4">
        <v>2850010000</v>
      </c>
    </row>
    <row r="403" spans="1:2" x14ac:dyDescent="0.2">
      <c r="A403" s="3">
        <v>11030213</v>
      </c>
      <c r="B403" s="4">
        <v>2850010000</v>
      </c>
    </row>
    <row r="404" spans="1:2" x14ac:dyDescent="0.2">
      <c r="A404" s="3">
        <v>11030214</v>
      </c>
      <c r="B404" s="4">
        <v>2850010000</v>
      </c>
    </row>
    <row r="405" spans="1:2" x14ac:dyDescent="0.2">
      <c r="A405" s="3">
        <v>11030215</v>
      </c>
      <c r="B405" s="4">
        <v>2850010000</v>
      </c>
    </row>
    <row r="406" spans="1:2" x14ac:dyDescent="0.2">
      <c r="A406" s="3">
        <v>11030216</v>
      </c>
      <c r="B406" s="4">
        <v>2850010000</v>
      </c>
    </row>
    <row r="407" spans="1:2" x14ac:dyDescent="0.2">
      <c r="A407" s="3">
        <v>11030217</v>
      </c>
      <c r="B407" s="4">
        <v>2850010000</v>
      </c>
    </row>
    <row r="408" spans="1:2" x14ac:dyDescent="0.2">
      <c r="A408" s="3">
        <v>11030241</v>
      </c>
      <c r="B408" s="4">
        <v>2850010000</v>
      </c>
    </row>
    <row r="409" spans="1:2" x14ac:dyDescent="0.2">
      <c r="A409" s="3">
        <v>11030242</v>
      </c>
      <c r="B409" s="4">
        <v>2850010000</v>
      </c>
    </row>
    <row r="410" spans="1:2" x14ac:dyDescent="0.2">
      <c r="A410" s="3">
        <v>11030243</v>
      </c>
      <c r="B410" s="4">
        <v>2850010000</v>
      </c>
    </row>
    <row r="411" spans="1:2" x14ac:dyDescent="0.2">
      <c r="A411" s="3">
        <v>11030244</v>
      </c>
      <c r="B411" s="4">
        <v>2850010000</v>
      </c>
    </row>
    <row r="412" spans="1:2" x14ac:dyDescent="0.2">
      <c r="A412" s="3">
        <v>11030245</v>
      </c>
      <c r="B412" s="4">
        <v>2850010000</v>
      </c>
    </row>
    <row r="413" spans="1:2" x14ac:dyDescent="0.2">
      <c r="A413" s="3">
        <v>11030246</v>
      </c>
      <c r="B413" s="4">
        <v>2850010000</v>
      </c>
    </row>
    <row r="414" spans="1:2" x14ac:dyDescent="0.2">
      <c r="A414" s="3">
        <v>11030247</v>
      </c>
      <c r="B414" s="4">
        <v>2850010000</v>
      </c>
    </row>
    <row r="415" spans="1:2" x14ac:dyDescent="0.2">
      <c r="A415" s="3">
        <v>11030248</v>
      </c>
      <c r="B415" s="4">
        <v>2850010000</v>
      </c>
    </row>
    <row r="416" spans="1:2" x14ac:dyDescent="0.2">
      <c r="A416" s="3">
        <v>11030249</v>
      </c>
      <c r="B416" s="4">
        <v>2850010000</v>
      </c>
    </row>
    <row r="417" spans="1:2" x14ac:dyDescent="0.2">
      <c r="A417" s="3">
        <v>11030250</v>
      </c>
      <c r="B417" s="4">
        <v>2850010000</v>
      </c>
    </row>
    <row r="418" spans="1:2" x14ac:dyDescent="0.2">
      <c r="A418" s="3">
        <v>11030251</v>
      </c>
      <c r="B418" s="4">
        <v>2850010000</v>
      </c>
    </row>
    <row r="419" spans="1:2" x14ac:dyDescent="0.2">
      <c r="A419" s="3">
        <v>11030301</v>
      </c>
      <c r="B419" s="4">
        <v>2850010000</v>
      </c>
    </row>
    <row r="420" spans="1:2" x14ac:dyDescent="0.2">
      <c r="A420" s="3">
        <v>11030302</v>
      </c>
      <c r="B420" s="4">
        <v>2850010000</v>
      </c>
    </row>
    <row r="421" spans="1:2" x14ac:dyDescent="0.2">
      <c r="A421" s="3">
        <v>11030303</v>
      </c>
      <c r="B421" s="4">
        <v>2850010000</v>
      </c>
    </row>
    <row r="422" spans="1:2" x14ac:dyDescent="0.2">
      <c r="A422" s="3">
        <v>11030304</v>
      </c>
      <c r="B422" s="4">
        <v>2850010000</v>
      </c>
    </row>
    <row r="423" spans="1:2" x14ac:dyDescent="0.2">
      <c r="A423" s="3">
        <v>11030305</v>
      </c>
      <c r="B423" s="4">
        <v>2850010000</v>
      </c>
    </row>
    <row r="424" spans="1:2" x14ac:dyDescent="0.2">
      <c r="A424" s="3">
        <v>11030306</v>
      </c>
      <c r="B424" s="4">
        <v>2850010000</v>
      </c>
    </row>
    <row r="425" spans="1:2" x14ac:dyDescent="0.2">
      <c r="A425" s="3">
        <v>11030307</v>
      </c>
      <c r="B425" s="4">
        <v>2850010000</v>
      </c>
    </row>
    <row r="426" spans="1:2" x14ac:dyDescent="0.2">
      <c r="A426" s="3">
        <v>11030308</v>
      </c>
      <c r="B426" s="4">
        <v>2850010000</v>
      </c>
    </row>
    <row r="427" spans="1:2" x14ac:dyDescent="0.2">
      <c r="A427" s="3">
        <v>11030309</v>
      </c>
      <c r="B427" s="4">
        <v>2850010000</v>
      </c>
    </row>
    <row r="428" spans="1:2" x14ac:dyDescent="0.2">
      <c r="A428" s="3">
        <v>11030310</v>
      </c>
      <c r="B428" s="4">
        <v>2850010000</v>
      </c>
    </row>
    <row r="429" spans="1:2" x14ac:dyDescent="0.2">
      <c r="A429" s="3">
        <v>11030311</v>
      </c>
      <c r="B429" s="4">
        <v>2850010000</v>
      </c>
    </row>
    <row r="430" spans="1:2" x14ac:dyDescent="0.2">
      <c r="A430" s="3">
        <v>11030312</v>
      </c>
      <c r="B430" s="4">
        <v>2850010000</v>
      </c>
    </row>
    <row r="431" spans="1:2" x14ac:dyDescent="0.2">
      <c r="A431" s="3">
        <v>11030313</v>
      </c>
      <c r="B431" s="4">
        <v>2850010000</v>
      </c>
    </row>
    <row r="432" spans="1:2" x14ac:dyDescent="0.2">
      <c r="A432" s="3">
        <v>11030314</v>
      </c>
      <c r="B432" s="4">
        <v>2850010000</v>
      </c>
    </row>
    <row r="433" spans="1:2" x14ac:dyDescent="0.2">
      <c r="A433" s="3">
        <v>11030315</v>
      </c>
      <c r="B433" s="4">
        <v>2850010000</v>
      </c>
    </row>
    <row r="434" spans="1:2" x14ac:dyDescent="0.2">
      <c r="A434" s="3">
        <v>11030316</v>
      </c>
      <c r="B434" s="4">
        <v>2850010000</v>
      </c>
    </row>
    <row r="435" spans="1:2" x14ac:dyDescent="0.2">
      <c r="A435" s="3">
        <v>11030341</v>
      </c>
      <c r="B435" s="4">
        <v>2850010000</v>
      </c>
    </row>
    <row r="436" spans="1:2" x14ac:dyDescent="0.2">
      <c r="A436" s="3">
        <v>11030342</v>
      </c>
      <c r="B436" s="4">
        <v>2850010000</v>
      </c>
    </row>
    <row r="437" spans="1:2" x14ac:dyDescent="0.2">
      <c r="A437" s="3">
        <v>11030343</v>
      </c>
      <c r="B437" s="4">
        <v>2850010000</v>
      </c>
    </row>
    <row r="438" spans="1:2" x14ac:dyDescent="0.2">
      <c r="A438" s="3">
        <v>11030344</v>
      </c>
      <c r="B438" s="4">
        <v>2850010000</v>
      </c>
    </row>
    <row r="439" spans="1:2" x14ac:dyDescent="0.2">
      <c r="A439" s="3">
        <v>11030345</v>
      </c>
      <c r="B439" s="4">
        <v>2850010000</v>
      </c>
    </row>
    <row r="440" spans="1:2" x14ac:dyDescent="0.2">
      <c r="A440" s="3">
        <v>11030346</v>
      </c>
      <c r="B440" s="4">
        <v>2850010000</v>
      </c>
    </row>
    <row r="441" spans="1:2" x14ac:dyDescent="0.2">
      <c r="A441" s="3">
        <v>11030347</v>
      </c>
      <c r="B441" s="4">
        <v>2850010000</v>
      </c>
    </row>
    <row r="442" spans="1:2" x14ac:dyDescent="0.2">
      <c r="A442" s="3">
        <v>11030348</v>
      </c>
      <c r="B442" s="4">
        <v>2850010000</v>
      </c>
    </row>
    <row r="443" spans="1:2" x14ac:dyDescent="0.2">
      <c r="A443" s="3">
        <v>11030349</v>
      </c>
      <c r="B443" s="4">
        <v>2850010000</v>
      </c>
    </row>
    <row r="444" spans="1:2" x14ac:dyDescent="0.2">
      <c r="A444" s="3">
        <v>110401</v>
      </c>
      <c r="B444" s="4">
        <v>2802000010</v>
      </c>
    </row>
    <row r="445" spans="1:2" x14ac:dyDescent="0.2">
      <c r="A445" s="5">
        <v>12010101</v>
      </c>
      <c r="B445" s="4">
        <v>1430002010</v>
      </c>
    </row>
    <row r="446" spans="1:2" x14ac:dyDescent="0.2">
      <c r="A446" s="5">
        <v>12010101</v>
      </c>
      <c r="B446" s="4">
        <v>1030000010</v>
      </c>
    </row>
    <row r="447" spans="1:2" x14ac:dyDescent="0.2">
      <c r="A447" s="5">
        <v>12010101</v>
      </c>
      <c r="B447" s="4">
        <v>1030000010</v>
      </c>
    </row>
    <row r="448" spans="1:2" x14ac:dyDescent="0.2">
      <c r="A448" s="5">
        <v>12010101</v>
      </c>
      <c r="B448" s="4">
        <v>1030000010</v>
      </c>
    </row>
    <row r="449" spans="1:2" x14ac:dyDescent="0.2">
      <c r="A449" s="5">
        <v>12010101</v>
      </c>
      <c r="B449" s="4">
        <v>1030000010</v>
      </c>
    </row>
    <row r="450" spans="1:2" x14ac:dyDescent="0.2">
      <c r="A450" s="5">
        <v>12010101</v>
      </c>
      <c r="B450" s="4">
        <v>1433000010</v>
      </c>
    </row>
    <row r="451" spans="1:2" x14ac:dyDescent="0.2">
      <c r="A451" s="5">
        <v>12010101</v>
      </c>
      <c r="B451" s="4">
        <v>1444101500</v>
      </c>
    </row>
    <row r="452" spans="1:2" x14ac:dyDescent="0.2">
      <c r="A452" s="5">
        <v>12010102</v>
      </c>
      <c r="B452" s="4">
        <v>1430002020</v>
      </c>
    </row>
    <row r="453" spans="1:2" x14ac:dyDescent="0.2">
      <c r="A453" s="5">
        <v>12010102</v>
      </c>
      <c r="B453" s="4">
        <v>1030000020</v>
      </c>
    </row>
    <row r="454" spans="1:2" x14ac:dyDescent="0.2">
      <c r="A454" s="5">
        <v>12010102</v>
      </c>
      <c r="B454" s="4">
        <v>1030000020</v>
      </c>
    </row>
    <row r="455" spans="1:2" x14ac:dyDescent="0.2">
      <c r="A455" s="5">
        <v>12010102</v>
      </c>
      <c r="B455" s="4">
        <v>1030000020</v>
      </c>
    </row>
    <row r="456" spans="1:2" x14ac:dyDescent="0.2">
      <c r="A456" s="5">
        <v>12010102</v>
      </c>
      <c r="B456" s="4">
        <v>1030000020</v>
      </c>
    </row>
    <row r="457" spans="1:2" x14ac:dyDescent="0.2">
      <c r="A457" s="5">
        <v>12010102</v>
      </c>
      <c r="B457" s="4">
        <v>1433000020</v>
      </c>
    </row>
    <row r="458" spans="1:2" x14ac:dyDescent="0.2">
      <c r="A458" s="3">
        <v>12010202</v>
      </c>
      <c r="B458" s="4" t="s">
        <v>69</v>
      </c>
    </row>
    <row r="459" spans="1:2" x14ac:dyDescent="0.2">
      <c r="A459" s="3">
        <v>12010301</v>
      </c>
      <c r="B459" s="4">
        <v>1300000000</v>
      </c>
    </row>
    <row r="460" spans="1:2" x14ac:dyDescent="0.2">
      <c r="A460" s="3">
        <v>12010302</v>
      </c>
      <c r="B460" s="4">
        <v>1300000000</v>
      </c>
    </row>
    <row r="461" spans="1:2" x14ac:dyDescent="0.2">
      <c r="A461" s="3">
        <v>12020101</v>
      </c>
      <c r="B461" s="4" t="s">
        <v>69</v>
      </c>
    </row>
    <row r="462" spans="1:2" x14ac:dyDescent="0.2">
      <c r="A462" s="3">
        <v>12020102</v>
      </c>
      <c r="B462" s="4" t="s">
        <v>69</v>
      </c>
    </row>
    <row r="463" spans="1:2" x14ac:dyDescent="0.2">
      <c r="A463" s="3">
        <v>12020103</v>
      </c>
      <c r="B463" s="4">
        <v>1300000000</v>
      </c>
    </row>
    <row r="464" spans="1:2" x14ac:dyDescent="0.2">
      <c r="A464" s="6">
        <v>12030101</v>
      </c>
      <c r="B464" s="4">
        <v>2860011000</v>
      </c>
    </row>
    <row r="465" spans="1:2" x14ac:dyDescent="0.2">
      <c r="A465" s="6">
        <v>12030101</v>
      </c>
      <c r="B465" s="4">
        <v>1143111000</v>
      </c>
    </row>
    <row r="466" spans="1:2" x14ac:dyDescent="0.2">
      <c r="A466" s="6">
        <v>12030101</v>
      </c>
      <c r="B466" s="4">
        <v>1143011000</v>
      </c>
    </row>
    <row r="467" spans="1:2" x14ac:dyDescent="0.2">
      <c r="A467" s="6">
        <v>12030101</v>
      </c>
      <c r="B467" s="4">
        <v>2860010000</v>
      </c>
    </row>
    <row r="468" spans="1:2" x14ac:dyDescent="0.2">
      <c r="A468" s="6">
        <v>12030101</v>
      </c>
      <c r="B468" s="4">
        <v>1143110000</v>
      </c>
    </row>
    <row r="469" spans="1:2" x14ac:dyDescent="0.2">
      <c r="A469" s="6">
        <v>12030101</v>
      </c>
      <c r="B469" s="4">
        <v>1143010000</v>
      </c>
    </row>
    <row r="470" spans="1:2" x14ac:dyDescent="0.2">
      <c r="A470" s="3">
        <v>12030102</v>
      </c>
      <c r="B470" s="4" t="s">
        <v>69</v>
      </c>
    </row>
    <row r="471" spans="1:2" x14ac:dyDescent="0.2">
      <c r="A471" s="3">
        <v>1204010101</v>
      </c>
      <c r="B471" s="4">
        <v>1140110000</v>
      </c>
    </row>
    <row r="472" spans="1:2" x14ac:dyDescent="0.2">
      <c r="A472" s="3">
        <v>1204010102</v>
      </c>
      <c r="B472" s="4">
        <v>1140110000</v>
      </c>
    </row>
    <row r="473" spans="1:2" x14ac:dyDescent="0.2">
      <c r="A473" s="3">
        <v>1204010103</v>
      </c>
      <c r="B473" s="4">
        <v>1140110000</v>
      </c>
    </row>
    <row r="474" spans="1:2" x14ac:dyDescent="0.2">
      <c r="A474" s="3">
        <v>1204010104</v>
      </c>
      <c r="B474" s="4">
        <v>1140110000</v>
      </c>
    </row>
    <row r="475" spans="1:2" x14ac:dyDescent="0.2">
      <c r="A475" s="3">
        <v>1204010105</v>
      </c>
      <c r="B475" s="4">
        <v>1140110000</v>
      </c>
    </row>
    <row r="476" spans="1:2" x14ac:dyDescent="0.2">
      <c r="A476" s="3">
        <v>1204010106</v>
      </c>
      <c r="B476" s="4">
        <v>1140110000</v>
      </c>
    </row>
    <row r="477" spans="1:2" x14ac:dyDescent="0.2">
      <c r="A477" s="3">
        <v>1204010107</v>
      </c>
      <c r="B477" s="4">
        <v>1140110000</v>
      </c>
    </row>
    <row r="478" spans="1:2" x14ac:dyDescent="0.2">
      <c r="A478" s="3">
        <v>1204010108</v>
      </c>
      <c r="B478" s="4">
        <v>1140110000</v>
      </c>
    </row>
    <row r="479" spans="1:2" x14ac:dyDescent="0.2">
      <c r="A479" s="3">
        <v>1204010109</v>
      </c>
      <c r="B479" s="4">
        <v>1140110000</v>
      </c>
    </row>
    <row r="480" spans="1:2" x14ac:dyDescent="0.2">
      <c r="A480" s="3">
        <v>1204010110</v>
      </c>
      <c r="B480" s="4">
        <v>1140110000</v>
      </c>
    </row>
    <row r="481" spans="1:2" x14ac:dyDescent="0.2">
      <c r="A481" s="3">
        <v>1204010111</v>
      </c>
      <c r="B481" s="4">
        <v>1140110000</v>
      </c>
    </row>
    <row r="482" spans="1:2" x14ac:dyDescent="0.2">
      <c r="A482" s="3">
        <v>1204010112</v>
      </c>
      <c r="B482" s="4">
        <v>1140110000</v>
      </c>
    </row>
    <row r="483" spans="1:2" x14ac:dyDescent="0.2">
      <c r="A483" s="3">
        <v>1204010113</v>
      </c>
      <c r="B483" s="4">
        <v>1140110000</v>
      </c>
    </row>
    <row r="484" spans="1:2" x14ac:dyDescent="0.2">
      <c r="A484" s="3">
        <v>1204010114</v>
      </c>
      <c r="B484" s="4">
        <v>1140110000</v>
      </c>
    </row>
    <row r="485" spans="1:2" x14ac:dyDescent="0.2">
      <c r="A485" s="3">
        <v>1204010115</v>
      </c>
      <c r="B485" s="4">
        <v>1140110000</v>
      </c>
    </row>
    <row r="486" spans="1:2" x14ac:dyDescent="0.2">
      <c r="A486" s="3">
        <v>1204010116</v>
      </c>
      <c r="B486" s="4">
        <v>1140110000</v>
      </c>
    </row>
    <row r="487" spans="1:2" x14ac:dyDescent="0.2">
      <c r="A487" s="3">
        <v>1204010141</v>
      </c>
      <c r="B487" s="4">
        <v>1140110000</v>
      </c>
    </row>
    <row r="488" spans="1:2" x14ac:dyDescent="0.2">
      <c r="A488" s="3">
        <v>1204010142</v>
      </c>
      <c r="B488" s="4">
        <v>1140110000</v>
      </c>
    </row>
    <row r="489" spans="1:2" x14ac:dyDescent="0.2">
      <c r="A489" s="3">
        <v>1204010143</v>
      </c>
      <c r="B489" s="4">
        <v>1140110000</v>
      </c>
    </row>
    <row r="490" spans="1:2" x14ac:dyDescent="0.2">
      <c r="A490" s="3">
        <v>1204010144</v>
      </c>
      <c r="B490" s="4">
        <v>1140110000</v>
      </c>
    </row>
    <row r="491" spans="1:2" x14ac:dyDescent="0.2">
      <c r="A491" s="3">
        <v>1204010145</v>
      </c>
      <c r="B491" s="4">
        <v>1140110000</v>
      </c>
    </row>
    <row r="492" spans="1:2" x14ac:dyDescent="0.2">
      <c r="A492" s="3">
        <v>1204010146</v>
      </c>
      <c r="B492" s="4">
        <v>1140110000</v>
      </c>
    </row>
    <row r="493" spans="1:2" x14ac:dyDescent="0.2">
      <c r="A493" s="3">
        <v>1204010147</v>
      </c>
      <c r="B493" s="4">
        <v>1140110000</v>
      </c>
    </row>
    <row r="494" spans="1:2" x14ac:dyDescent="0.2">
      <c r="A494" s="3">
        <v>1204010148</v>
      </c>
      <c r="B494" s="4">
        <v>1140110000</v>
      </c>
    </row>
    <row r="495" spans="1:2" x14ac:dyDescent="0.2">
      <c r="A495" s="3">
        <v>1204010149</v>
      </c>
      <c r="B495" s="4">
        <v>1140110000</v>
      </c>
    </row>
    <row r="496" spans="1:2" x14ac:dyDescent="0.2">
      <c r="A496" s="3">
        <v>1204010201</v>
      </c>
      <c r="B496" s="4">
        <v>1140110000</v>
      </c>
    </row>
    <row r="497" spans="1:2" x14ac:dyDescent="0.2">
      <c r="A497" s="3">
        <v>1204010202</v>
      </c>
      <c r="B497" s="4">
        <v>1140110000</v>
      </c>
    </row>
    <row r="498" spans="1:2" x14ac:dyDescent="0.2">
      <c r="A498" s="3">
        <v>1204010203</v>
      </c>
      <c r="B498" s="4">
        <v>1140110000</v>
      </c>
    </row>
    <row r="499" spans="1:2" x14ac:dyDescent="0.2">
      <c r="A499" s="3">
        <v>1204010204</v>
      </c>
      <c r="B499" s="4">
        <v>1140110000</v>
      </c>
    </row>
    <row r="500" spans="1:2" x14ac:dyDescent="0.2">
      <c r="A500" s="3">
        <v>1204010205</v>
      </c>
      <c r="B500" s="4">
        <v>1140110000</v>
      </c>
    </row>
    <row r="501" spans="1:2" x14ac:dyDescent="0.2">
      <c r="A501" s="3">
        <v>1204010206</v>
      </c>
      <c r="B501" s="4">
        <v>1140110000</v>
      </c>
    </row>
    <row r="502" spans="1:2" x14ac:dyDescent="0.2">
      <c r="A502" s="3">
        <v>1204010207</v>
      </c>
      <c r="B502" s="4">
        <v>1140110000</v>
      </c>
    </row>
    <row r="503" spans="1:2" x14ac:dyDescent="0.2">
      <c r="A503" s="3">
        <v>1204010208</v>
      </c>
      <c r="B503" s="4">
        <v>1140110000</v>
      </c>
    </row>
    <row r="504" spans="1:2" x14ac:dyDescent="0.2">
      <c r="A504" s="3">
        <v>1204010209</v>
      </c>
      <c r="B504" s="4">
        <v>1140110000</v>
      </c>
    </row>
    <row r="505" spans="1:2" x14ac:dyDescent="0.2">
      <c r="A505" s="3">
        <v>1204010210</v>
      </c>
      <c r="B505" s="4">
        <v>1140110000</v>
      </c>
    </row>
    <row r="506" spans="1:2" x14ac:dyDescent="0.2">
      <c r="A506" s="3">
        <v>1204010211</v>
      </c>
      <c r="B506" s="4">
        <v>1140110000</v>
      </c>
    </row>
    <row r="507" spans="1:2" x14ac:dyDescent="0.2">
      <c r="A507" s="3">
        <v>1204010212</v>
      </c>
      <c r="B507" s="4">
        <v>1140110000</v>
      </c>
    </row>
    <row r="508" spans="1:2" x14ac:dyDescent="0.2">
      <c r="A508" s="3">
        <v>1204010213</v>
      </c>
      <c r="B508" s="4">
        <v>1140110000</v>
      </c>
    </row>
    <row r="509" spans="1:2" x14ac:dyDescent="0.2">
      <c r="A509" s="3">
        <v>1204010214</v>
      </c>
      <c r="B509" s="4">
        <v>1140110000</v>
      </c>
    </row>
    <row r="510" spans="1:2" x14ac:dyDescent="0.2">
      <c r="A510" s="3">
        <v>1204010215</v>
      </c>
      <c r="B510" s="4">
        <v>1140110000</v>
      </c>
    </row>
    <row r="511" spans="1:2" x14ac:dyDescent="0.2">
      <c r="A511" s="3">
        <v>1204010216</v>
      </c>
      <c r="B511" s="4">
        <v>1140110000</v>
      </c>
    </row>
    <row r="512" spans="1:2" x14ac:dyDescent="0.2">
      <c r="A512" s="3">
        <v>1204010241</v>
      </c>
      <c r="B512" s="4">
        <v>1140110000</v>
      </c>
    </row>
    <row r="513" spans="1:2" x14ac:dyDescent="0.2">
      <c r="A513" s="3">
        <v>1204010242</v>
      </c>
      <c r="B513" s="4">
        <v>1140110000</v>
      </c>
    </row>
    <row r="514" spans="1:2" x14ac:dyDescent="0.2">
      <c r="A514" s="3">
        <v>1204010243</v>
      </c>
      <c r="B514" s="4">
        <v>1140110000</v>
      </c>
    </row>
    <row r="515" spans="1:2" x14ac:dyDescent="0.2">
      <c r="A515" s="3">
        <v>1204010244</v>
      </c>
      <c r="B515" s="4">
        <v>1140110000</v>
      </c>
    </row>
    <row r="516" spans="1:2" x14ac:dyDescent="0.2">
      <c r="A516" s="3">
        <v>1204010245</v>
      </c>
      <c r="B516" s="4">
        <v>1140110000</v>
      </c>
    </row>
    <row r="517" spans="1:2" x14ac:dyDescent="0.2">
      <c r="A517" s="3">
        <v>1204010247</v>
      </c>
      <c r="B517" s="4">
        <v>1140110000</v>
      </c>
    </row>
    <row r="518" spans="1:2" x14ac:dyDescent="0.2">
      <c r="A518" s="3">
        <v>1204010248</v>
      </c>
      <c r="B518" s="4">
        <v>1140110000</v>
      </c>
    </row>
    <row r="519" spans="1:2" x14ac:dyDescent="0.2">
      <c r="A519" s="3">
        <v>1204010249</v>
      </c>
      <c r="B519" s="4">
        <v>1140110000</v>
      </c>
    </row>
    <row r="520" spans="1:2" x14ac:dyDescent="0.2">
      <c r="A520" s="3">
        <v>1204010250</v>
      </c>
      <c r="B520" s="4">
        <v>1140110000</v>
      </c>
    </row>
    <row r="521" spans="1:2" x14ac:dyDescent="0.2">
      <c r="A521" s="3">
        <v>1204010251</v>
      </c>
      <c r="B521" s="4">
        <v>1140110000</v>
      </c>
    </row>
    <row r="522" spans="1:2" x14ac:dyDescent="0.2">
      <c r="A522" s="3">
        <v>1204010301</v>
      </c>
      <c r="B522" s="4">
        <v>1140110000</v>
      </c>
    </row>
    <row r="523" spans="1:2" x14ac:dyDescent="0.2">
      <c r="A523" s="3">
        <v>1204010302</v>
      </c>
      <c r="B523" s="4">
        <v>1140110000</v>
      </c>
    </row>
    <row r="524" spans="1:2" x14ac:dyDescent="0.2">
      <c r="A524" s="3">
        <v>1204010303</v>
      </c>
      <c r="B524" s="4">
        <v>1140110000</v>
      </c>
    </row>
    <row r="525" spans="1:2" x14ac:dyDescent="0.2">
      <c r="A525" s="3">
        <v>1204010304</v>
      </c>
      <c r="B525" s="4">
        <v>1140110000</v>
      </c>
    </row>
    <row r="526" spans="1:2" x14ac:dyDescent="0.2">
      <c r="A526" s="3">
        <v>1204010305</v>
      </c>
      <c r="B526" s="4">
        <v>1140110000</v>
      </c>
    </row>
    <row r="527" spans="1:2" x14ac:dyDescent="0.2">
      <c r="A527" s="3">
        <v>1204010306</v>
      </c>
      <c r="B527" s="4">
        <v>1140110000</v>
      </c>
    </row>
    <row r="528" spans="1:2" x14ac:dyDescent="0.2">
      <c r="A528" s="3">
        <v>1204010307</v>
      </c>
      <c r="B528" s="4">
        <v>1140110000</v>
      </c>
    </row>
    <row r="529" spans="1:2" x14ac:dyDescent="0.2">
      <c r="A529" s="3">
        <v>1204010308</v>
      </c>
      <c r="B529" s="4">
        <v>1140110000</v>
      </c>
    </row>
    <row r="530" spans="1:2" x14ac:dyDescent="0.2">
      <c r="A530" s="3">
        <v>1204010309</v>
      </c>
      <c r="B530" s="4">
        <v>1140110000</v>
      </c>
    </row>
    <row r="531" spans="1:2" x14ac:dyDescent="0.2">
      <c r="A531" s="3">
        <v>1204010310</v>
      </c>
      <c r="B531" s="4">
        <v>1140110000</v>
      </c>
    </row>
    <row r="532" spans="1:2" x14ac:dyDescent="0.2">
      <c r="A532" s="3">
        <v>1204010311</v>
      </c>
      <c r="B532" s="4">
        <v>1140110000</v>
      </c>
    </row>
    <row r="533" spans="1:2" x14ac:dyDescent="0.2">
      <c r="A533" s="3">
        <v>1204010312</v>
      </c>
      <c r="B533" s="4">
        <v>1140110000</v>
      </c>
    </row>
    <row r="534" spans="1:2" x14ac:dyDescent="0.2">
      <c r="A534" s="3">
        <v>1204010313</v>
      </c>
      <c r="B534" s="4">
        <v>1140110000</v>
      </c>
    </row>
    <row r="535" spans="1:2" x14ac:dyDescent="0.2">
      <c r="A535" s="3">
        <v>1204010314</v>
      </c>
      <c r="B535" s="4">
        <v>1140110000</v>
      </c>
    </row>
    <row r="536" spans="1:2" x14ac:dyDescent="0.2">
      <c r="A536" s="3">
        <v>1204010315</v>
      </c>
      <c r="B536" s="4">
        <v>1140110000</v>
      </c>
    </row>
    <row r="537" spans="1:2" x14ac:dyDescent="0.2">
      <c r="A537" s="3">
        <v>1204010341</v>
      </c>
      <c r="B537" s="4">
        <v>1140110000</v>
      </c>
    </row>
    <row r="538" spans="1:2" x14ac:dyDescent="0.2">
      <c r="A538" s="3">
        <v>1204010342</v>
      </c>
      <c r="B538" s="4">
        <v>1140110000</v>
      </c>
    </row>
    <row r="539" spans="1:2" x14ac:dyDescent="0.2">
      <c r="A539" s="3">
        <v>1204010343</v>
      </c>
      <c r="B539" s="4">
        <v>1140110000</v>
      </c>
    </row>
    <row r="540" spans="1:2" x14ac:dyDescent="0.2">
      <c r="A540" s="3">
        <v>1204010344</v>
      </c>
      <c r="B540" s="4">
        <v>1140110000</v>
      </c>
    </row>
    <row r="541" spans="1:2" x14ac:dyDescent="0.2">
      <c r="A541" s="3">
        <v>1204010345</v>
      </c>
      <c r="B541" s="4">
        <v>1140110000</v>
      </c>
    </row>
    <row r="542" spans="1:2" x14ac:dyDescent="0.2">
      <c r="A542" s="3">
        <v>1204010346</v>
      </c>
      <c r="B542" s="4">
        <v>1140110000</v>
      </c>
    </row>
    <row r="543" spans="1:2" x14ac:dyDescent="0.2">
      <c r="A543" s="3">
        <v>1204010347</v>
      </c>
      <c r="B543" s="4">
        <v>1140110000</v>
      </c>
    </row>
    <row r="544" spans="1:2" x14ac:dyDescent="0.2">
      <c r="A544" s="3">
        <v>1204010348</v>
      </c>
      <c r="B544" s="4">
        <v>1140110000</v>
      </c>
    </row>
    <row r="545" spans="1:2" x14ac:dyDescent="0.2">
      <c r="A545" s="3">
        <v>1204010349</v>
      </c>
      <c r="B545" s="4">
        <v>1140110000</v>
      </c>
    </row>
    <row r="546" spans="1:2" x14ac:dyDescent="0.2">
      <c r="A546" s="3">
        <v>1204020101</v>
      </c>
      <c r="B546" s="4">
        <v>1140000000</v>
      </c>
    </row>
    <row r="547" spans="1:2" x14ac:dyDescent="0.2">
      <c r="A547" s="3">
        <v>1204020102</v>
      </c>
      <c r="B547" s="4">
        <v>1140000000</v>
      </c>
    </row>
    <row r="548" spans="1:2" x14ac:dyDescent="0.2">
      <c r="A548" s="3">
        <v>1204020103</v>
      </c>
      <c r="B548" s="4">
        <v>1140000000</v>
      </c>
    </row>
    <row r="549" spans="1:2" x14ac:dyDescent="0.2">
      <c r="A549" s="3">
        <v>1204020104</v>
      </c>
      <c r="B549" s="4">
        <v>1140000000</v>
      </c>
    </row>
    <row r="550" spans="1:2" x14ac:dyDescent="0.2">
      <c r="A550" s="3">
        <v>1204020105</v>
      </c>
      <c r="B550" s="4">
        <v>1140000000</v>
      </c>
    </row>
    <row r="551" spans="1:2" x14ac:dyDescent="0.2">
      <c r="A551" s="3">
        <v>1204020106</v>
      </c>
      <c r="B551" s="4">
        <v>1140000000</v>
      </c>
    </row>
    <row r="552" spans="1:2" x14ac:dyDescent="0.2">
      <c r="A552" s="3">
        <v>1204020107</v>
      </c>
      <c r="B552" s="4">
        <v>1140000000</v>
      </c>
    </row>
    <row r="553" spans="1:2" x14ac:dyDescent="0.2">
      <c r="A553" s="3">
        <v>1204020108</v>
      </c>
      <c r="B553" s="4">
        <v>1140000000</v>
      </c>
    </row>
    <row r="554" spans="1:2" x14ac:dyDescent="0.2">
      <c r="A554" s="3">
        <v>1204020109</v>
      </c>
      <c r="B554" s="4">
        <v>1140000000</v>
      </c>
    </row>
    <row r="555" spans="1:2" x14ac:dyDescent="0.2">
      <c r="A555" s="3">
        <v>1204020110</v>
      </c>
      <c r="B555" s="4">
        <v>1140000000</v>
      </c>
    </row>
    <row r="556" spans="1:2" x14ac:dyDescent="0.2">
      <c r="A556" s="3">
        <v>1204020111</v>
      </c>
      <c r="B556" s="4">
        <v>1140000000</v>
      </c>
    </row>
    <row r="557" spans="1:2" x14ac:dyDescent="0.2">
      <c r="A557" s="3">
        <v>1204020112</v>
      </c>
      <c r="B557" s="4">
        <v>1140000000</v>
      </c>
    </row>
    <row r="558" spans="1:2" x14ac:dyDescent="0.2">
      <c r="A558" s="3">
        <v>1204020113</v>
      </c>
      <c r="B558" s="4">
        <v>1140000000</v>
      </c>
    </row>
    <row r="559" spans="1:2" x14ac:dyDescent="0.2">
      <c r="A559" s="3">
        <v>1204020114</v>
      </c>
      <c r="B559" s="4">
        <v>1140000000</v>
      </c>
    </row>
    <row r="560" spans="1:2" x14ac:dyDescent="0.2">
      <c r="A560" s="3">
        <v>1204020115</v>
      </c>
      <c r="B560" s="4">
        <v>1140000000</v>
      </c>
    </row>
    <row r="561" spans="1:2" x14ac:dyDescent="0.2">
      <c r="A561" s="3">
        <v>1204020116</v>
      </c>
      <c r="B561" s="4">
        <v>1140000000</v>
      </c>
    </row>
    <row r="562" spans="1:2" x14ac:dyDescent="0.2">
      <c r="A562" s="3">
        <v>1204020141</v>
      </c>
      <c r="B562" s="4">
        <v>1140000000</v>
      </c>
    </row>
    <row r="563" spans="1:2" x14ac:dyDescent="0.2">
      <c r="A563" s="3">
        <v>1204020142</v>
      </c>
      <c r="B563" s="4">
        <v>1140000000</v>
      </c>
    </row>
    <row r="564" spans="1:2" x14ac:dyDescent="0.2">
      <c r="A564" s="3">
        <v>1204020143</v>
      </c>
      <c r="B564" s="4">
        <v>1140000000</v>
      </c>
    </row>
    <row r="565" spans="1:2" x14ac:dyDescent="0.2">
      <c r="A565" s="3">
        <v>1204020144</v>
      </c>
      <c r="B565" s="4">
        <v>1140000000</v>
      </c>
    </row>
    <row r="566" spans="1:2" x14ac:dyDescent="0.2">
      <c r="A566" s="3">
        <v>1204020145</v>
      </c>
      <c r="B566" s="4">
        <v>1140000000</v>
      </c>
    </row>
    <row r="567" spans="1:2" x14ac:dyDescent="0.2">
      <c r="A567" s="3">
        <v>1204020146</v>
      </c>
      <c r="B567" s="4">
        <v>1140000000</v>
      </c>
    </row>
    <row r="568" spans="1:2" x14ac:dyDescent="0.2">
      <c r="A568" s="3">
        <v>1204020147</v>
      </c>
      <c r="B568" s="4">
        <v>1140000000</v>
      </c>
    </row>
    <row r="569" spans="1:2" x14ac:dyDescent="0.2">
      <c r="A569" s="3">
        <v>1204020148</v>
      </c>
      <c r="B569" s="4">
        <v>1140000000</v>
      </c>
    </row>
    <row r="570" spans="1:2" x14ac:dyDescent="0.2">
      <c r="A570" s="3">
        <v>1204020149</v>
      </c>
      <c r="B570" s="4">
        <v>1140000000</v>
      </c>
    </row>
    <row r="571" spans="1:2" x14ac:dyDescent="0.2">
      <c r="A571" s="3">
        <v>1204020201</v>
      </c>
      <c r="B571" s="4">
        <v>1140000000</v>
      </c>
    </row>
    <row r="572" spans="1:2" x14ac:dyDescent="0.2">
      <c r="A572" s="3">
        <v>1204020202</v>
      </c>
      <c r="B572" s="4">
        <v>1140000000</v>
      </c>
    </row>
    <row r="573" spans="1:2" x14ac:dyDescent="0.2">
      <c r="A573" s="3">
        <v>1204020203</v>
      </c>
      <c r="B573" s="4">
        <v>1140000000</v>
      </c>
    </row>
    <row r="574" spans="1:2" x14ac:dyDescent="0.2">
      <c r="A574" s="3">
        <v>1204020204</v>
      </c>
      <c r="B574" s="4">
        <v>1140000000</v>
      </c>
    </row>
    <row r="575" spans="1:2" x14ac:dyDescent="0.2">
      <c r="A575" s="3">
        <v>1204020205</v>
      </c>
      <c r="B575" s="4">
        <v>1140000000</v>
      </c>
    </row>
    <row r="576" spans="1:2" x14ac:dyDescent="0.2">
      <c r="A576" s="3">
        <v>1204020206</v>
      </c>
      <c r="B576" s="4">
        <v>1140000000</v>
      </c>
    </row>
    <row r="577" spans="1:2" x14ac:dyDescent="0.2">
      <c r="A577" s="3">
        <v>1204020207</v>
      </c>
      <c r="B577" s="4">
        <v>1140000000</v>
      </c>
    </row>
    <row r="578" spans="1:2" x14ac:dyDescent="0.2">
      <c r="A578" s="3">
        <v>1204020208</v>
      </c>
      <c r="B578" s="4">
        <v>1140000000</v>
      </c>
    </row>
    <row r="579" spans="1:2" x14ac:dyDescent="0.2">
      <c r="A579" s="3">
        <v>1204020209</v>
      </c>
      <c r="B579" s="4">
        <v>1140000000</v>
      </c>
    </row>
    <row r="580" spans="1:2" x14ac:dyDescent="0.2">
      <c r="A580" s="3">
        <v>1204020210</v>
      </c>
      <c r="B580" s="4">
        <v>1140000000</v>
      </c>
    </row>
    <row r="581" spans="1:2" x14ac:dyDescent="0.2">
      <c r="A581" s="3">
        <v>1204020211</v>
      </c>
      <c r="B581" s="4">
        <v>1140000000</v>
      </c>
    </row>
    <row r="582" spans="1:2" x14ac:dyDescent="0.2">
      <c r="A582" s="3">
        <v>1204020212</v>
      </c>
      <c r="B582" s="4">
        <v>1140000000</v>
      </c>
    </row>
    <row r="583" spans="1:2" x14ac:dyDescent="0.2">
      <c r="A583" s="3">
        <v>1204020213</v>
      </c>
      <c r="B583" s="4">
        <v>1140000000</v>
      </c>
    </row>
    <row r="584" spans="1:2" x14ac:dyDescent="0.2">
      <c r="A584" s="3">
        <v>1204020214</v>
      </c>
      <c r="B584" s="4">
        <v>1140000000</v>
      </c>
    </row>
    <row r="585" spans="1:2" x14ac:dyDescent="0.2">
      <c r="A585" s="3">
        <v>1204020215</v>
      </c>
      <c r="B585" s="4">
        <v>1140000000</v>
      </c>
    </row>
    <row r="586" spans="1:2" x14ac:dyDescent="0.2">
      <c r="A586" s="3">
        <v>1204020216</v>
      </c>
      <c r="B586" s="4">
        <v>1140000000</v>
      </c>
    </row>
    <row r="587" spans="1:2" x14ac:dyDescent="0.2">
      <c r="A587" s="3">
        <v>1204020241</v>
      </c>
      <c r="B587" s="4">
        <v>1140000000</v>
      </c>
    </row>
    <row r="588" spans="1:2" x14ac:dyDescent="0.2">
      <c r="A588" s="3">
        <v>1204020242</v>
      </c>
      <c r="B588" s="4">
        <v>1140000000</v>
      </c>
    </row>
    <row r="589" spans="1:2" x14ac:dyDescent="0.2">
      <c r="A589" s="3">
        <v>1204020243</v>
      </c>
      <c r="B589" s="4">
        <v>1140000000</v>
      </c>
    </row>
    <row r="590" spans="1:2" x14ac:dyDescent="0.2">
      <c r="A590" s="3">
        <v>1204020244</v>
      </c>
      <c r="B590" s="4">
        <v>1140000000</v>
      </c>
    </row>
    <row r="591" spans="1:2" x14ac:dyDescent="0.2">
      <c r="A591" s="3">
        <v>1204020245</v>
      </c>
      <c r="B591" s="4">
        <v>1140000000</v>
      </c>
    </row>
    <row r="592" spans="1:2" x14ac:dyDescent="0.2">
      <c r="A592" s="3">
        <v>1204020246</v>
      </c>
      <c r="B592" s="4">
        <v>1140000000</v>
      </c>
    </row>
    <row r="593" spans="1:2" x14ac:dyDescent="0.2">
      <c r="A593" s="3">
        <v>1204020247</v>
      </c>
      <c r="B593" s="4">
        <v>1140000000</v>
      </c>
    </row>
    <row r="594" spans="1:2" x14ac:dyDescent="0.2">
      <c r="A594" s="3">
        <v>1204020248</v>
      </c>
      <c r="B594" s="4">
        <v>1140000000</v>
      </c>
    </row>
    <row r="595" spans="1:2" x14ac:dyDescent="0.2">
      <c r="A595" s="3">
        <v>1204020249</v>
      </c>
      <c r="B595" s="4">
        <v>1140000000</v>
      </c>
    </row>
    <row r="596" spans="1:2" x14ac:dyDescent="0.2">
      <c r="A596" s="3">
        <v>1204020301</v>
      </c>
      <c r="B596" s="4">
        <v>1140000000</v>
      </c>
    </row>
    <row r="597" spans="1:2" x14ac:dyDescent="0.2">
      <c r="A597" s="3">
        <v>1204020302</v>
      </c>
      <c r="B597" s="4">
        <v>1140000000</v>
      </c>
    </row>
    <row r="598" spans="1:2" x14ac:dyDescent="0.2">
      <c r="A598" s="3">
        <v>1204020303</v>
      </c>
      <c r="B598" s="4">
        <v>1140000000</v>
      </c>
    </row>
    <row r="599" spans="1:2" x14ac:dyDescent="0.2">
      <c r="A599" s="3">
        <v>1204020304</v>
      </c>
      <c r="B599" s="4">
        <v>1140000000</v>
      </c>
    </row>
    <row r="600" spans="1:2" x14ac:dyDescent="0.2">
      <c r="A600" s="3">
        <v>1204020305</v>
      </c>
      <c r="B600" s="4">
        <v>1140000000</v>
      </c>
    </row>
    <row r="601" spans="1:2" x14ac:dyDescent="0.2">
      <c r="A601" s="3">
        <v>1204020306</v>
      </c>
      <c r="B601" s="4">
        <v>1140000000</v>
      </c>
    </row>
    <row r="602" spans="1:2" x14ac:dyDescent="0.2">
      <c r="A602" s="3">
        <v>1204020307</v>
      </c>
      <c r="B602" s="4">
        <v>1140000000</v>
      </c>
    </row>
    <row r="603" spans="1:2" x14ac:dyDescent="0.2">
      <c r="A603" s="3">
        <v>1204020308</v>
      </c>
      <c r="B603" s="4">
        <v>1140000000</v>
      </c>
    </row>
    <row r="604" spans="1:2" x14ac:dyDescent="0.2">
      <c r="A604" s="3">
        <v>1204020309</v>
      </c>
      <c r="B604" s="4">
        <v>1140000000</v>
      </c>
    </row>
    <row r="605" spans="1:2" x14ac:dyDescent="0.2">
      <c r="A605" s="3">
        <v>1204020310</v>
      </c>
      <c r="B605" s="4">
        <v>1140000000</v>
      </c>
    </row>
    <row r="606" spans="1:2" x14ac:dyDescent="0.2">
      <c r="A606" s="3">
        <v>1204020311</v>
      </c>
      <c r="B606" s="4">
        <v>1140000000</v>
      </c>
    </row>
    <row r="607" spans="1:2" x14ac:dyDescent="0.2">
      <c r="A607" s="3">
        <v>1204020312</v>
      </c>
      <c r="B607" s="4">
        <v>1140000000</v>
      </c>
    </row>
    <row r="608" spans="1:2" x14ac:dyDescent="0.2">
      <c r="A608" s="3">
        <v>1204020313</v>
      </c>
      <c r="B608" s="4">
        <v>1140000000</v>
      </c>
    </row>
    <row r="609" spans="1:2" x14ac:dyDescent="0.2">
      <c r="A609" s="3">
        <v>1204020314</v>
      </c>
      <c r="B609" s="4">
        <v>1140000000</v>
      </c>
    </row>
    <row r="610" spans="1:2" x14ac:dyDescent="0.2">
      <c r="A610" s="3">
        <v>1204020315</v>
      </c>
      <c r="B610" s="4">
        <v>1140000000</v>
      </c>
    </row>
    <row r="611" spans="1:2" x14ac:dyDescent="0.2">
      <c r="A611" s="3">
        <v>1204020316</v>
      </c>
      <c r="B611" s="4">
        <v>1140000000</v>
      </c>
    </row>
    <row r="612" spans="1:2" x14ac:dyDescent="0.2">
      <c r="A612" s="3">
        <v>1204020341</v>
      </c>
      <c r="B612" s="4">
        <v>1140000000</v>
      </c>
    </row>
    <row r="613" spans="1:2" x14ac:dyDescent="0.2">
      <c r="A613" s="3">
        <v>1204020342</v>
      </c>
      <c r="B613" s="4">
        <v>1140000000</v>
      </c>
    </row>
    <row r="614" spans="1:2" x14ac:dyDescent="0.2">
      <c r="A614" s="3">
        <v>1204020343</v>
      </c>
      <c r="B614" s="4">
        <v>1140000000</v>
      </c>
    </row>
    <row r="615" spans="1:2" x14ac:dyDescent="0.2">
      <c r="A615" s="3">
        <v>1204020344</v>
      </c>
      <c r="B615" s="4">
        <v>1140000000</v>
      </c>
    </row>
    <row r="616" spans="1:2" x14ac:dyDescent="0.2">
      <c r="A616" s="3">
        <v>1204020345</v>
      </c>
      <c r="B616" s="4">
        <v>1140000000</v>
      </c>
    </row>
    <row r="617" spans="1:2" x14ac:dyDescent="0.2">
      <c r="A617" s="3">
        <v>1204020346</v>
      </c>
      <c r="B617" s="4">
        <v>1140000000</v>
      </c>
    </row>
    <row r="618" spans="1:2" x14ac:dyDescent="0.2">
      <c r="A618" s="3">
        <v>1204020347</v>
      </c>
      <c r="B618" s="4">
        <v>1140000000</v>
      </c>
    </row>
    <row r="619" spans="1:2" x14ac:dyDescent="0.2">
      <c r="A619" s="3">
        <v>1204020348</v>
      </c>
      <c r="B619" s="4">
        <v>1140000000</v>
      </c>
    </row>
    <row r="620" spans="1:2" x14ac:dyDescent="0.2">
      <c r="A620" s="3">
        <v>1204020349</v>
      </c>
      <c r="B620" s="4">
        <v>1140000000</v>
      </c>
    </row>
    <row r="621" spans="1:2" x14ac:dyDescent="0.2">
      <c r="A621" s="3">
        <v>1204030101</v>
      </c>
      <c r="B621" s="4">
        <v>1140003000</v>
      </c>
    </row>
    <row r="622" spans="1:2" x14ac:dyDescent="0.2">
      <c r="A622" s="3">
        <v>1204030102</v>
      </c>
      <c r="B622" s="4">
        <v>1140003000</v>
      </c>
    </row>
    <row r="623" spans="1:2" x14ac:dyDescent="0.2">
      <c r="A623" s="3">
        <v>1204030103</v>
      </c>
      <c r="B623" s="4">
        <v>1140003000</v>
      </c>
    </row>
    <row r="624" spans="1:2" x14ac:dyDescent="0.2">
      <c r="A624" s="3">
        <v>1204030104</v>
      </c>
      <c r="B624" s="4">
        <v>1140003000</v>
      </c>
    </row>
    <row r="625" spans="1:2" x14ac:dyDescent="0.2">
      <c r="A625" s="3">
        <v>1204030105</v>
      </c>
      <c r="B625" s="4">
        <v>1140003000</v>
      </c>
    </row>
    <row r="626" spans="1:2" x14ac:dyDescent="0.2">
      <c r="A626" s="3">
        <v>1204030106</v>
      </c>
      <c r="B626" s="4">
        <v>1140003000</v>
      </c>
    </row>
    <row r="627" spans="1:2" x14ac:dyDescent="0.2">
      <c r="A627" s="3">
        <v>1204030107</v>
      </c>
      <c r="B627" s="4">
        <v>1140003000</v>
      </c>
    </row>
    <row r="628" spans="1:2" x14ac:dyDescent="0.2">
      <c r="A628" s="3">
        <v>1204030108</v>
      </c>
      <c r="B628" s="4">
        <v>1140003000</v>
      </c>
    </row>
    <row r="629" spans="1:2" x14ac:dyDescent="0.2">
      <c r="A629" s="3">
        <v>1204030109</v>
      </c>
      <c r="B629" s="4">
        <v>1140003000</v>
      </c>
    </row>
    <row r="630" spans="1:2" x14ac:dyDescent="0.2">
      <c r="A630" s="3">
        <v>1204030110</v>
      </c>
      <c r="B630" s="4">
        <v>1140003000</v>
      </c>
    </row>
    <row r="631" spans="1:2" x14ac:dyDescent="0.2">
      <c r="A631" s="3">
        <v>1204030111</v>
      </c>
      <c r="B631" s="4">
        <v>1140003000</v>
      </c>
    </row>
    <row r="632" spans="1:2" x14ac:dyDescent="0.2">
      <c r="A632" s="3">
        <v>1204030112</v>
      </c>
      <c r="B632" s="4">
        <v>1140003000</v>
      </c>
    </row>
    <row r="633" spans="1:2" x14ac:dyDescent="0.2">
      <c r="A633" s="3">
        <v>1204030113</v>
      </c>
      <c r="B633" s="4">
        <v>1140003000</v>
      </c>
    </row>
    <row r="634" spans="1:2" x14ac:dyDescent="0.2">
      <c r="A634" s="3">
        <v>1204030114</v>
      </c>
      <c r="B634" s="4">
        <v>1140003000</v>
      </c>
    </row>
    <row r="635" spans="1:2" x14ac:dyDescent="0.2">
      <c r="A635" s="3">
        <v>1204030115</v>
      </c>
      <c r="B635" s="4">
        <v>1140003000</v>
      </c>
    </row>
    <row r="636" spans="1:2" x14ac:dyDescent="0.2">
      <c r="A636" s="3">
        <v>1204030116</v>
      </c>
      <c r="B636" s="4">
        <v>1140003000</v>
      </c>
    </row>
    <row r="637" spans="1:2" x14ac:dyDescent="0.2">
      <c r="A637" s="3">
        <v>1204030141</v>
      </c>
      <c r="B637" s="4">
        <v>1140003000</v>
      </c>
    </row>
    <row r="638" spans="1:2" x14ac:dyDescent="0.2">
      <c r="A638" s="3">
        <v>1204030142</v>
      </c>
      <c r="B638" s="4">
        <v>1140003000</v>
      </c>
    </row>
    <row r="639" spans="1:2" x14ac:dyDescent="0.2">
      <c r="A639" s="3">
        <v>1204030143</v>
      </c>
      <c r="B639" s="4">
        <v>1140003000</v>
      </c>
    </row>
    <row r="640" spans="1:2" x14ac:dyDescent="0.2">
      <c r="A640" s="3">
        <v>1204030144</v>
      </c>
      <c r="B640" s="4">
        <v>1140003000</v>
      </c>
    </row>
    <row r="641" spans="1:2" x14ac:dyDescent="0.2">
      <c r="A641" s="3">
        <v>1204030145</v>
      </c>
      <c r="B641" s="4">
        <v>1140003000</v>
      </c>
    </row>
    <row r="642" spans="1:2" x14ac:dyDescent="0.2">
      <c r="A642" s="3">
        <v>1204030146</v>
      </c>
      <c r="B642" s="4">
        <v>1140003000</v>
      </c>
    </row>
    <row r="643" spans="1:2" x14ac:dyDescent="0.2">
      <c r="A643" s="3">
        <v>1204030147</v>
      </c>
      <c r="B643" s="4">
        <v>1140003000</v>
      </c>
    </row>
    <row r="644" spans="1:2" x14ac:dyDescent="0.2">
      <c r="A644" s="3">
        <v>1204030148</v>
      </c>
      <c r="B644" s="4">
        <v>1140003000</v>
      </c>
    </row>
    <row r="645" spans="1:2" x14ac:dyDescent="0.2">
      <c r="A645" s="3">
        <v>1204030149</v>
      </c>
      <c r="B645" s="4">
        <v>1140003000</v>
      </c>
    </row>
    <row r="646" spans="1:2" x14ac:dyDescent="0.2">
      <c r="A646" s="3">
        <v>1204030150</v>
      </c>
      <c r="B646" s="4">
        <v>1140003000</v>
      </c>
    </row>
    <row r="647" spans="1:2" x14ac:dyDescent="0.2">
      <c r="A647" s="3">
        <v>1204030151</v>
      </c>
      <c r="B647" s="4">
        <v>1140003000</v>
      </c>
    </row>
    <row r="648" spans="1:2" x14ac:dyDescent="0.2">
      <c r="A648" s="3">
        <v>1204030201</v>
      </c>
      <c r="B648" s="7" t="s">
        <v>69</v>
      </c>
    </row>
    <row r="649" spans="1:2" x14ac:dyDescent="0.2">
      <c r="A649" s="3">
        <v>1204030202</v>
      </c>
      <c r="B649" s="7" t="s">
        <v>69</v>
      </c>
    </row>
    <row r="650" spans="1:2" x14ac:dyDescent="0.2">
      <c r="A650" s="3">
        <v>1204030203</v>
      </c>
      <c r="B650" s="7" t="s">
        <v>69</v>
      </c>
    </row>
    <row r="651" spans="1:2" x14ac:dyDescent="0.2">
      <c r="A651" s="3">
        <v>1204030204</v>
      </c>
      <c r="B651" s="7" t="s">
        <v>69</v>
      </c>
    </row>
    <row r="652" spans="1:2" x14ac:dyDescent="0.2">
      <c r="A652" s="3">
        <v>1204030205</v>
      </c>
      <c r="B652" s="7" t="s">
        <v>69</v>
      </c>
    </row>
    <row r="653" spans="1:2" x14ac:dyDescent="0.2">
      <c r="A653" s="3">
        <v>1204030206</v>
      </c>
      <c r="B653" s="7" t="s">
        <v>69</v>
      </c>
    </row>
    <row r="654" spans="1:2" x14ac:dyDescent="0.2">
      <c r="A654" s="3">
        <v>1204030207</v>
      </c>
      <c r="B654" s="7" t="s">
        <v>69</v>
      </c>
    </row>
    <row r="655" spans="1:2" x14ac:dyDescent="0.2">
      <c r="A655" s="3">
        <v>1204030208</v>
      </c>
      <c r="B655" s="7" t="s">
        <v>69</v>
      </c>
    </row>
    <row r="656" spans="1:2" x14ac:dyDescent="0.2">
      <c r="A656" s="3">
        <v>1204030209</v>
      </c>
      <c r="B656" s="7" t="s">
        <v>69</v>
      </c>
    </row>
    <row r="657" spans="1:2" x14ac:dyDescent="0.2">
      <c r="A657" s="3">
        <v>1204030210</v>
      </c>
      <c r="B657" s="7" t="s">
        <v>69</v>
      </c>
    </row>
    <row r="658" spans="1:2" x14ac:dyDescent="0.2">
      <c r="A658" s="3">
        <v>1204030211</v>
      </c>
      <c r="B658" s="7" t="s">
        <v>69</v>
      </c>
    </row>
    <row r="659" spans="1:2" x14ac:dyDescent="0.2">
      <c r="A659" s="3">
        <v>1204030212</v>
      </c>
      <c r="B659" s="7" t="s">
        <v>69</v>
      </c>
    </row>
    <row r="660" spans="1:2" x14ac:dyDescent="0.2">
      <c r="A660" s="3">
        <v>1204030213</v>
      </c>
      <c r="B660" s="7" t="s">
        <v>69</v>
      </c>
    </row>
    <row r="661" spans="1:2" x14ac:dyDescent="0.2">
      <c r="A661" s="3">
        <v>1204030214</v>
      </c>
      <c r="B661" s="7" t="s">
        <v>69</v>
      </c>
    </row>
    <row r="662" spans="1:2" x14ac:dyDescent="0.2">
      <c r="A662" s="3">
        <v>1204030215</v>
      </c>
      <c r="B662" s="7" t="s">
        <v>69</v>
      </c>
    </row>
    <row r="663" spans="1:2" x14ac:dyDescent="0.2">
      <c r="A663" s="3">
        <v>1204030216</v>
      </c>
      <c r="B663" s="7" t="s">
        <v>69</v>
      </c>
    </row>
    <row r="664" spans="1:2" x14ac:dyDescent="0.2">
      <c r="A664" s="3">
        <v>1204030241</v>
      </c>
      <c r="B664" s="7" t="s">
        <v>69</v>
      </c>
    </row>
    <row r="665" spans="1:2" x14ac:dyDescent="0.2">
      <c r="A665" s="3">
        <v>1204030242</v>
      </c>
      <c r="B665" s="7" t="s">
        <v>69</v>
      </c>
    </row>
    <row r="666" spans="1:2" x14ac:dyDescent="0.2">
      <c r="A666" s="3">
        <v>1204030243</v>
      </c>
      <c r="B666" s="7" t="s">
        <v>69</v>
      </c>
    </row>
    <row r="667" spans="1:2" x14ac:dyDescent="0.2">
      <c r="A667" s="3">
        <v>1204030244</v>
      </c>
      <c r="B667" s="7" t="s">
        <v>69</v>
      </c>
    </row>
    <row r="668" spans="1:2" x14ac:dyDescent="0.2">
      <c r="A668" s="3">
        <v>1204030245</v>
      </c>
      <c r="B668" s="7" t="s">
        <v>69</v>
      </c>
    </row>
    <row r="669" spans="1:2" x14ac:dyDescent="0.2">
      <c r="A669" s="3">
        <v>1204030246</v>
      </c>
      <c r="B669" s="7" t="s">
        <v>69</v>
      </c>
    </row>
    <row r="670" spans="1:2" x14ac:dyDescent="0.2">
      <c r="A670" s="3">
        <v>1204030247</v>
      </c>
      <c r="B670" s="7" t="s">
        <v>69</v>
      </c>
    </row>
    <row r="671" spans="1:2" x14ac:dyDescent="0.2">
      <c r="A671" s="3">
        <v>1204030248</v>
      </c>
      <c r="B671" s="7" t="s">
        <v>69</v>
      </c>
    </row>
    <row r="672" spans="1:2" x14ac:dyDescent="0.2">
      <c r="A672" s="3">
        <v>1204030249</v>
      </c>
      <c r="B672" s="7" t="s">
        <v>69</v>
      </c>
    </row>
    <row r="673" spans="1:2" x14ac:dyDescent="0.2">
      <c r="A673" s="3">
        <v>1204030301</v>
      </c>
      <c r="B673" s="7" t="s">
        <v>69</v>
      </c>
    </row>
    <row r="674" spans="1:2" x14ac:dyDescent="0.2">
      <c r="A674" s="3">
        <v>1204030302</v>
      </c>
      <c r="B674" s="7" t="s">
        <v>69</v>
      </c>
    </row>
    <row r="675" spans="1:2" x14ac:dyDescent="0.2">
      <c r="A675" s="3">
        <v>1204030303</v>
      </c>
      <c r="B675" s="7" t="s">
        <v>69</v>
      </c>
    </row>
    <row r="676" spans="1:2" x14ac:dyDescent="0.2">
      <c r="A676" s="3">
        <v>1204030304</v>
      </c>
      <c r="B676" s="7" t="s">
        <v>69</v>
      </c>
    </row>
    <row r="677" spans="1:2" x14ac:dyDescent="0.2">
      <c r="A677" s="3">
        <v>1204030305</v>
      </c>
      <c r="B677" s="7" t="s">
        <v>69</v>
      </c>
    </row>
    <row r="678" spans="1:2" x14ac:dyDescent="0.2">
      <c r="A678" s="3">
        <v>1204030306</v>
      </c>
      <c r="B678" s="7" t="s">
        <v>69</v>
      </c>
    </row>
    <row r="679" spans="1:2" x14ac:dyDescent="0.2">
      <c r="A679" s="3">
        <v>1204030307</v>
      </c>
      <c r="B679" s="7" t="s">
        <v>69</v>
      </c>
    </row>
    <row r="680" spans="1:2" x14ac:dyDescent="0.2">
      <c r="A680" s="3">
        <v>1204030308</v>
      </c>
      <c r="B680" s="7" t="s">
        <v>69</v>
      </c>
    </row>
    <row r="681" spans="1:2" x14ac:dyDescent="0.2">
      <c r="A681" s="3">
        <v>1204030309</v>
      </c>
      <c r="B681" s="7" t="s">
        <v>69</v>
      </c>
    </row>
    <row r="682" spans="1:2" x14ac:dyDescent="0.2">
      <c r="A682" s="3">
        <v>1204030310</v>
      </c>
      <c r="B682" s="7" t="s">
        <v>69</v>
      </c>
    </row>
    <row r="683" spans="1:2" x14ac:dyDescent="0.2">
      <c r="A683" s="3">
        <v>1204030311</v>
      </c>
      <c r="B683" s="7" t="s">
        <v>69</v>
      </c>
    </row>
    <row r="684" spans="1:2" x14ac:dyDescent="0.2">
      <c r="A684" s="3">
        <v>1204030312</v>
      </c>
      <c r="B684" s="7" t="s">
        <v>69</v>
      </c>
    </row>
    <row r="685" spans="1:2" x14ac:dyDescent="0.2">
      <c r="A685" s="3">
        <v>1204030313</v>
      </c>
      <c r="B685" s="7" t="s">
        <v>69</v>
      </c>
    </row>
    <row r="686" spans="1:2" x14ac:dyDescent="0.2">
      <c r="A686" s="3">
        <v>1204030314</v>
      </c>
      <c r="B686" s="7" t="s">
        <v>69</v>
      </c>
    </row>
    <row r="687" spans="1:2" x14ac:dyDescent="0.2">
      <c r="A687" s="3">
        <v>1204030315</v>
      </c>
      <c r="B687" s="7" t="s">
        <v>69</v>
      </c>
    </row>
    <row r="688" spans="1:2" x14ac:dyDescent="0.2">
      <c r="A688" s="3">
        <v>1204030316</v>
      </c>
      <c r="B688" s="7" t="s">
        <v>69</v>
      </c>
    </row>
    <row r="689" spans="1:2" x14ac:dyDescent="0.2">
      <c r="A689" s="3">
        <v>1204030341</v>
      </c>
      <c r="B689" s="7" t="s">
        <v>69</v>
      </c>
    </row>
    <row r="690" spans="1:2" x14ac:dyDescent="0.2">
      <c r="A690" s="3">
        <v>1204030342</v>
      </c>
      <c r="B690" s="7" t="s">
        <v>69</v>
      </c>
    </row>
    <row r="691" spans="1:2" x14ac:dyDescent="0.2">
      <c r="A691" s="3">
        <v>1204030343</v>
      </c>
      <c r="B691" s="7" t="s">
        <v>69</v>
      </c>
    </row>
    <row r="692" spans="1:2" x14ac:dyDescent="0.2">
      <c r="A692" s="3">
        <v>1204030344</v>
      </c>
      <c r="B692" s="7" t="s">
        <v>69</v>
      </c>
    </row>
    <row r="693" spans="1:2" x14ac:dyDescent="0.2">
      <c r="A693" s="3">
        <v>1204030345</v>
      </c>
      <c r="B693" s="7" t="s">
        <v>69</v>
      </c>
    </row>
    <row r="694" spans="1:2" x14ac:dyDescent="0.2">
      <c r="A694" s="3">
        <v>1204030346</v>
      </c>
      <c r="B694" s="7" t="s">
        <v>69</v>
      </c>
    </row>
    <row r="695" spans="1:2" x14ac:dyDescent="0.2">
      <c r="A695" s="3">
        <v>1204030347</v>
      </c>
      <c r="B695" s="7" t="s">
        <v>69</v>
      </c>
    </row>
    <row r="696" spans="1:2" x14ac:dyDescent="0.2">
      <c r="A696" s="3">
        <v>1204030348</v>
      </c>
      <c r="B696" s="7" t="s">
        <v>69</v>
      </c>
    </row>
    <row r="697" spans="1:2" x14ac:dyDescent="0.2">
      <c r="A697" s="3">
        <v>1204030349</v>
      </c>
      <c r="B697" s="7" t="s">
        <v>69</v>
      </c>
    </row>
    <row r="698" spans="1:2" x14ac:dyDescent="0.2">
      <c r="A698" s="3">
        <v>120501</v>
      </c>
      <c r="B698" s="4">
        <v>1410000110</v>
      </c>
    </row>
    <row r="699" spans="1:2" x14ac:dyDescent="0.2">
      <c r="A699" s="3">
        <v>120501</v>
      </c>
      <c r="B699" s="4">
        <v>1410000110</v>
      </c>
    </row>
    <row r="700" spans="1:2" x14ac:dyDescent="0.2">
      <c r="A700" s="3">
        <v>120501</v>
      </c>
      <c r="B700" s="4">
        <v>1410000110</v>
      </c>
    </row>
    <row r="701" spans="1:2" x14ac:dyDescent="0.2">
      <c r="A701" s="3">
        <v>120501</v>
      </c>
      <c r="B701" s="4">
        <v>1410000110</v>
      </c>
    </row>
    <row r="702" spans="1:2" x14ac:dyDescent="0.2">
      <c r="A702" s="3">
        <v>120501</v>
      </c>
      <c r="B702" s="4">
        <v>1413000110</v>
      </c>
    </row>
    <row r="703" spans="1:2" x14ac:dyDescent="0.2">
      <c r="A703" s="3">
        <v>120501</v>
      </c>
      <c r="B703" s="4">
        <v>1413000110</v>
      </c>
    </row>
    <row r="704" spans="1:2" x14ac:dyDescent="0.2">
      <c r="A704" s="3">
        <v>120501</v>
      </c>
      <c r="B704" s="4">
        <v>1413000110</v>
      </c>
    </row>
    <row r="705" spans="1:2" x14ac:dyDescent="0.2">
      <c r="A705" s="3">
        <v>120501</v>
      </c>
      <c r="B705" s="4">
        <v>1010002000</v>
      </c>
    </row>
    <row r="706" spans="1:2" x14ac:dyDescent="0.2">
      <c r="A706" s="3">
        <v>120501</v>
      </c>
      <c r="B706" s="4">
        <v>1010002000</v>
      </c>
    </row>
    <row r="707" spans="1:2" x14ac:dyDescent="0.2">
      <c r="A707" s="3">
        <v>120501</v>
      </c>
      <c r="B707" s="4">
        <v>1010002000</v>
      </c>
    </row>
    <row r="708" spans="1:2" x14ac:dyDescent="0.2">
      <c r="A708" s="3">
        <v>120501</v>
      </c>
      <c r="B708" s="4">
        <v>1010002000</v>
      </c>
    </row>
    <row r="709" spans="1:2" x14ac:dyDescent="0.2">
      <c r="A709" s="3">
        <v>120501</v>
      </c>
      <c r="B709" s="4">
        <v>1010002000</v>
      </c>
    </row>
    <row r="710" spans="1:2" x14ac:dyDescent="0.2">
      <c r="A710" s="3">
        <v>120501</v>
      </c>
      <c r="B710" s="4">
        <v>1010002000</v>
      </c>
    </row>
    <row r="711" spans="1:2" x14ac:dyDescent="0.2">
      <c r="A711" s="3">
        <v>120501</v>
      </c>
      <c r="B711" s="4">
        <v>1010002000</v>
      </c>
    </row>
    <row r="712" spans="1:2" x14ac:dyDescent="0.2">
      <c r="A712" s="3">
        <v>120501</v>
      </c>
      <c r="B712" s="4">
        <v>1444100000</v>
      </c>
    </row>
    <row r="713" spans="1:2" x14ac:dyDescent="0.2">
      <c r="A713" s="3">
        <v>120501</v>
      </c>
      <c r="B713" s="4">
        <v>1444000000</v>
      </c>
    </row>
    <row r="714" spans="1:2" x14ac:dyDescent="0.2">
      <c r="A714" s="3">
        <v>120502</v>
      </c>
      <c r="B714" s="4">
        <v>1010002010</v>
      </c>
    </row>
    <row r="715" spans="1:2" x14ac:dyDescent="0.2">
      <c r="A715" s="3">
        <v>120502</v>
      </c>
      <c r="B715" s="4">
        <v>1010002010</v>
      </c>
    </row>
    <row r="716" spans="1:2" x14ac:dyDescent="0.2">
      <c r="A716" s="3">
        <v>120502</v>
      </c>
      <c r="B716" s="4">
        <v>1010002010</v>
      </c>
    </row>
    <row r="717" spans="1:2" x14ac:dyDescent="0.2">
      <c r="A717" s="3">
        <v>120502</v>
      </c>
      <c r="B717" s="4">
        <v>1010002010</v>
      </c>
    </row>
    <row r="718" spans="1:2" x14ac:dyDescent="0.2">
      <c r="A718" s="3">
        <v>120502</v>
      </c>
      <c r="B718" s="4">
        <v>1010002010</v>
      </c>
    </row>
    <row r="719" spans="1:2" x14ac:dyDescent="0.2">
      <c r="A719" s="3">
        <v>120502</v>
      </c>
      <c r="B719" s="4">
        <v>1010002010</v>
      </c>
    </row>
    <row r="720" spans="1:2" x14ac:dyDescent="0.2">
      <c r="A720" s="6">
        <v>120504</v>
      </c>
      <c r="B720" s="4">
        <v>1410000120</v>
      </c>
    </row>
    <row r="721" spans="1:2" x14ac:dyDescent="0.2">
      <c r="A721" s="6">
        <v>120504</v>
      </c>
      <c r="B721" s="4">
        <v>1410000120</v>
      </c>
    </row>
    <row r="722" spans="1:2" x14ac:dyDescent="0.2">
      <c r="A722" s="6">
        <v>120504</v>
      </c>
      <c r="B722" s="4">
        <v>1410000120</v>
      </c>
    </row>
    <row r="723" spans="1:2" x14ac:dyDescent="0.2">
      <c r="A723" s="6">
        <v>120504</v>
      </c>
      <c r="B723" s="4">
        <v>1410000120</v>
      </c>
    </row>
    <row r="724" spans="1:2" x14ac:dyDescent="0.2">
      <c r="A724" s="6">
        <v>120504</v>
      </c>
      <c r="B724" s="4">
        <v>1410000121</v>
      </c>
    </row>
    <row r="725" spans="1:2" x14ac:dyDescent="0.2">
      <c r="A725" s="6">
        <v>120504</v>
      </c>
      <c r="B725" s="4">
        <v>1413000120</v>
      </c>
    </row>
    <row r="726" spans="1:2" x14ac:dyDescent="0.2">
      <c r="A726" s="6">
        <v>120504</v>
      </c>
      <c r="B726" s="4">
        <v>1413000120</v>
      </c>
    </row>
    <row r="727" spans="1:2" x14ac:dyDescent="0.2">
      <c r="A727" s="6">
        <v>120504</v>
      </c>
      <c r="B727" s="4">
        <v>1413000120</v>
      </c>
    </row>
    <row r="728" spans="1:2" x14ac:dyDescent="0.2">
      <c r="A728" s="6">
        <v>120504</v>
      </c>
      <c r="B728" s="4">
        <v>1413000121</v>
      </c>
    </row>
    <row r="729" spans="1:2" x14ac:dyDescent="0.2">
      <c r="A729" s="6">
        <v>120504</v>
      </c>
      <c r="B729" s="4">
        <v>1010002020</v>
      </c>
    </row>
    <row r="730" spans="1:2" x14ac:dyDescent="0.2">
      <c r="A730" s="6">
        <v>120504</v>
      </c>
      <c r="B730" s="4">
        <v>1010002020</v>
      </c>
    </row>
    <row r="731" spans="1:2" x14ac:dyDescent="0.2">
      <c r="A731" s="6">
        <v>120504</v>
      </c>
      <c r="B731" s="4">
        <v>1010002020</v>
      </c>
    </row>
    <row r="732" spans="1:2" x14ac:dyDescent="0.2">
      <c r="A732" s="6">
        <v>120504</v>
      </c>
      <c r="B732" s="4">
        <v>1010002020</v>
      </c>
    </row>
    <row r="733" spans="1:2" x14ac:dyDescent="0.2">
      <c r="A733" s="6">
        <v>120504</v>
      </c>
      <c r="B733" s="4">
        <v>1010002020</v>
      </c>
    </row>
    <row r="734" spans="1:2" x14ac:dyDescent="0.2">
      <c r="A734" s="6">
        <v>120504</v>
      </c>
      <c r="B734" s="4">
        <v>1010002020</v>
      </c>
    </row>
    <row r="735" spans="1:2" x14ac:dyDescent="0.2">
      <c r="A735" s="6">
        <v>120504</v>
      </c>
      <c r="B735" s="4">
        <v>1010002020</v>
      </c>
    </row>
    <row r="736" spans="1:2" x14ac:dyDescent="0.2">
      <c r="A736" s="6">
        <v>120504</v>
      </c>
      <c r="B736" s="4">
        <v>1010002021</v>
      </c>
    </row>
    <row r="737" spans="1:2" x14ac:dyDescent="0.2">
      <c r="A737" s="3">
        <v>120505</v>
      </c>
      <c r="B737" s="4">
        <v>1410000130</v>
      </c>
    </row>
    <row r="738" spans="1:2" x14ac:dyDescent="0.2">
      <c r="A738" s="3">
        <v>120505</v>
      </c>
      <c r="B738" s="4">
        <v>1410000130</v>
      </c>
    </row>
    <row r="739" spans="1:2" x14ac:dyDescent="0.2">
      <c r="A739" s="3">
        <v>120505</v>
      </c>
      <c r="B739" s="4">
        <v>1410000130</v>
      </c>
    </row>
    <row r="740" spans="1:2" x14ac:dyDescent="0.2">
      <c r="A740" s="3">
        <v>120505</v>
      </c>
      <c r="B740" s="4">
        <v>1410000130</v>
      </c>
    </row>
    <row r="741" spans="1:2" x14ac:dyDescent="0.2">
      <c r="A741" s="3">
        <v>120505</v>
      </c>
      <c r="B741" s="4">
        <v>1413000130</v>
      </c>
    </row>
    <row r="742" spans="1:2" x14ac:dyDescent="0.2">
      <c r="A742" s="3">
        <v>120505</v>
      </c>
      <c r="B742" s="4">
        <v>1413000130</v>
      </c>
    </row>
    <row r="743" spans="1:2" x14ac:dyDescent="0.2">
      <c r="A743" s="3">
        <v>120505</v>
      </c>
      <c r="B743" s="4">
        <v>1413000130</v>
      </c>
    </row>
    <row r="744" spans="1:2" x14ac:dyDescent="0.2">
      <c r="A744" s="3">
        <v>120505</v>
      </c>
      <c r="B744" s="4">
        <v>1010002030</v>
      </c>
    </row>
    <row r="745" spans="1:2" x14ac:dyDescent="0.2">
      <c r="A745" s="3">
        <v>120505</v>
      </c>
      <c r="B745" s="4">
        <v>1010002030</v>
      </c>
    </row>
    <row r="746" spans="1:2" x14ac:dyDescent="0.2">
      <c r="A746" s="3">
        <v>120505</v>
      </c>
      <c r="B746" s="4">
        <v>1010002030</v>
      </c>
    </row>
    <row r="747" spans="1:2" x14ac:dyDescent="0.2">
      <c r="A747" s="3">
        <v>120505</v>
      </c>
      <c r="B747" s="4">
        <v>1010002030</v>
      </c>
    </row>
    <row r="748" spans="1:2" x14ac:dyDescent="0.2">
      <c r="A748" s="3">
        <v>120505</v>
      </c>
      <c r="B748" s="4">
        <v>1010002030</v>
      </c>
    </row>
    <row r="749" spans="1:2" x14ac:dyDescent="0.2">
      <c r="A749" s="3">
        <v>120505</v>
      </c>
      <c r="B749" s="4">
        <v>1010002030</v>
      </c>
    </row>
    <row r="750" spans="1:2" x14ac:dyDescent="0.2">
      <c r="A750" s="3">
        <v>120505</v>
      </c>
      <c r="B750" s="4">
        <v>1010002030</v>
      </c>
    </row>
    <row r="751" spans="1:2" x14ac:dyDescent="0.2">
      <c r="A751" s="3">
        <v>120506</v>
      </c>
      <c r="B751" s="4">
        <v>1010000000</v>
      </c>
    </row>
    <row r="752" spans="1:2" x14ac:dyDescent="0.2">
      <c r="A752" s="3">
        <v>120601</v>
      </c>
      <c r="B752" s="4">
        <v>1000002000</v>
      </c>
    </row>
    <row r="753" spans="1:2" x14ac:dyDescent="0.2">
      <c r="A753" s="3">
        <v>120602</v>
      </c>
      <c r="B753" s="4">
        <v>1000002010</v>
      </c>
    </row>
    <row r="754" spans="1:2" x14ac:dyDescent="0.2">
      <c r="A754" s="3">
        <v>120604</v>
      </c>
      <c r="B754" s="4">
        <v>1000002020</v>
      </c>
    </row>
    <row r="755" spans="1:2" x14ac:dyDescent="0.2">
      <c r="A755" s="3">
        <v>120701</v>
      </c>
      <c r="B755" s="4">
        <v>1243000000</v>
      </c>
    </row>
    <row r="756" spans="1:2" x14ac:dyDescent="0.2">
      <c r="A756" s="3">
        <v>120703</v>
      </c>
      <c r="B756" s="4" t="s">
        <v>69</v>
      </c>
    </row>
    <row r="757" spans="1:2" x14ac:dyDescent="0.2">
      <c r="A757" s="3">
        <v>120704</v>
      </c>
      <c r="B757" s="4" t="s">
        <v>69</v>
      </c>
    </row>
    <row r="758" spans="1:2" x14ac:dyDescent="0.2">
      <c r="A758" s="3">
        <v>120801</v>
      </c>
      <c r="B758" s="4">
        <v>1240000000</v>
      </c>
    </row>
    <row r="759" spans="1:2" x14ac:dyDescent="0.2">
      <c r="A759" s="3">
        <v>120801</v>
      </c>
      <c r="B759" s="4">
        <v>1245002000</v>
      </c>
    </row>
    <row r="760" spans="1:2" x14ac:dyDescent="0.2">
      <c r="A760" s="3">
        <v>120802</v>
      </c>
      <c r="B760" s="4" t="s">
        <v>69</v>
      </c>
    </row>
    <row r="761" spans="1:2" x14ac:dyDescent="0.2">
      <c r="A761" s="3">
        <v>120803</v>
      </c>
      <c r="B761" s="4" t="s">
        <v>69</v>
      </c>
    </row>
    <row r="762" spans="1:2" x14ac:dyDescent="0.2">
      <c r="A762" s="3">
        <v>120804</v>
      </c>
      <c r="B762" s="4">
        <v>1245002000</v>
      </c>
    </row>
    <row r="763" spans="1:2" x14ac:dyDescent="0.2">
      <c r="A763" s="3">
        <v>121001</v>
      </c>
      <c r="B763" s="4">
        <v>1430000000</v>
      </c>
    </row>
    <row r="764" spans="1:2" x14ac:dyDescent="0.2">
      <c r="A764" s="3">
        <v>121001</v>
      </c>
      <c r="B764" s="4">
        <v>1430000000</v>
      </c>
    </row>
    <row r="765" spans="1:2" x14ac:dyDescent="0.2">
      <c r="A765" s="3">
        <v>121001</v>
      </c>
      <c r="B765" s="4">
        <v>1430000000</v>
      </c>
    </row>
    <row r="766" spans="1:2" x14ac:dyDescent="0.2">
      <c r="A766" s="3">
        <v>121001</v>
      </c>
      <c r="B766" s="4">
        <v>1430000000</v>
      </c>
    </row>
    <row r="767" spans="1:2" x14ac:dyDescent="0.2">
      <c r="A767" s="3">
        <v>121001</v>
      </c>
      <c r="B767" s="4">
        <v>1433000000</v>
      </c>
    </row>
    <row r="768" spans="1:2" x14ac:dyDescent="0.2">
      <c r="A768" s="3">
        <v>121001</v>
      </c>
      <c r="B768" s="4">
        <v>1433000000</v>
      </c>
    </row>
    <row r="769" spans="1:2" x14ac:dyDescent="0.2">
      <c r="A769" s="3">
        <v>121001</v>
      </c>
      <c r="B769" s="4">
        <v>1433000000</v>
      </c>
    </row>
    <row r="770" spans="1:2" x14ac:dyDescent="0.2">
      <c r="A770" s="3">
        <v>121001</v>
      </c>
      <c r="B770" s="4">
        <v>1030000000</v>
      </c>
    </row>
    <row r="771" spans="1:2" x14ac:dyDescent="0.2">
      <c r="A771" s="3">
        <v>121001</v>
      </c>
      <c r="B771" s="4">
        <v>1030000000</v>
      </c>
    </row>
    <row r="772" spans="1:2" x14ac:dyDescent="0.2">
      <c r="A772" s="3">
        <v>121001</v>
      </c>
      <c r="B772" s="4">
        <v>1030000000</v>
      </c>
    </row>
    <row r="773" spans="1:2" x14ac:dyDescent="0.2">
      <c r="A773" s="3">
        <v>121001</v>
      </c>
      <c r="B773" s="4">
        <v>1030000000</v>
      </c>
    </row>
    <row r="774" spans="1:2" x14ac:dyDescent="0.2">
      <c r="A774" s="3">
        <v>121001</v>
      </c>
      <c r="B774" s="4">
        <v>1030000000</v>
      </c>
    </row>
    <row r="775" spans="1:2" x14ac:dyDescent="0.2">
      <c r="A775" s="3">
        <v>121001</v>
      </c>
      <c r="B775" s="4">
        <v>1030000000</v>
      </c>
    </row>
    <row r="776" spans="1:2" x14ac:dyDescent="0.2">
      <c r="A776" s="3">
        <v>121001</v>
      </c>
      <c r="B776" s="4">
        <v>1030000000</v>
      </c>
    </row>
    <row r="777" spans="1:2" x14ac:dyDescent="0.2">
      <c r="A777" s="3">
        <v>121001</v>
      </c>
      <c r="B777" s="4">
        <v>1030000000</v>
      </c>
    </row>
    <row r="778" spans="1:2" x14ac:dyDescent="0.2">
      <c r="A778" s="3">
        <v>121001</v>
      </c>
      <c r="B778" s="4">
        <v>1030000000</v>
      </c>
    </row>
    <row r="779" spans="1:2" x14ac:dyDescent="0.2">
      <c r="A779" s="3">
        <v>121001</v>
      </c>
      <c r="B779" s="4">
        <v>1030000000</v>
      </c>
    </row>
    <row r="780" spans="1:2" x14ac:dyDescent="0.2">
      <c r="A780" s="3">
        <v>121001</v>
      </c>
      <c r="B780" s="4">
        <v>1030000000</v>
      </c>
    </row>
    <row r="781" spans="1:2" x14ac:dyDescent="0.2">
      <c r="A781" s="3">
        <v>121001</v>
      </c>
      <c r="B781" s="4">
        <v>1030000000</v>
      </c>
    </row>
    <row r="782" spans="1:2" x14ac:dyDescent="0.2">
      <c r="A782" s="3">
        <v>130101</v>
      </c>
      <c r="B782" s="4">
        <v>2610000000</v>
      </c>
    </row>
    <row r="783" spans="1:2" x14ac:dyDescent="0.2">
      <c r="A783" s="3">
        <v>130101</v>
      </c>
      <c r="B783" s="4">
        <v>2610000010</v>
      </c>
    </row>
    <row r="784" spans="1:2" x14ac:dyDescent="0.2">
      <c r="A784" s="3">
        <v>130102</v>
      </c>
      <c r="B784" s="4" t="s">
        <v>69</v>
      </c>
    </row>
    <row r="785" spans="1:2" x14ac:dyDescent="0.2">
      <c r="A785" s="3">
        <v>130103</v>
      </c>
      <c r="B785" s="4">
        <v>2610000000</v>
      </c>
    </row>
    <row r="786" spans="1:2" x14ac:dyDescent="0.2">
      <c r="A786" s="3">
        <v>130201</v>
      </c>
      <c r="B786" s="4">
        <v>2610000000</v>
      </c>
    </row>
    <row r="787" spans="1:2" x14ac:dyDescent="0.2">
      <c r="A787" s="3">
        <v>130201</v>
      </c>
      <c r="B787" s="4">
        <v>2610000010</v>
      </c>
    </row>
    <row r="788" spans="1:2" x14ac:dyDescent="0.2">
      <c r="A788" s="3">
        <v>130301</v>
      </c>
      <c r="B788" s="4">
        <v>2600002110</v>
      </c>
    </row>
    <row r="789" spans="1:2" x14ac:dyDescent="0.2">
      <c r="A789" s="3">
        <v>130301</v>
      </c>
      <c r="B789" s="4">
        <v>2600000020</v>
      </c>
    </row>
    <row r="790" spans="1:2" x14ac:dyDescent="0.2">
      <c r="A790" s="3">
        <v>130302</v>
      </c>
      <c r="B790" s="4">
        <v>2600001500</v>
      </c>
    </row>
    <row r="791" spans="1:2" x14ac:dyDescent="0.2">
      <c r="A791" s="3">
        <v>130303</v>
      </c>
      <c r="B791" s="4" t="s">
        <v>69</v>
      </c>
    </row>
    <row r="792" spans="1:2" x14ac:dyDescent="0.2">
      <c r="A792" s="3">
        <v>130304</v>
      </c>
      <c r="B792" s="4">
        <v>2600002040</v>
      </c>
    </row>
    <row r="793" spans="1:2" x14ac:dyDescent="0.2">
      <c r="A793" s="3">
        <v>130304</v>
      </c>
      <c r="B793" s="4">
        <v>2600002041</v>
      </c>
    </row>
    <row r="794" spans="1:2" x14ac:dyDescent="0.2">
      <c r="A794" s="3">
        <v>130305</v>
      </c>
      <c r="B794" s="4">
        <v>2600002050</v>
      </c>
    </row>
    <row r="795" spans="1:2" x14ac:dyDescent="0.2">
      <c r="A795" s="3">
        <v>130305</v>
      </c>
      <c r="B795" s="4">
        <v>2600002051</v>
      </c>
    </row>
    <row r="796" spans="1:2" x14ac:dyDescent="0.2">
      <c r="A796" s="3">
        <v>130306</v>
      </c>
      <c r="B796" s="4">
        <v>2600002120</v>
      </c>
    </row>
    <row r="797" spans="1:2" x14ac:dyDescent="0.2">
      <c r="A797" s="3">
        <v>130307</v>
      </c>
      <c r="B797" s="4" t="s">
        <v>69</v>
      </c>
    </row>
    <row r="798" spans="1:2" x14ac:dyDescent="0.2">
      <c r="A798" s="3">
        <v>130308</v>
      </c>
      <c r="B798" s="4">
        <v>2600002060</v>
      </c>
    </row>
    <row r="799" spans="1:2" x14ac:dyDescent="0.2">
      <c r="A799" s="3">
        <v>130309</v>
      </c>
      <c r="B799" s="4">
        <v>2600002070</v>
      </c>
    </row>
    <row r="800" spans="1:2" x14ac:dyDescent="0.2">
      <c r="A800" s="3">
        <v>130310</v>
      </c>
      <c r="B800" s="4">
        <v>2600000030</v>
      </c>
    </row>
    <row r="801" spans="1:2" x14ac:dyDescent="0.2">
      <c r="A801" s="3">
        <v>130311</v>
      </c>
      <c r="B801" s="4">
        <v>2600002100</v>
      </c>
    </row>
    <row r="802" spans="1:2" x14ac:dyDescent="0.2">
      <c r="A802" s="3">
        <v>130312</v>
      </c>
      <c r="B802" s="4">
        <v>2600002130</v>
      </c>
    </row>
    <row r="803" spans="1:2" x14ac:dyDescent="0.2">
      <c r="A803" s="3">
        <v>130313</v>
      </c>
      <c r="B803" s="4">
        <v>2600000100</v>
      </c>
    </row>
    <row r="804" spans="1:2" x14ac:dyDescent="0.2">
      <c r="A804" s="3">
        <v>130314</v>
      </c>
      <c r="B804" s="4" t="s">
        <v>69</v>
      </c>
    </row>
    <row r="805" spans="1:2" x14ac:dyDescent="0.2">
      <c r="A805" s="3">
        <v>130315</v>
      </c>
      <c r="B805" s="4">
        <v>2600000000</v>
      </c>
    </row>
    <row r="806" spans="1:2" x14ac:dyDescent="0.2">
      <c r="A806" s="3">
        <v>13040101</v>
      </c>
      <c r="B806" s="4">
        <v>2500000010</v>
      </c>
    </row>
    <row r="807" spans="1:2" x14ac:dyDescent="0.2">
      <c r="A807" s="3">
        <v>13040101</v>
      </c>
      <c r="B807" s="4">
        <v>2500000010</v>
      </c>
    </row>
    <row r="808" spans="1:2" x14ac:dyDescent="0.2">
      <c r="A808" s="3">
        <v>13040102</v>
      </c>
      <c r="B808" s="4">
        <v>2500000020</v>
      </c>
    </row>
    <row r="809" spans="1:2" x14ac:dyDescent="0.2">
      <c r="A809" s="3">
        <v>13040103</v>
      </c>
      <c r="B809" s="4">
        <v>2500000040</v>
      </c>
    </row>
    <row r="810" spans="1:2" x14ac:dyDescent="0.2">
      <c r="A810" s="3">
        <v>13040104</v>
      </c>
      <c r="B810" s="4">
        <v>2500000030</v>
      </c>
    </row>
    <row r="811" spans="1:2" x14ac:dyDescent="0.2">
      <c r="A811" s="3">
        <v>130402</v>
      </c>
      <c r="B811" s="4">
        <v>2500000006</v>
      </c>
    </row>
    <row r="812" spans="1:2" x14ac:dyDescent="0.2">
      <c r="A812" s="3">
        <v>130403</v>
      </c>
      <c r="B812" s="4" t="s">
        <v>69</v>
      </c>
    </row>
    <row r="813" spans="1:2" x14ac:dyDescent="0.2">
      <c r="A813" s="3">
        <v>130404</v>
      </c>
      <c r="B813" s="4" t="s">
        <v>85</v>
      </c>
    </row>
    <row r="814" spans="1:2" x14ac:dyDescent="0.2">
      <c r="A814" s="3">
        <v>130405</v>
      </c>
      <c r="B814" s="4" t="s">
        <v>69</v>
      </c>
    </row>
    <row r="815" spans="1:2" x14ac:dyDescent="0.2">
      <c r="A815" s="3">
        <v>130502</v>
      </c>
      <c r="B815" s="4">
        <v>2511001500</v>
      </c>
    </row>
    <row r="816" spans="1:2" x14ac:dyDescent="0.2">
      <c r="A816" s="3">
        <v>130503</v>
      </c>
      <c r="B816" s="4">
        <v>2511001501</v>
      </c>
    </row>
    <row r="817" spans="1:2" x14ac:dyDescent="0.2">
      <c r="A817" s="3">
        <v>130504</v>
      </c>
      <c r="B817" s="4">
        <v>2511001502</v>
      </c>
    </row>
    <row r="818" spans="1:2" x14ac:dyDescent="0.2">
      <c r="A818" s="3">
        <v>130505</v>
      </c>
      <c r="B818" s="4" t="s">
        <v>69</v>
      </c>
    </row>
    <row r="819" spans="1:2" x14ac:dyDescent="0.2">
      <c r="A819" s="3">
        <v>13060101</v>
      </c>
      <c r="B819" s="4">
        <v>2501000000</v>
      </c>
    </row>
    <row r="820" spans="1:2" x14ac:dyDescent="0.2">
      <c r="A820" s="3">
        <v>13060102</v>
      </c>
      <c r="B820" s="4">
        <v>2501000001</v>
      </c>
    </row>
    <row r="821" spans="1:2" x14ac:dyDescent="0.2">
      <c r="A821" s="3">
        <v>13060103</v>
      </c>
      <c r="B821" s="4">
        <v>2501000002</v>
      </c>
    </row>
    <row r="822" spans="1:2" x14ac:dyDescent="0.2">
      <c r="A822" s="3">
        <v>13060105</v>
      </c>
      <c r="B822" s="4">
        <v>2530400050</v>
      </c>
    </row>
    <row r="823" spans="1:2" x14ac:dyDescent="0.2">
      <c r="A823" s="3">
        <v>13060106</v>
      </c>
      <c r="B823" s="4">
        <v>2530401501</v>
      </c>
    </row>
    <row r="824" spans="1:2" x14ac:dyDescent="0.2">
      <c r="A824" s="3">
        <v>13060107</v>
      </c>
      <c r="B824" s="4" t="s">
        <v>69</v>
      </c>
    </row>
    <row r="825" spans="1:2" x14ac:dyDescent="0.2">
      <c r="A825" s="3">
        <v>13060108</v>
      </c>
      <c r="B825" s="4">
        <v>2530401502</v>
      </c>
    </row>
    <row r="826" spans="1:2" x14ac:dyDescent="0.2">
      <c r="A826" s="3">
        <v>13060109</v>
      </c>
      <c r="B826" s="4" t="s">
        <v>69</v>
      </c>
    </row>
    <row r="827" spans="1:2" x14ac:dyDescent="0.2">
      <c r="A827" s="3">
        <v>13060110</v>
      </c>
      <c r="B827" s="4">
        <v>2530401500</v>
      </c>
    </row>
    <row r="828" spans="1:2" x14ac:dyDescent="0.2">
      <c r="A828" s="3">
        <v>13060111</v>
      </c>
      <c r="B828" s="4">
        <v>2530600010</v>
      </c>
    </row>
    <row r="829" spans="1:2" x14ac:dyDescent="0.2">
      <c r="A829" s="3">
        <v>13060301</v>
      </c>
      <c r="B829" s="4">
        <v>2711001500</v>
      </c>
    </row>
    <row r="830" spans="1:2" x14ac:dyDescent="0.2">
      <c r="A830" s="3">
        <v>13060302</v>
      </c>
      <c r="B830" s="4">
        <v>2530401503</v>
      </c>
    </row>
    <row r="831" spans="1:2" x14ac:dyDescent="0.2">
      <c r="A831" s="3">
        <v>13060304</v>
      </c>
      <c r="B831" s="4">
        <v>2520000000</v>
      </c>
    </row>
    <row r="832" spans="1:2" x14ac:dyDescent="0.2">
      <c r="A832" s="3">
        <v>13060307</v>
      </c>
      <c r="B832" s="4">
        <v>2712001500</v>
      </c>
    </row>
    <row r="833" spans="1:2" x14ac:dyDescent="0.2">
      <c r="A833" s="3">
        <v>13060308</v>
      </c>
      <c r="B833" s="4">
        <v>2711001500</v>
      </c>
    </row>
    <row r="834" spans="1:2" x14ac:dyDescent="0.2">
      <c r="A834" s="3">
        <v>13060309</v>
      </c>
      <c r="B834" s="4">
        <v>2530401504</v>
      </c>
    </row>
    <row r="835" spans="1:2" x14ac:dyDescent="0.2">
      <c r="A835" s="3">
        <v>13060401</v>
      </c>
      <c r="B835" s="4">
        <v>2530301500</v>
      </c>
    </row>
    <row r="836" spans="1:2" x14ac:dyDescent="0.2">
      <c r="A836" s="3">
        <v>13060401</v>
      </c>
      <c r="B836" s="4">
        <v>2530301501</v>
      </c>
    </row>
    <row r="837" spans="1:2" x14ac:dyDescent="0.2">
      <c r="A837" s="3">
        <v>13060402</v>
      </c>
      <c r="B837" s="4">
        <v>2530401505</v>
      </c>
    </row>
    <row r="838" spans="1:2" x14ac:dyDescent="0.2">
      <c r="A838" s="3">
        <v>13060404</v>
      </c>
      <c r="B838" s="4">
        <v>4221000030</v>
      </c>
    </row>
    <row r="839" spans="1:2" x14ac:dyDescent="0.2">
      <c r="A839" s="3">
        <v>13060405</v>
      </c>
      <c r="B839" s="4">
        <v>4221001000</v>
      </c>
    </row>
    <row r="840" spans="1:2" x14ac:dyDescent="0.2">
      <c r="A840" s="3">
        <v>13060405</v>
      </c>
      <c r="B840" s="4">
        <v>4221000100</v>
      </c>
    </row>
    <row r="841" spans="1:2" x14ac:dyDescent="0.2">
      <c r="A841" s="3">
        <v>13060501</v>
      </c>
      <c r="B841" s="4">
        <v>2530401508</v>
      </c>
    </row>
    <row r="842" spans="1:2" x14ac:dyDescent="0.2">
      <c r="A842" s="3">
        <v>13070101</v>
      </c>
      <c r="B842" s="4">
        <v>2750010000</v>
      </c>
    </row>
    <row r="843" spans="1:2" x14ac:dyDescent="0.2">
      <c r="A843" s="3">
        <v>13070106</v>
      </c>
      <c r="B843" s="4">
        <v>2700010010</v>
      </c>
    </row>
    <row r="844" spans="1:2" x14ac:dyDescent="0.2">
      <c r="A844" s="3">
        <v>13070100</v>
      </c>
      <c r="B844" s="4">
        <v>2700001500</v>
      </c>
    </row>
    <row r="845" spans="1:2" x14ac:dyDescent="0.2">
      <c r="A845" s="3">
        <v>13070107</v>
      </c>
      <c r="B845" s="4" t="s">
        <v>69</v>
      </c>
    </row>
    <row r="846" spans="1:2" x14ac:dyDescent="0.2">
      <c r="A846" s="3">
        <v>13070201</v>
      </c>
      <c r="B846" s="4">
        <v>2700000001</v>
      </c>
    </row>
    <row r="847" spans="1:2" x14ac:dyDescent="0.2">
      <c r="A847" s="3">
        <v>13070200</v>
      </c>
      <c r="B847" s="4">
        <v>2700000002</v>
      </c>
    </row>
    <row r="848" spans="1:2" x14ac:dyDescent="0.2">
      <c r="A848" s="3">
        <v>140101</v>
      </c>
      <c r="B848" s="4">
        <v>3102100000</v>
      </c>
    </row>
    <row r="849" spans="1:2" x14ac:dyDescent="0.2">
      <c r="A849" s="3">
        <v>14020101</v>
      </c>
      <c r="B849" s="4">
        <v>3012000000</v>
      </c>
    </row>
    <row r="850" spans="1:2" x14ac:dyDescent="0.2">
      <c r="A850" s="3">
        <v>14020201</v>
      </c>
      <c r="B850" s="4">
        <v>3032000000</v>
      </c>
    </row>
    <row r="851" spans="1:2" x14ac:dyDescent="0.2">
      <c r="A851" s="3">
        <v>140302</v>
      </c>
      <c r="B851" s="4">
        <v>3102000000</v>
      </c>
    </row>
    <row r="852" spans="1:2" x14ac:dyDescent="0.2">
      <c r="A852" s="3">
        <v>140402</v>
      </c>
      <c r="B852" s="4">
        <v>3102000010</v>
      </c>
    </row>
    <row r="853" spans="1:2" x14ac:dyDescent="0.2">
      <c r="A853" s="3">
        <v>150101</v>
      </c>
      <c r="B853" s="4">
        <v>2520001700</v>
      </c>
    </row>
    <row r="854" spans="1:2" x14ac:dyDescent="0.2">
      <c r="A854" s="3">
        <v>150102</v>
      </c>
      <c r="B854" s="4">
        <v>2520001700</v>
      </c>
    </row>
    <row r="855" spans="1:2" x14ac:dyDescent="0.2">
      <c r="A855" s="3">
        <v>150103</v>
      </c>
      <c r="B855" s="4">
        <v>2520001700</v>
      </c>
    </row>
    <row r="856" spans="1:2" x14ac:dyDescent="0.2">
      <c r="A856" s="3">
        <v>15010401</v>
      </c>
      <c r="B856" s="4">
        <v>2520001700</v>
      </c>
    </row>
    <row r="857" spans="1:2" x14ac:dyDescent="0.2">
      <c r="A857" s="3">
        <v>15010402</v>
      </c>
      <c r="B857" s="4">
        <v>2520001710</v>
      </c>
    </row>
    <row r="858" spans="1:2" x14ac:dyDescent="0.2">
      <c r="A858" s="3">
        <v>15010403</v>
      </c>
      <c r="B858" s="4">
        <v>2520001710</v>
      </c>
    </row>
    <row r="859" spans="1:2" x14ac:dyDescent="0.2">
      <c r="A859" s="3">
        <v>15010404</v>
      </c>
      <c r="B859" s="4">
        <v>2520001710</v>
      </c>
    </row>
    <row r="860" spans="1:2" x14ac:dyDescent="0.2">
      <c r="A860" s="3">
        <v>15010405</v>
      </c>
      <c r="B860" s="4">
        <v>2520001710</v>
      </c>
    </row>
    <row r="861" spans="1:2" x14ac:dyDescent="0.2">
      <c r="A861" s="3">
        <v>15010406</v>
      </c>
      <c r="B861" s="4">
        <v>2520001710</v>
      </c>
    </row>
    <row r="862" spans="1:2" x14ac:dyDescent="0.2">
      <c r="A862" s="3">
        <v>15010407</v>
      </c>
      <c r="B862" s="4">
        <v>2520001710</v>
      </c>
    </row>
    <row r="863" spans="1:2" x14ac:dyDescent="0.2">
      <c r="A863" s="3">
        <v>15010408</v>
      </c>
      <c r="B863" s="4">
        <v>2520001710</v>
      </c>
    </row>
    <row r="864" spans="1:2" x14ac:dyDescent="0.2">
      <c r="A864" s="3">
        <v>15010409</v>
      </c>
      <c r="B864" s="4">
        <v>2520001710</v>
      </c>
    </row>
    <row r="865" spans="1:2" x14ac:dyDescent="0.2">
      <c r="A865" s="3">
        <v>15010410</v>
      </c>
      <c r="B865" s="4">
        <v>2520001710</v>
      </c>
    </row>
    <row r="866" spans="1:2" x14ac:dyDescent="0.2">
      <c r="A866" s="3">
        <v>15010411</v>
      </c>
      <c r="B866" s="4">
        <v>2520001710</v>
      </c>
    </row>
    <row r="867" spans="1:2" x14ac:dyDescent="0.2">
      <c r="A867" s="3">
        <v>15010412</v>
      </c>
      <c r="B867" s="4">
        <v>2520001710</v>
      </c>
    </row>
    <row r="868" spans="1:2" x14ac:dyDescent="0.2">
      <c r="A868" s="3">
        <v>15010413</v>
      </c>
      <c r="B868" s="4">
        <v>2520001710</v>
      </c>
    </row>
    <row r="869" spans="1:2" x14ac:dyDescent="0.2">
      <c r="A869" s="3">
        <v>15010414</v>
      </c>
      <c r="B869" s="4">
        <v>2520001710</v>
      </c>
    </row>
    <row r="870" spans="1:2" x14ac:dyDescent="0.2">
      <c r="A870" s="3">
        <v>150105</v>
      </c>
      <c r="B870" s="4">
        <v>2520001700</v>
      </c>
    </row>
    <row r="871" spans="1:2" x14ac:dyDescent="0.2">
      <c r="A871" s="3">
        <v>150106</v>
      </c>
      <c r="B871" s="4">
        <v>2520001700</v>
      </c>
    </row>
    <row r="872" spans="1:2" x14ac:dyDescent="0.2">
      <c r="A872" s="3">
        <v>15010701</v>
      </c>
      <c r="B872" s="4">
        <v>2520001700</v>
      </c>
    </row>
    <row r="873" spans="1:2" x14ac:dyDescent="0.2">
      <c r="A873" s="3">
        <v>15010702</v>
      </c>
      <c r="B873" s="4">
        <v>2520001710</v>
      </c>
    </row>
    <row r="874" spans="1:2" x14ac:dyDescent="0.2">
      <c r="A874" s="3">
        <v>15010703</v>
      </c>
      <c r="B874" s="4">
        <v>2520001710</v>
      </c>
    </row>
    <row r="875" spans="1:2" x14ac:dyDescent="0.2">
      <c r="A875" s="3">
        <v>15010704</v>
      </c>
      <c r="B875" s="4">
        <v>2520001710</v>
      </c>
    </row>
    <row r="876" spans="1:2" x14ac:dyDescent="0.2">
      <c r="A876" s="3">
        <v>15010705</v>
      </c>
      <c r="B876" s="4">
        <v>2520001710</v>
      </c>
    </row>
    <row r="877" spans="1:2" x14ac:dyDescent="0.2">
      <c r="A877" s="3">
        <v>15010706</v>
      </c>
      <c r="B877" s="4">
        <v>2520001710</v>
      </c>
    </row>
    <row r="878" spans="1:2" x14ac:dyDescent="0.2">
      <c r="A878" s="3">
        <v>15010707</v>
      </c>
      <c r="B878" s="4">
        <v>2520001710</v>
      </c>
    </row>
    <row r="879" spans="1:2" x14ac:dyDescent="0.2">
      <c r="A879" s="3">
        <v>15010708</v>
      </c>
      <c r="B879" s="4">
        <v>2520001710</v>
      </c>
    </row>
    <row r="880" spans="1:2" x14ac:dyDescent="0.2">
      <c r="A880" s="3">
        <v>15010709</v>
      </c>
      <c r="B880" s="4">
        <v>2520001710</v>
      </c>
    </row>
    <row r="881" spans="1:2" x14ac:dyDescent="0.2">
      <c r="A881" s="3">
        <v>15010710</v>
      </c>
      <c r="B881" s="4">
        <v>2520001710</v>
      </c>
    </row>
    <row r="882" spans="1:2" x14ac:dyDescent="0.2">
      <c r="A882" s="3">
        <v>15010711</v>
      </c>
      <c r="B882" s="4">
        <v>2520001710</v>
      </c>
    </row>
    <row r="883" spans="1:2" x14ac:dyDescent="0.2">
      <c r="A883" s="3">
        <v>15010712</v>
      </c>
      <c r="B883" s="4">
        <v>2520001710</v>
      </c>
    </row>
    <row r="884" spans="1:2" x14ac:dyDescent="0.2">
      <c r="A884" s="3">
        <v>150108</v>
      </c>
      <c r="B884" s="4" t="s">
        <v>69</v>
      </c>
    </row>
    <row r="885" spans="1:2" x14ac:dyDescent="0.2">
      <c r="A885" s="3">
        <v>150301</v>
      </c>
      <c r="B885" s="4">
        <v>2520001900</v>
      </c>
    </row>
    <row r="886" spans="1:2" x14ac:dyDescent="0.2">
      <c r="A886" s="3">
        <v>150303</v>
      </c>
      <c r="B886" s="4">
        <v>2520001900</v>
      </c>
    </row>
    <row r="887" spans="1:2" x14ac:dyDescent="0.2">
      <c r="A887" s="3">
        <v>150304</v>
      </c>
      <c r="B887" s="4">
        <v>2520001900</v>
      </c>
    </row>
    <row r="888" spans="1:2" x14ac:dyDescent="0.2">
      <c r="A888" s="3">
        <v>150305</v>
      </c>
      <c r="B888" s="4">
        <v>2520001900</v>
      </c>
    </row>
    <row r="889" spans="1:2" x14ac:dyDescent="0.2">
      <c r="A889" s="3">
        <v>150306</v>
      </c>
      <c r="B889" s="4">
        <v>2520001900</v>
      </c>
    </row>
    <row r="890" spans="1:2" x14ac:dyDescent="0.2">
      <c r="A890" s="3">
        <v>150307</v>
      </c>
      <c r="B890" s="4">
        <v>2520001900</v>
      </c>
    </row>
    <row r="891" spans="1:2" x14ac:dyDescent="0.2">
      <c r="A891" s="3">
        <v>150311</v>
      </c>
      <c r="B891" s="4">
        <v>2520001900</v>
      </c>
    </row>
    <row r="892" spans="1:2" x14ac:dyDescent="0.2">
      <c r="A892" s="3">
        <v>150312</v>
      </c>
      <c r="B892" s="4">
        <v>2520001900</v>
      </c>
    </row>
    <row r="893" spans="1:2" x14ac:dyDescent="0.2">
      <c r="A893" s="3">
        <v>150314</v>
      </c>
      <c r="B893" s="4">
        <v>2520001900</v>
      </c>
    </row>
    <row r="894" spans="1:2" x14ac:dyDescent="0.2">
      <c r="A894" s="3">
        <v>150316</v>
      </c>
      <c r="B894" s="4">
        <v>2520001900</v>
      </c>
    </row>
    <row r="895" spans="1:2" x14ac:dyDescent="0.2">
      <c r="A895" s="3">
        <v>150401</v>
      </c>
      <c r="B895" s="4">
        <v>2520001600</v>
      </c>
    </row>
    <row r="896" spans="1:2" x14ac:dyDescent="0.2">
      <c r="A896" s="3">
        <v>150402</v>
      </c>
      <c r="B896" s="4">
        <v>2520001600</v>
      </c>
    </row>
    <row r="897" spans="1:2" x14ac:dyDescent="0.2">
      <c r="A897" s="3">
        <v>150403</v>
      </c>
      <c r="B897" s="4">
        <v>2520001600</v>
      </c>
    </row>
    <row r="898" spans="1:2" x14ac:dyDescent="0.2">
      <c r="A898" s="3">
        <v>15040401</v>
      </c>
      <c r="B898" s="4">
        <v>2520001600</v>
      </c>
    </row>
    <row r="899" spans="1:2" x14ac:dyDescent="0.2">
      <c r="A899" s="3">
        <v>15040412</v>
      </c>
      <c r="B899" s="4">
        <v>2520001600</v>
      </c>
    </row>
    <row r="900" spans="1:2" x14ac:dyDescent="0.2">
      <c r="A900" s="3">
        <v>150405</v>
      </c>
      <c r="B900" s="4">
        <v>2520001600</v>
      </c>
    </row>
    <row r="901" spans="1:2" x14ac:dyDescent="0.2">
      <c r="A901" s="3">
        <v>150406</v>
      </c>
      <c r="B901" s="4">
        <v>2520001600</v>
      </c>
    </row>
    <row r="902" spans="1:2" x14ac:dyDescent="0.2">
      <c r="A902" s="3">
        <v>15040701</v>
      </c>
      <c r="B902" s="4">
        <v>2520001600</v>
      </c>
    </row>
    <row r="903" spans="1:2" x14ac:dyDescent="0.2">
      <c r="A903" s="3">
        <v>150501</v>
      </c>
      <c r="B903" s="4">
        <v>2520001800</v>
      </c>
    </row>
    <row r="904" spans="1:2" x14ac:dyDescent="0.2">
      <c r="A904" s="3">
        <v>150502</v>
      </c>
      <c r="B904" s="4">
        <v>2520001800</v>
      </c>
    </row>
    <row r="905" spans="1:2" x14ac:dyDescent="0.2">
      <c r="A905" s="3">
        <v>150503</v>
      </c>
      <c r="B905" s="4">
        <v>2520001800</v>
      </c>
    </row>
    <row r="906" spans="1:2" x14ac:dyDescent="0.2">
      <c r="A906" s="3">
        <v>15050401</v>
      </c>
      <c r="B906" s="4">
        <v>2520001800</v>
      </c>
    </row>
    <row r="907" spans="1:2" x14ac:dyDescent="0.2">
      <c r="A907" s="3">
        <v>15050402</v>
      </c>
      <c r="B907" s="4">
        <v>2520001800</v>
      </c>
    </row>
    <row r="908" spans="1:2" x14ac:dyDescent="0.2">
      <c r="A908" s="3">
        <v>15050403</v>
      </c>
      <c r="B908" s="4">
        <v>2520001800</v>
      </c>
    </row>
    <row r="909" spans="1:2" x14ac:dyDescent="0.2">
      <c r="A909" s="3">
        <v>15050404</v>
      </c>
      <c r="B909" s="4">
        <v>2520001800</v>
      </c>
    </row>
    <row r="910" spans="1:2" x14ac:dyDescent="0.2">
      <c r="A910" s="3">
        <v>15050405</v>
      </c>
      <c r="B910" s="4">
        <v>2520001800</v>
      </c>
    </row>
    <row r="911" spans="1:2" x14ac:dyDescent="0.2">
      <c r="A911" s="3">
        <v>15050406</v>
      </c>
      <c r="B911" s="4">
        <v>2520001800</v>
      </c>
    </row>
    <row r="912" spans="1:2" x14ac:dyDescent="0.2">
      <c r="A912" s="3">
        <v>15050407</v>
      </c>
      <c r="B912" s="4">
        <v>2520001800</v>
      </c>
    </row>
    <row r="913" spans="1:2" x14ac:dyDescent="0.2">
      <c r="A913" s="3">
        <v>15050408</v>
      </c>
      <c r="B913" s="4">
        <v>2520001800</v>
      </c>
    </row>
    <row r="914" spans="1:2" x14ac:dyDescent="0.2">
      <c r="A914" s="3">
        <v>15050409</v>
      </c>
      <c r="B914" s="4">
        <v>2520001800</v>
      </c>
    </row>
    <row r="915" spans="1:2" x14ac:dyDescent="0.2">
      <c r="A915" s="3">
        <v>15050410</v>
      </c>
      <c r="B915" s="4">
        <v>2520001800</v>
      </c>
    </row>
    <row r="916" spans="1:2" x14ac:dyDescent="0.2">
      <c r="A916" s="3">
        <v>15050411</v>
      </c>
      <c r="B916" s="4">
        <v>2520001800</v>
      </c>
    </row>
    <row r="917" spans="1:2" x14ac:dyDescent="0.2">
      <c r="A917" s="3">
        <v>15050412</v>
      </c>
      <c r="B917" s="4">
        <v>2520001800</v>
      </c>
    </row>
    <row r="918" spans="1:2" x14ac:dyDescent="0.2">
      <c r="A918" s="3">
        <v>15050413</v>
      </c>
      <c r="B918" s="4">
        <v>2520001800</v>
      </c>
    </row>
    <row r="919" spans="1:2" x14ac:dyDescent="0.2">
      <c r="A919" s="3">
        <v>15050414</v>
      </c>
      <c r="B919" s="4">
        <v>2520001800</v>
      </c>
    </row>
    <row r="920" spans="1:2" x14ac:dyDescent="0.2">
      <c r="A920" s="3">
        <v>150505</v>
      </c>
      <c r="B920" s="4">
        <v>2520001800</v>
      </c>
    </row>
    <row r="921" spans="1:2" x14ac:dyDescent="0.2">
      <c r="A921" s="3">
        <v>150506</v>
      </c>
      <c r="B921" s="4">
        <v>2520001800</v>
      </c>
    </row>
    <row r="922" spans="1:2" x14ac:dyDescent="0.2">
      <c r="A922" s="3">
        <v>15050701</v>
      </c>
      <c r="B922" s="4">
        <v>2520001800</v>
      </c>
    </row>
    <row r="923" spans="1:2" x14ac:dyDescent="0.2">
      <c r="A923" s="3">
        <v>15050702</v>
      </c>
      <c r="B923" s="4">
        <v>2520001800</v>
      </c>
    </row>
    <row r="924" spans="1:2" x14ac:dyDescent="0.2">
      <c r="A924" s="3">
        <v>15050703</v>
      </c>
      <c r="B924" s="4">
        <v>2520001800</v>
      </c>
    </row>
    <row r="925" spans="1:2" x14ac:dyDescent="0.2">
      <c r="A925" s="3">
        <v>15050704</v>
      </c>
      <c r="B925" s="4">
        <v>2520001800</v>
      </c>
    </row>
    <row r="926" spans="1:2" x14ac:dyDescent="0.2">
      <c r="A926" s="3">
        <v>15050705</v>
      </c>
      <c r="B926" s="4">
        <v>2520001800</v>
      </c>
    </row>
    <row r="927" spans="1:2" x14ac:dyDescent="0.2">
      <c r="A927" s="3">
        <v>15050706</v>
      </c>
      <c r="B927" s="4">
        <v>2520001800</v>
      </c>
    </row>
    <row r="928" spans="1:2" x14ac:dyDescent="0.2">
      <c r="A928" s="3">
        <v>15050707</v>
      </c>
      <c r="B928" s="4">
        <v>2520001800</v>
      </c>
    </row>
    <row r="929" spans="1:2" x14ac:dyDescent="0.2">
      <c r="A929" s="3">
        <v>15050708</v>
      </c>
      <c r="B929" s="4">
        <v>2520001800</v>
      </c>
    </row>
    <row r="930" spans="1:2" x14ac:dyDescent="0.2">
      <c r="A930" s="3">
        <v>15050709</v>
      </c>
      <c r="B930" s="4">
        <v>2520001800</v>
      </c>
    </row>
    <row r="931" spans="1:2" x14ac:dyDescent="0.2">
      <c r="A931" s="3">
        <v>15050710</v>
      </c>
      <c r="B931" s="4">
        <v>2520001800</v>
      </c>
    </row>
    <row r="932" spans="1:2" x14ac:dyDescent="0.2">
      <c r="A932" s="3">
        <v>15050711</v>
      </c>
      <c r="B932" s="4">
        <v>2520001800</v>
      </c>
    </row>
    <row r="933" spans="1:2" x14ac:dyDescent="0.2">
      <c r="A933" s="3">
        <v>15050712</v>
      </c>
      <c r="B933" s="4">
        <v>2520001800</v>
      </c>
    </row>
    <row r="934" spans="1:2" x14ac:dyDescent="0.2">
      <c r="A934" s="3">
        <v>150508</v>
      </c>
      <c r="B934" s="4" t="s">
        <v>69</v>
      </c>
    </row>
    <row r="935" spans="1:2" x14ac:dyDescent="0.2">
      <c r="A935" s="3">
        <v>160101</v>
      </c>
      <c r="B935" s="4" t="s">
        <v>69</v>
      </c>
    </row>
    <row r="936" spans="1:2" x14ac:dyDescent="0.2">
      <c r="A936" s="3">
        <v>160102</v>
      </c>
      <c r="B936" s="4">
        <v>1140002000</v>
      </c>
    </row>
    <row r="937" spans="1:2" x14ac:dyDescent="0.2">
      <c r="A937" s="3">
        <v>1602010101</v>
      </c>
      <c r="B937" s="4" t="s">
        <v>69</v>
      </c>
    </row>
    <row r="938" spans="1:2" x14ac:dyDescent="0.2">
      <c r="A938" s="3">
        <v>1602010102</v>
      </c>
      <c r="B938" s="4" t="s">
        <v>69</v>
      </c>
    </row>
    <row r="939" spans="1:2" x14ac:dyDescent="0.2">
      <c r="A939" s="3">
        <v>16020201</v>
      </c>
      <c r="B939" s="4">
        <v>2014100000</v>
      </c>
    </row>
    <row r="940" spans="1:2" x14ac:dyDescent="0.2">
      <c r="A940" s="3">
        <v>16020202</v>
      </c>
      <c r="B940" s="4">
        <v>2014200000</v>
      </c>
    </row>
    <row r="941" spans="1:2" x14ac:dyDescent="0.2">
      <c r="A941" s="3">
        <v>16020203</v>
      </c>
      <c r="B941" s="4" t="s">
        <v>69</v>
      </c>
    </row>
    <row r="942" spans="1:2" x14ac:dyDescent="0.2">
      <c r="A942" s="3">
        <v>16020301</v>
      </c>
      <c r="B942" s="4">
        <v>2013100000</v>
      </c>
    </row>
    <row r="943" spans="1:2" x14ac:dyDescent="0.2">
      <c r="A943" s="3">
        <v>16020302</v>
      </c>
      <c r="B943" s="4">
        <v>2013200000</v>
      </c>
    </row>
    <row r="944" spans="1:2" x14ac:dyDescent="0.2">
      <c r="A944" s="3">
        <v>16020303</v>
      </c>
      <c r="B944" s="4" t="s">
        <v>69</v>
      </c>
    </row>
    <row r="945" spans="1:2" x14ac:dyDescent="0.2">
      <c r="A945" s="3">
        <v>16020401</v>
      </c>
      <c r="B945" s="4">
        <v>2011100000</v>
      </c>
    </row>
    <row r="946" spans="1:2" x14ac:dyDescent="0.2">
      <c r="A946" s="3">
        <v>16020402</v>
      </c>
      <c r="B946" s="4">
        <v>2011200000</v>
      </c>
    </row>
    <row r="947" spans="1:2" x14ac:dyDescent="0.2">
      <c r="A947" s="3">
        <v>16020501</v>
      </c>
      <c r="B947" s="4">
        <v>2014100030</v>
      </c>
    </row>
    <row r="948" spans="1:2" x14ac:dyDescent="0.2">
      <c r="A948" s="3">
        <v>16020502</v>
      </c>
      <c r="B948" s="4">
        <v>2014200030</v>
      </c>
    </row>
    <row r="949" spans="1:2" x14ac:dyDescent="0.2">
      <c r="A949" s="3">
        <v>16020503</v>
      </c>
      <c r="B949" s="4" t="s">
        <v>69</v>
      </c>
    </row>
    <row r="950" spans="1:2" x14ac:dyDescent="0.2">
      <c r="A950" s="3">
        <v>16020602</v>
      </c>
      <c r="B950" s="4" t="s">
        <v>85</v>
      </c>
    </row>
    <row r="951" spans="1:2" x14ac:dyDescent="0.2">
      <c r="A951" s="3">
        <v>16020603</v>
      </c>
      <c r="B951" s="4" t="s">
        <v>85</v>
      </c>
    </row>
    <row r="952" spans="1:2" x14ac:dyDescent="0.2">
      <c r="A952" s="3">
        <v>16020604</v>
      </c>
      <c r="B952" s="4" t="s">
        <v>85</v>
      </c>
    </row>
    <row r="953" spans="1:2" x14ac:dyDescent="0.2">
      <c r="A953" s="3">
        <v>16020605</v>
      </c>
      <c r="B953" s="4" t="s">
        <v>85</v>
      </c>
    </row>
    <row r="954" spans="1:2" x14ac:dyDescent="0.2">
      <c r="A954" s="3">
        <v>16020701</v>
      </c>
      <c r="B954" s="4">
        <v>2011100030</v>
      </c>
    </row>
    <row r="955" spans="1:2" x14ac:dyDescent="0.2">
      <c r="A955" s="3">
        <v>16020702</v>
      </c>
      <c r="B955" s="4">
        <v>2011200030</v>
      </c>
    </row>
    <row r="956" spans="1:2" x14ac:dyDescent="0.2">
      <c r="A956" s="3">
        <v>16030101</v>
      </c>
      <c r="B956" s="4">
        <v>2019100000</v>
      </c>
    </row>
    <row r="957" spans="1:2" x14ac:dyDescent="0.2">
      <c r="A957" s="3">
        <v>16030102</v>
      </c>
      <c r="B957" s="4" t="s">
        <v>69</v>
      </c>
    </row>
    <row r="958" spans="1:2" x14ac:dyDescent="0.2">
      <c r="A958" s="3">
        <v>16040101</v>
      </c>
      <c r="B958" s="4" t="s">
        <v>69</v>
      </c>
    </row>
    <row r="959" spans="1:2" x14ac:dyDescent="0.2">
      <c r="A959" s="3">
        <v>16040102</v>
      </c>
      <c r="B959" s="4" t="s">
        <v>69</v>
      </c>
    </row>
    <row r="960" spans="1:2" x14ac:dyDescent="0.2">
      <c r="A960" s="3">
        <v>16040201</v>
      </c>
      <c r="B960" s="4">
        <v>2212100000</v>
      </c>
    </row>
    <row r="961" spans="1:2" x14ac:dyDescent="0.2">
      <c r="A961" s="3">
        <v>16040202</v>
      </c>
      <c r="B961" s="4">
        <v>2212200000</v>
      </c>
    </row>
    <row r="962" spans="1:2" x14ac:dyDescent="0.2">
      <c r="A962" s="3">
        <v>16040203</v>
      </c>
      <c r="B962" s="4" t="s">
        <v>69</v>
      </c>
    </row>
    <row r="963" spans="1:2" x14ac:dyDescent="0.2">
      <c r="A963" s="3">
        <v>16040301</v>
      </c>
      <c r="B963" s="4">
        <v>2212100000</v>
      </c>
    </row>
    <row r="964" spans="1:2" x14ac:dyDescent="0.2">
      <c r="A964" s="3">
        <v>16040302</v>
      </c>
      <c r="B964" s="4">
        <v>2212200000</v>
      </c>
    </row>
    <row r="965" spans="1:2" x14ac:dyDescent="0.2">
      <c r="A965" s="3">
        <v>16040303</v>
      </c>
      <c r="B965" s="4" t="s">
        <v>69</v>
      </c>
    </row>
    <row r="966" spans="1:2" x14ac:dyDescent="0.2">
      <c r="A966" s="3">
        <v>16040401</v>
      </c>
      <c r="B966" s="4">
        <v>2212310000</v>
      </c>
    </row>
    <row r="967" spans="1:2" x14ac:dyDescent="0.2">
      <c r="A967" s="3">
        <v>16040402</v>
      </c>
      <c r="B967" s="4" t="s">
        <v>69</v>
      </c>
    </row>
    <row r="968" spans="1:2" x14ac:dyDescent="0.2">
      <c r="A968" s="3">
        <v>16040501</v>
      </c>
      <c r="B968" s="4">
        <v>2230010000</v>
      </c>
    </row>
    <row r="969" spans="1:2" x14ac:dyDescent="0.2">
      <c r="A969" s="3">
        <v>16040502</v>
      </c>
      <c r="B969" s="4">
        <v>2231010000</v>
      </c>
    </row>
    <row r="970" spans="1:2" x14ac:dyDescent="0.2">
      <c r="A970" s="3">
        <v>16040511</v>
      </c>
      <c r="B970" s="4">
        <v>2212100000</v>
      </c>
    </row>
    <row r="971" spans="1:2" x14ac:dyDescent="0.2">
      <c r="A971" s="3">
        <v>16040512</v>
      </c>
      <c r="B971" s="4">
        <v>2212200000</v>
      </c>
    </row>
    <row r="972" spans="1:2" x14ac:dyDescent="0.2">
      <c r="A972" s="3">
        <v>16050101</v>
      </c>
      <c r="B972" s="4">
        <v>2016100000</v>
      </c>
    </row>
    <row r="973" spans="1:2" x14ac:dyDescent="0.2">
      <c r="A973" s="3">
        <v>16050102</v>
      </c>
      <c r="B973" s="4">
        <v>2016200000</v>
      </c>
    </row>
    <row r="974" spans="1:2" x14ac:dyDescent="0.2">
      <c r="A974" s="3">
        <v>16050201</v>
      </c>
      <c r="B974" s="4">
        <v>2230010010</v>
      </c>
    </row>
    <row r="975" spans="1:2" x14ac:dyDescent="0.2">
      <c r="A975" s="3">
        <v>16050202</v>
      </c>
      <c r="B975" s="4">
        <v>2231010010</v>
      </c>
    </row>
    <row r="976" spans="1:2" x14ac:dyDescent="0.2">
      <c r="A976" s="3">
        <v>16050301</v>
      </c>
      <c r="B976" s="4">
        <v>2700004000</v>
      </c>
    </row>
    <row r="977" spans="1:2" x14ac:dyDescent="0.2">
      <c r="A977" s="3">
        <v>16050302</v>
      </c>
      <c r="B977" s="4">
        <v>2700005000</v>
      </c>
    </row>
    <row r="978" spans="1:2" x14ac:dyDescent="0.2">
      <c r="A978" s="3">
        <v>16050501</v>
      </c>
      <c r="B978" s="4">
        <v>2230110010</v>
      </c>
    </row>
    <row r="979" spans="1:2" x14ac:dyDescent="0.2">
      <c r="A979" s="3">
        <v>16050502</v>
      </c>
      <c r="B979" s="4">
        <v>2231110010</v>
      </c>
    </row>
    <row r="980" spans="1:2" x14ac:dyDescent="0.2">
      <c r="A980" s="3">
        <v>160601</v>
      </c>
      <c r="B980" s="4">
        <v>2700000005</v>
      </c>
    </row>
    <row r="981" spans="1:2" x14ac:dyDescent="0.2">
      <c r="A981" s="3">
        <v>16070101</v>
      </c>
      <c r="B981" s="4">
        <v>2760000001</v>
      </c>
    </row>
    <row r="982" spans="1:2" x14ac:dyDescent="0.2">
      <c r="A982" s="3">
        <v>16070102</v>
      </c>
      <c r="B982" s="4">
        <v>2760000001</v>
      </c>
    </row>
    <row r="983" spans="1:2" x14ac:dyDescent="0.2">
      <c r="A983" s="3">
        <v>16070103</v>
      </c>
      <c r="B983" s="4">
        <v>2760000001</v>
      </c>
    </row>
    <row r="984" spans="1:2" x14ac:dyDescent="0.2">
      <c r="A984" s="3">
        <v>16070104</v>
      </c>
      <c r="B984" s="4">
        <v>2760000001</v>
      </c>
    </row>
    <row r="985" spans="1:2" x14ac:dyDescent="0.2">
      <c r="A985" s="3">
        <v>16070105</v>
      </c>
      <c r="B985" s="4">
        <v>2760000001</v>
      </c>
    </row>
    <row r="986" spans="1:2" x14ac:dyDescent="0.2">
      <c r="A986" s="3">
        <v>16070106</v>
      </c>
      <c r="B986" s="4">
        <v>2760000001</v>
      </c>
    </row>
    <row r="987" spans="1:2" x14ac:dyDescent="0.2">
      <c r="A987" s="3">
        <v>16070107</v>
      </c>
      <c r="B987" s="4">
        <v>2760000001</v>
      </c>
    </row>
    <row r="988" spans="1:2" x14ac:dyDescent="0.2">
      <c r="A988" s="3">
        <v>16070109</v>
      </c>
      <c r="B988" s="4">
        <v>2760000001</v>
      </c>
    </row>
    <row r="989" spans="1:2" x14ac:dyDescent="0.2">
      <c r="A989" s="3">
        <v>160702</v>
      </c>
      <c r="B989" s="4">
        <v>2760000000</v>
      </c>
    </row>
    <row r="990" spans="1:2" x14ac:dyDescent="0.2">
      <c r="A990" s="3">
        <v>16070301</v>
      </c>
      <c r="B990" s="4">
        <v>2760000001</v>
      </c>
    </row>
    <row r="991" spans="1:2" x14ac:dyDescent="0.2">
      <c r="A991" s="3">
        <v>16070302</v>
      </c>
      <c r="B991" s="4">
        <v>2761001500</v>
      </c>
    </row>
    <row r="992" spans="1:2" x14ac:dyDescent="0.2">
      <c r="A992" s="3">
        <v>16070401</v>
      </c>
      <c r="B992" s="4">
        <v>2760000001</v>
      </c>
    </row>
    <row r="993" spans="1:2" x14ac:dyDescent="0.2">
      <c r="A993" s="3">
        <v>16070402</v>
      </c>
      <c r="B993" s="4">
        <v>2760000001</v>
      </c>
    </row>
    <row r="994" spans="1:2" x14ac:dyDescent="0.2">
      <c r="A994" s="3">
        <v>160706</v>
      </c>
      <c r="B994" s="4">
        <v>2760000001</v>
      </c>
    </row>
    <row r="995" spans="1:2" x14ac:dyDescent="0.2">
      <c r="A995" s="3">
        <v>16070501</v>
      </c>
      <c r="B995" s="4">
        <v>2760000001</v>
      </c>
    </row>
    <row r="996" spans="1:2" x14ac:dyDescent="0.2">
      <c r="A996" s="3">
        <v>16070501</v>
      </c>
      <c r="B996" s="4">
        <v>4111001500</v>
      </c>
    </row>
    <row r="997" spans="1:2" x14ac:dyDescent="0.2">
      <c r="A997" s="3">
        <v>160000</v>
      </c>
      <c r="B997" s="4" t="s">
        <v>69</v>
      </c>
    </row>
    <row r="998" spans="1:2" x14ac:dyDescent="0.2">
      <c r="A998" s="3">
        <v>160001</v>
      </c>
      <c r="B998" s="4">
        <v>2201000000</v>
      </c>
    </row>
    <row r="999" spans="1:2" x14ac:dyDescent="0.2">
      <c r="A999" s="3">
        <v>160002</v>
      </c>
      <c r="B999" s="4">
        <v>2203000000</v>
      </c>
    </row>
    <row r="1000" spans="1:2" x14ac:dyDescent="0.2">
      <c r="A1000" s="3">
        <v>160003</v>
      </c>
      <c r="B1000" s="4">
        <v>2201000030</v>
      </c>
    </row>
    <row r="1001" spans="1:2" x14ac:dyDescent="0.2">
      <c r="A1001" s="3">
        <v>160004</v>
      </c>
      <c r="B1001" s="4">
        <v>2201200030</v>
      </c>
    </row>
    <row r="1002" spans="1:2" x14ac:dyDescent="0.2">
      <c r="A1002" s="3">
        <v>160005</v>
      </c>
      <c r="B1002" s="4">
        <v>2201000010</v>
      </c>
    </row>
    <row r="1003" spans="1:2" x14ac:dyDescent="0.2">
      <c r="A1003" s="3">
        <v>160006</v>
      </c>
      <c r="B1003" s="4">
        <v>2203000010</v>
      </c>
    </row>
    <row r="1004" spans="1:2" x14ac:dyDescent="0.2">
      <c r="A1004" s="3">
        <v>160007</v>
      </c>
      <c r="B1004" s="4">
        <v>2201300000</v>
      </c>
    </row>
    <row r="1005" spans="1:2" x14ac:dyDescent="0.2">
      <c r="A1005" s="3">
        <v>160008</v>
      </c>
      <c r="B1005" s="4">
        <v>2201400000</v>
      </c>
    </row>
    <row r="1006" spans="1:2" x14ac:dyDescent="0.2">
      <c r="A1006" s="3">
        <v>160009</v>
      </c>
      <c r="B1006" s="4">
        <v>2700000310</v>
      </c>
    </row>
    <row r="1007" spans="1:2" x14ac:dyDescent="0.2">
      <c r="A1007" s="3">
        <v>160010</v>
      </c>
      <c r="B1007" s="4">
        <v>2700000310</v>
      </c>
    </row>
    <row r="1008" spans="1:2" x14ac:dyDescent="0.2">
      <c r="A1008" s="3">
        <v>160011</v>
      </c>
      <c r="B1008" s="4" t="s">
        <v>85</v>
      </c>
    </row>
    <row r="1009" spans="1:2" x14ac:dyDescent="0.2">
      <c r="A1009" s="3">
        <v>160012</v>
      </c>
      <c r="B1009" s="4">
        <v>2700000410</v>
      </c>
    </row>
    <row r="1010" spans="1:2" x14ac:dyDescent="0.2">
      <c r="A1010" s="3">
        <v>21010101</v>
      </c>
      <c r="B1010" s="4" t="s">
        <v>69</v>
      </c>
    </row>
    <row r="1011" spans="1:2" x14ac:dyDescent="0.2">
      <c r="A1011" s="3">
        <v>21010102</v>
      </c>
      <c r="B1011" s="4" t="s">
        <v>69</v>
      </c>
    </row>
    <row r="1012" spans="1:2" x14ac:dyDescent="0.2">
      <c r="A1012" s="3">
        <v>21010103</v>
      </c>
      <c r="B1012" s="4">
        <v>4020000000</v>
      </c>
    </row>
    <row r="1013" spans="1:2" x14ac:dyDescent="0.2">
      <c r="A1013" s="6">
        <v>21020101</v>
      </c>
      <c r="B1013" s="4">
        <v>4032002000</v>
      </c>
    </row>
    <row r="1014" spans="1:2" x14ac:dyDescent="0.2">
      <c r="A1014" s="6">
        <v>21020101</v>
      </c>
      <c r="B1014" s="4">
        <v>4032001500</v>
      </c>
    </row>
    <row r="1015" spans="1:2" x14ac:dyDescent="0.2">
      <c r="A1015" s="3">
        <v>21020102</v>
      </c>
      <c r="B1015" s="4">
        <v>4032002000</v>
      </c>
    </row>
    <row r="1016" spans="1:2" x14ac:dyDescent="0.2">
      <c r="A1016" s="3">
        <v>220101</v>
      </c>
      <c r="B1016" s="4">
        <v>3100100000</v>
      </c>
    </row>
    <row r="1017" spans="1:2" x14ac:dyDescent="0.2">
      <c r="A1017" s="3">
        <v>22020101</v>
      </c>
      <c r="B1017" s="4">
        <v>3010000000</v>
      </c>
    </row>
    <row r="1018" spans="1:2" x14ac:dyDescent="0.2">
      <c r="A1018" s="3">
        <v>22020109</v>
      </c>
      <c r="B1018" s="4">
        <v>3010000006</v>
      </c>
    </row>
    <row r="1019" spans="1:2" x14ac:dyDescent="0.2">
      <c r="A1019" s="3">
        <v>22020201</v>
      </c>
      <c r="B1019" s="4">
        <v>3030000000</v>
      </c>
    </row>
    <row r="1020" spans="1:2" x14ac:dyDescent="0.2">
      <c r="A1020" s="3">
        <v>22020203</v>
      </c>
      <c r="B1020" s="4">
        <v>3030000000</v>
      </c>
    </row>
    <row r="1021" spans="1:2" x14ac:dyDescent="0.2">
      <c r="A1021" s="3">
        <v>22020301</v>
      </c>
      <c r="B1021" s="4">
        <v>3020000000</v>
      </c>
    </row>
    <row r="1022" spans="1:2" x14ac:dyDescent="0.2">
      <c r="A1022" s="3">
        <v>22030501</v>
      </c>
      <c r="B1022" s="4">
        <v>3540009011</v>
      </c>
    </row>
    <row r="1023" spans="1:2" x14ac:dyDescent="0.2">
      <c r="A1023" s="3">
        <v>22030502</v>
      </c>
      <c r="B1023" s="4">
        <v>3540009012</v>
      </c>
    </row>
    <row r="1024" spans="1:2" x14ac:dyDescent="0.2">
      <c r="A1024" s="3">
        <v>22030503</v>
      </c>
      <c r="B1024" s="4">
        <v>3540009013</v>
      </c>
    </row>
    <row r="1025" spans="1:2" x14ac:dyDescent="0.2">
      <c r="A1025" s="3">
        <v>22030504</v>
      </c>
      <c r="B1025" s="4">
        <v>3540009014</v>
      </c>
    </row>
    <row r="1026" spans="1:2" x14ac:dyDescent="0.2">
      <c r="A1026" s="3">
        <v>22030505</v>
      </c>
      <c r="B1026" s="4">
        <v>3540009015</v>
      </c>
    </row>
    <row r="1027" spans="1:2" x14ac:dyDescent="0.2">
      <c r="A1027" s="3">
        <v>22030506</v>
      </c>
      <c r="B1027" s="4">
        <v>3540009016</v>
      </c>
    </row>
    <row r="1028" spans="1:2" x14ac:dyDescent="0.2">
      <c r="A1028" s="3">
        <v>22030508</v>
      </c>
      <c r="B1028" s="4">
        <v>3540009017</v>
      </c>
    </row>
    <row r="1029" spans="1:2" x14ac:dyDescent="0.2">
      <c r="A1029" s="3">
        <v>22030507</v>
      </c>
      <c r="B1029" s="4">
        <v>3540009018</v>
      </c>
    </row>
    <row r="1030" spans="1:2" x14ac:dyDescent="0.2">
      <c r="A1030" s="3">
        <v>220306</v>
      </c>
      <c r="B1030" s="4">
        <v>3100000000</v>
      </c>
    </row>
    <row r="1031" spans="1:2" x14ac:dyDescent="0.2">
      <c r="A1031" s="3">
        <v>220307</v>
      </c>
      <c r="B1031" s="4">
        <v>3800000000</v>
      </c>
    </row>
    <row r="1032" spans="1:2" x14ac:dyDescent="0.2">
      <c r="A1032" s="3">
        <v>220308</v>
      </c>
      <c r="B1032" s="4">
        <v>3800000010</v>
      </c>
    </row>
    <row r="1033" spans="1:2" x14ac:dyDescent="0.2">
      <c r="A1033" s="3">
        <v>220309</v>
      </c>
      <c r="B1033" s="4">
        <v>3810000000</v>
      </c>
    </row>
    <row r="1034" spans="1:2" x14ac:dyDescent="0.2">
      <c r="A1034" s="3">
        <v>220312</v>
      </c>
      <c r="B1034" s="4">
        <v>3130001500</v>
      </c>
    </row>
    <row r="1035" spans="1:2" x14ac:dyDescent="0.2">
      <c r="A1035" s="3">
        <v>220314</v>
      </c>
      <c r="B1035" s="4">
        <v>4010000000</v>
      </c>
    </row>
    <row r="1036" spans="1:2" x14ac:dyDescent="0.2">
      <c r="A1036" s="3">
        <v>220315</v>
      </c>
      <c r="B1036" s="4">
        <v>4010100000</v>
      </c>
    </row>
    <row r="1037" spans="1:2" x14ac:dyDescent="0.2">
      <c r="A1037" s="3">
        <v>220317</v>
      </c>
      <c r="B1037" s="4">
        <v>3540009080</v>
      </c>
    </row>
    <row r="1038" spans="1:2" x14ac:dyDescent="0.2">
      <c r="A1038" s="3">
        <v>220318</v>
      </c>
      <c r="B1038" s="4">
        <v>3103000000</v>
      </c>
    </row>
    <row r="1039" spans="1:2" x14ac:dyDescent="0.2">
      <c r="A1039" s="3">
        <v>220319</v>
      </c>
      <c r="B1039" s="4">
        <v>3103001000</v>
      </c>
    </row>
    <row r="1040" spans="1:2" x14ac:dyDescent="0.2">
      <c r="A1040" s="3">
        <v>220320</v>
      </c>
      <c r="B1040" s="4">
        <v>4011000000</v>
      </c>
    </row>
    <row r="1041" spans="1:2" x14ac:dyDescent="0.2">
      <c r="A1041" s="3">
        <v>220321</v>
      </c>
      <c r="B1041" s="4">
        <v>3500000010</v>
      </c>
    </row>
    <row r="1042" spans="1:2" x14ac:dyDescent="0.2">
      <c r="A1042" s="3">
        <v>220402</v>
      </c>
      <c r="B1042" s="4">
        <v>3100000050</v>
      </c>
    </row>
    <row r="1043" spans="1:2" x14ac:dyDescent="0.2">
      <c r="A1043" s="3">
        <v>23010101</v>
      </c>
      <c r="B1043" s="4">
        <v>3710000001</v>
      </c>
    </row>
    <row r="1044" spans="1:2" x14ac:dyDescent="0.2">
      <c r="A1044" s="3">
        <v>23010102</v>
      </c>
      <c r="B1044" s="4">
        <v>3710000002</v>
      </c>
    </row>
    <row r="1045" spans="1:2" x14ac:dyDescent="0.2">
      <c r="A1045" s="3">
        <v>23010104</v>
      </c>
      <c r="B1045" s="4">
        <v>3710000003</v>
      </c>
    </row>
    <row r="1046" spans="1:2" x14ac:dyDescent="0.2">
      <c r="A1046" s="3">
        <v>230102</v>
      </c>
      <c r="B1046" s="4">
        <v>3710000000</v>
      </c>
    </row>
    <row r="1047" spans="1:2" x14ac:dyDescent="0.2">
      <c r="A1047" s="3">
        <v>230103</v>
      </c>
      <c r="B1047" s="4">
        <v>3710000100</v>
      </c>
    </row>
    <row r="1048" spans="1:2" x14ac:dyDescent="0.2">
      <c r="A1048" s="3">
        <v>23020101</v>
      </c>
      <c r="B1048" s="4">
        <v>4232100011</v>
      </c>
    </row>
    <row r="1049" spans="1:2" x14ac:dyDescent="0.2">
      <c r="A1049" s="3">
        <v>23020104</v>
      </c>
      <c r="B1049" s="4">
        <v>4200000160</v>
      </c>
    </row>
    <row r="1050" spans="1:2" x14ac:dyDescent="0.2">
      <c r="A1050" s="3">
        <v>23020105</v>
      </c>
      <c r="B1050" s="4">
        <v>4200000161</v>
      </c>
    </row>
    <row r="1051" spans="1:2" x14ac:dyDescent="0.2">
      <c r="A1051" s="3">
        <v>23020107</v>
      </c>
      <c r="B1051" s="4">
        <v>4200000140</v>
      </c>
    </row>
    <row r="1052" spans="1:2" x14ac:dyDescent="0.2">
      <c r="A1052" s="3">
        <v>23020108</v>
      </c>
      <c r="B1052" s="4" t="s">
        <v>69</v>
      </c>
    </row>
    <row r="1053" spans="1:2" x14ac:dyDescent="0.2">
      <c r="A1053" s="3">
        <v>23020109</v>
      </c>
      <c r="B1053" s="4">
        <v>4200000162</v>
      </c>
    </row>
    <row r="1054" spans="1:2" x14ac:dyDescent="0.2">
      <c r="A1054" s="3">
        <v>2302020101</v>
      </c>
      <c r="B1054" s="4">
        <v>4200000150</v>
      </c>
    </row>
    <row r="1055" spans="1:2" x14ac:dyDescent="0.2">
      <c r="A1055" s="3">
        <v>2302020102</v>
      </c>
      <c r="B1055" s="4">
        <v>4200000151</v>
      </c>
    </row>
    <row r="1056" spans="1:2" x14ac:dyDescent="0.2">
      <c r="A1056" s="3">
        <v>23020202</v>
      </c>
      <c r="B1056" s="4">
        <v>4200000152</v>
      </c>
    </row>
    <row r="1057" spans="1:2" x14ac:dyDescent="0.2">
      <c r="A1057" s="3">
        <v>23020203</v>
      </c>
      <c r="B1057" s="4">
        <v>4200000153</v>
      </c>
    </row>
    <row r="1058" spans="1:2" x14ac:dyDescent="0.2">
      <c r="A1058" s="3">
        <v>23020205</v>
      </c>
      <c r="B1058" s="4">
        <v>4200000154</v>
      </c>
    </row>
    <row r="1059" spans="1:2" x14ac:dyDescent="0.2">
      <c r="A1059" s="3">
        <v>23020206</v>
      </c>
      <c r="B1059" s="4">
        <v>4200000155</v>
      </c>
    </row>
    <row r="1060" spans="1:2" x14ac:dyDescent="0.2">
      <c r="A1060" s="3">
        <v>23020207</v>
      </c>
      <c r="B1060" s="4">
        <v>4200000156</v>
      </c>
    </row>
    <row r="1061" spans="1:2" x14ac:dyDescent="0.2">
      <c r="A1061" s="3">
        <v>23020208</v>
      </c>
      <c r="B1061" s="4">
        <v>4203000000</v>
      </c>
    </row>
    <row r="1062" spans="1:2" x14ac:dyDescent="0.2">
      <c r="A1062" s="3">
        <v>230301</v>
      </c>
      <c r="B1062" s="4">
        <v>4210001500</v>
      </c>
    </row>
    <row r="1063" spans="1:2" x14ac:dyDescent="0.2">
      <c r="A1063" s="3">
        <v>230302</v>
      </c>
      <c r="B1063" s="4">
        <v>4212001500</v>
      </c>
    </row>
    <row r="1064" spans="1:2" x14ac:dyDescent="0.2">
      <c r="A1064" s="3">
        <v>23040101</v>
      </c>
      <c r="B1064" s="4">
        <v>4201001500</v>
      </c>
    </row>
    <row r="1065" spans="1:2" x14ac:dyDescent="0.2">
      <c r="A1065" s="3">
        <v>23040102</v>
      </c>
      <c r="B1065" s="4">
        <v>4201001501</v>
      </c>
    </row>
    <row r="1066" spans="1:2" x14ac:dyDescent="0.2">
      <c r="A1066" s="3">
        <v>23040103</v>
      </c>
      <c r="B1066" s="4">
        <v>4201001502</v>
      </c>
    </row>
    <row r="1067" spans="1:2" x14ac:dyDescent="0.2">
      <c r="A1067" s="3">
        <v>23040104</v>
      </c>
      <c r="B1067" s="4">
        <v>4230042120</v>
      </c>
    </row>
    <row r="1068" spans="1:2" x14ac:dyDescent="0.2">
      <c r="A1068" s="3">
        <v>23040106</v>
      </c>
      <c r="B1068" s="4">
        <v>4201001510</v>
      </c>
    </row>
    <row r="1069" spans="1:2" x14ac:dyDescent="0.2">
      <c r="A1069" s="3">
        <v>23040107</v>
      </c>
      <c r="B1069" s="4">
        <v>4201001511</v>
      </c>
    </row>
    <row r="1070" spans="1:2" x14ac:dyDescent="0.2">
      <c r="A1070" s="3">
        <v>23040108</v>
      </c>
      <c r="B1070" s="4">
        <v>4230042121</v>
      </c>
    </row>
    <row r="1071" spans="1:2" x14ac:dyDescent="0.2">
      <c r="A1071" s="3">
        <v>23040201</v>
      </c>
      <c r="B1071" s="4">
        <v>4201001503</v>
      </c>
    </row>
    <row r="1072" spans="1:2" x14ac:dyDescent="0.2">
      <c r="A1072" s="3">
        <v>23040202</v>
      </c>
      <c r="B1072" s="4">
        <v>4230042122</v>
      </c>
    </row>
    <row r="1073" spans="1:2" x14ac:dyDescent="0.2">
      <c r="A1073" s="3">
        <v>23040203</v>
      </c>
      <c r="B1073" s="4">
        <v>4201001504</v>
      </c>
    </row>
    <row r="1074" spans="1:2" x14ac:dyDescent="0.2">
      <c r="A1074" s="3">
        <v>23040204</v>
      </c>
      <c r="B1074" s="4">
        <v>4201001505</v>
      </c>
    </row>
    <row r="1075" spans="1:2" x14ac:dyDescent="0.2">
      <c r="A1075" s="3">
        <v>23040205</v>
      </c>
      <c r="B1075" s="4">
        <v>4201001506</v>
      </c>
    </row>
    <row r="1076" spans="1:2" x14ac:dyDescent="0.2">
      <c r="A1076" s="3">
        <v>23040206</v>
      </c>
      <c r="B1076" s="4">
        <v>4201001507</v>
      </c>
    </row>
    <row r="1077" spans="1:2" x14ac:dyDescent="0.2">
      <c r="A1077" s="3">
        <v>230403</v>
      </c>
      <c r="B1077" s="4">
        <v>4243000200</v>
      </c>
    </row>
    <row r="1078" spans="1:2" x14ac:dyDescent="0.2">
      <c r="A1078" s="3">
        <v>23050101</v>
      </c>
      <c r="B1078" s="4" t="s">
        <v>69</v>
      </c>
    </row>
    <row r="1079" spans="1:2" x14ac:dyDescent="0.2">
      <c r="A1079" s="3">
        <v>23050102</v>
      </c>
      <c r="B1079" s="4" t="s">
        <v>69</v>
      </c>
    </row>
    <row r="1080" spans="1:2" x14ac:dyDescent="0.2">
      <c r="A1080" s="3">
        <v>23050103</v>
      </c>
      <c r="B1080" s="4" t="s">
        <v>69</v>
      </c>
    </row>
    <row r="1081" spans="1:2" x14ac:dyDescent="0.2">
      <c r="A1081" s="3">
        <v>23050104</v>
      </c>
      <c r="B1081" s="4" t="s">
        <v>69</v>
      </c>
    </row>
    <row r="1082" spans="1:2" x14ac:dyDescent="0.2">
      <c r="A1082" s="3">
        <v>23050105</v>
      </c>
      <c r="B1082" s="4" t="s">
        <v>69</v>
      </c>
    </row>
    <row r="1083" spans="1:2" x14ac:dyDescent="0.2">
      <c r="A1083" s="3">
        <v>23050106</v>
      </c>
      <c r="B1083" s="4" t="s">
        <v>69</v>
      </c>
    </row>
    <row r="1084" spans="1:2" x14ac:dyDescent="0.2">
      <c r="A1084" s="3">
        <v>23050107</v>
      </c>
      <c r="B1084" s="4" t="s">
        <v>69</v>
      </c>
    </row>
    <row r="1085" spans="1:2" x14ac:dyDescent="0.2">
      <c r="A1085" s="3">
        <v>23050201</v>
      </c>
      <c r="B1085" s="4">
        <v>4202001502</v>
      </c>
    </row>
    <row r="1086" spans="1:2" x14ac:dyDescent="0.2">
      <c r="A1086" s="3">
        <v>23050202</v>
      </c>
      <c r="B1086" s="4">
        <v>4202001502</v>
      </c>
    </row>
    <row r="1087" spans="1:2" x14ac:dyDescent="0.2">
      <c r="A1087" s="3">
        <v>23050203</v>
      </c>
      <c r="B1087" s="4">
        <v>4202001503</v>
      </c>
    </row>
    <row r="1088" spans="1:2" x14ac:dyDescent="0.2">
      <c r="A1088" s="3">
        <v>23050204</v>
      </c>
      <c r="B1088" s="4">
        <v>4202001500</v>
      </c>
    </row>
    <row r="1089" spans="1:2" x14ac:dyDescent="0.2">
      <c r="A1089" s="3">
        <v>23050205</v>
      </c>
      <c r="B1089" s="4">
        <v>4202001502</v>
      </c>
    </row>
    <row r="1090" spans="1:2" x14ac:dyDescent="0.2">
      <c r="A1090" s="3">
        <v>23050207</v>
      </c>
      <c r="B1090" s="4">
        <v>4202001502</v>
      </c>
    </row>
    <row r="1091" spans="1:2" x14ac:dyDescent="0.2">
      <c r="A1091" s="8" t="s">
        <v>86</v>
      </c>
      <c r="B1091" s="4">
        <v>4202001505</v>
      </c>
    </row>
    <row r="1092" spans="1:2" x14ac:dyDescent="0.2">
      <c r="A1092" s="3">
        <v>23050301</v>
      </c>
      <c r="B1092" s="4">
        <v>4202001506</v>
      </c>
    </row>
    <row r="1093" spans="1:2" x14ac:dyDescent="0.2">
      <c r="A1093" s="3">
        <v>23050302</v>
      </c>
      <c r="B1093" s="4">
        <v>4202001506</v>
      </c>
    </row>
    <row r="1094" spans="1:2" x14ac:dyDescent="0.2">
      <c r="A1094" s="3">
        <v>23050303</v>
      </c>
      <c r="B1094" s="4">
        <v>4202001507</v>
      </c>
    </row>
    <row r="1095" spans="1:2" x14ac:dyDescent="0.2">
      <c r="A1095" s="3">
        <v>23050304</v>
      </c>
      <c r="B1095" s="4">
        <v>4202001500</v>
      </c>
    </row>
    <row r="1096" spans="1:2" x14ac:dyDescent="0.2">
      <c r="A1096" s="3">
        <v>23050305</v>
      </c>
      <c r="B1096" s="4">
        <v>4202001506</v>
      </c>
    </row>
    <row r="1097" spans="1:2" x14ac:dyDescent="0.2">
      <c r="A1097" s="3">
        <v>23050307</v>
      </c>
      <c r="B1097" s="4">
        <v>4202001506</v>
      </c>
    </row>
    <row r="1098" spans="1:2" x14ac:dyDescent="0.2">
      <c r="A1098" s="8" t="s">
        <v>86</v>
      </c>
      <c r="B1098" s="4">
        <v>4202001515</v>
      </c>
    </row>
    <row r="1099" spans="1:2" x14ac:dyDescent="0.2">
      <c r="A1099" s="3">
        <v>23050401</v>
      </c>
      <c r="B1099" s="4" t="s">
        <v>69</v>
      </c>
    </row>
    <row r="1100" spans="1:2" x14ac:dyDescent="0.2">
      <c r="A1100" s="3">
        <v>23050402</v>
      </c>
      <c r="B1100" s="4" t="s">
        <v>69</v>
      </c>
    </row>
    <row r="1101" spans="1:2" x14ac:dyDescent="0.2">
      <c r="A1101" s="3">
        <v>23050403</v>
      </c>
      <c r="B1101" s="4" t="s">
        <v>69</v>
      </c>
    </row>
    <row r="1102" spans="1:2" x14ac:dyDescent="0.2">
      <c r="A1102" s="3">
        <v>23050404</v>
      </c>
      <c r="B1102" s="4" t="s">
        <v>69</v>
      </c>
    </row>
    <row r="1103" spans="1:2" x14ac:dyDescent="0.2">
      <c r="A1103" s="3">
        <v>23050405</v>
      </c>
      <c r="B1103" s="4" t="s">
        <v>69</v>
      </c>
    </row>
    <row r="1104" spans="1:2" x14ac:dyDescent="0.2">
      <c r="A1104" s="3">
        <v>23050407</v>
      </c>
      <c r="B1104" s="4" t="s">
        <v>69</v>
      </c>
    </row>
    <row r="1105" spans="1:2" x14ac:dyDescent="0.2">
      <c r="A1105" s="3">
        <v>23050501</v>
      </c>
      <c r="B1105" s="4" t="s">
        <v>69</v>
      </c>
    </row>
    <row r="1106" spans="1:2" x14ac:dyDescent="0.2">
      <c r="A1106" s="3">
        <v>23050502</v>
      </c>
      <c r="B1106" s="4" t="s">
        <v>69</v>
      </c>
    </row>
    <row r="1107" spans="1:2" x14ac:dyDescent="0.2">
      <c r="A1107" s="3">
        <v>23050503</v>
      </c>
      <c r="B1107" s="4" t="s">
        <v>69</v>
      </c>
    </row>
    <row r="1108" spans="1:2" x14ac:dyDescent="0.2">
      <c r="A1108" s="3">
        <v>23050504</v>
      </c>
      <c r="B1108" s="4">
        <v>4202001500</v>
      </c>
    </row>
    <row r="1109" spans="1:2" x14ac:dyDescent="0.2">
      <c r="A1109" s="3">
        <v>23050505</v>
      </c>
      <c r="B1109" s="4" t="s">
        <v>69</v>
      </c>
    </row>
    <row r="1110" spans="1:2" x14ac:dyDescent="0.2">
      <c r="A1110" s="3">
        <v>23050507</v>
      </c>
      <c r="B1110" s="4" t="s">
        <v>69</v>
      </c>
    </row>
    <row r="1111" spans="1:2" x14ac:dyDescent="0.2">
      <c r="A1111" s="3">
        <v>23050601</v>
      </c>
      <c r="B1111" s="4">
        <v>4202000251</v>
      </c>
    </row>
    <row r="1112" spans="1:2" x14ac:dyDescent="0.2">
      <c r="A1112" s="3">
        <v>23050602</v>
      </c>
      <c r="B1112" s="4">
        <v>4202000252</v>
      </c>
    </row>
    <row r="1113" spans="1:2" x14ac:dyDescent="0.2">
      <c r="A1113" s="3">
        <v>23050603</v>
      </c>
      <c r="B1113" s="4">
        <v>4202000253</v>
      </c>
    </row>
    <row r="1114" spans="1:2" x14ac:dyDescent="0.2">
      <c r="A1114" s="3">
        <v>23050604</v>
      </c>
      <c r="B1114" s="4">
        <v>4202000254</v>
      </c>
    </row>
    <row r="1115" spans="1:2" x14ac:dyDescent="0.2">
      <c r="A1115" s="3">
        <v>23050605</v>
      </c>
      <c r="B1115" s="4">
        <v>4202000255</v>
      </c>
    </row>
    <row r="1116" spans="1:2" x14ac:dyDescent="0.2">
      <c r="A1116" s="3">
        <v>23050606</v>
      </c>
      <c r="B1116" s="4">
        <v>4202000256</v>
      </c>
    </row>
    <row r="1117" spans="1:2" x14ac:dyDescent="0.2">
      <c r="A1117" s="3">
        <v>23050701</v>
      </c>
      <c r="B1117" s="4">
        <v>4100000010</v>
      </c>
    </row>
    <row r="1118" spans="1:2" x14ac:dyDescent="0.2">
      <c r="A1118" s="3">
        <v>23050702</v>
      </c>
      <c r="B1118" s="4">
        <v>4202000257</v>
      </c>
    </row>
    <row r="1119" spans="1:2" x14ac:dyDescent="0.2">
      <c r="A1119" s="3">
        <v>230508</v>
      </c>
      <c r="B1119" s="4" t="s">
        <v>69</v>
      </c>
    </row>
    <row r="1120" spans="1:2" x14ac:dyDescent="0.2">
      <c r="A1120" s="3">
        <v>230509</v>
      </c>
      <c r="B1120" s="4">
        <v>4202000210</v>
      </c>
    </row>
    <row r="1121" spans="1:2" x14ac:dyDescent="0.2">
      <c r="A1121" s="3">
        <v>230510</v>
      </c>
      <c r="B1121" s="4" t="s">
        <v>69</v>
      </c>
    </row>
    <row r="1122" spans="1:2" x14ac:dyDescent="0.2">
      <c r="A1122" s="3">
        <v>2305110101</v>
      </c>
      <c r="B1122" s="4">
        <v>4202000110</v>
      </c>
    </row>
    <row r="1123" spans="1:2" x14ac:dyDescent="0.2">
      <c r="A1123" s="3">
        <v>2305110201</v>
      </c>
      <c r="B1123" s="4">
        <v>4202000110</v>
      </c>
    </row>
    <row r="1124" spans="1:2" x14ac:dyDescent="0.2">
      <c r="A1124" s="3">
        <v>2305110202</v>
      </c>
      <c r="B1124" s="4">
        <v>4202000110</v>
      </c>
    </row>
    <row r="1125" spans="1:2" x14ac:dyDescent="0.2">
      <c r="A1125" s="3">
        <v>2305110203</v>
      </c>
      <c r="B1125" s="4">
        <v>4202000110</v>
      </c>
    </row>
    <row r="1126" spans="1:2" x14ac:dyDescent="0.2">
      <c r="A1126" s="3">
        <v>2305110204</v>
      </c>
      <c r="B1126" s="4">
        <v>4202000110</v>
      </c>
    </row>
    <row r="1127" spans="1:2" x14ac:dyDescent="0.2">
      <c r="A1127" s="3">
        <v>2305110205</v>
      </c>
      <c r="B1127" s="4">
        <v>4202000110</v>
      </c>
    </row>
    <row r="1128" spans="1:2" x14ac:dyDescent="0.2">
      <c r="A1128" s="3">
        <v>2305110206</v>
      </c>
      <c r="B1128" s="4">
        <v>4202000110</v>
      </c>
    </row>
    <row r="1129" spans="1:2" x14ac:dyDescent="0.2">
      <c r="A1129" s="3">
        <v>2305110207</v>
      </c>
      <c r="B1129" s="4">
        <v>4202000110</v>
      </c>
    </row>
    <row r="1130" spans="1:2" x14ac:dyDescent="0.2">
      <c r="A1130" s="3">
        <v>2305110208</v>
      </c>
      <c r="B1130" s="4">
        <v>4202000110</v>
      </c>
    </row>
    <row r="1131" spans="1:2" x14ac:dyDescent="0.2">
      <c r="A1131" s="3">
        <v>2305110209</v>
      </c>
      <c r="B1131" s="4">
        <v>4202000110</v>
      </c>
    </row>
    <row r="1132" spans="1:2" x14ac:dyDescent="0.2">
      <c r="A1132" s="3">
        <v>2305110301</v>
      </c>
      <c r="B1132" s="4" t="s">
        <v>69</v>
      </c>
    </row>
    <row r="1133" spans="1:2" x14ac:dyDescent="0.2">
      <c r="A1133" s="3">
        <v>2305110302</v>
      </c>
      <c r="B1133" s="4" t="s">
        <v>69</v>
      </c>
    </row>
    <row r="1134" spans="1:2" x14ac:dyDescent="0.2">
      <c r="A1134" s="3">
        <v>2305110401</v>
      </c>
      <c r="B1134" s="4">
        <v>4202000110</v>
      </c>
    </row>
    <row r="1135" spans="1:2" x14ac:dyDescent="0.2">
      <c r="A1135" s="3">
        <v>2305110501</v>
      </c>
      <c r="B1135" s="4">
        <v>4202000110</v>
      </c>
    </row>
    <row r="1136" spans="1:2" x14ac:dyDescent="0.2">
      <c r="A1136" s="3">
        <v>2305110502</v>
      </c>
      <c r="B1136" s="4">
        <v>4202000110</v>
      </c>
    </row>
    <row r="1137" spans="1:2" x14ac:dyDescent="0.2">
      <c r="A1137" s="3">
        <v>2305110601</v>
      </c>
      <c r="B1137" s="4">
        <v>4202000110</v>
      </c>
    </row>
    <row r="1138" spans="1:2" x14ac:dyDescent="0.2">
      <c r="A1138" s="3">
        <v>2305110701</v>
      </c>
      <c r="B1138" s="4">
        <v>4202003100</v>
      </c>
    </row>
    <row r="1139" spans="1:2" x14ac:dyDescent="0.2">
      <c r="A1139" s="3">
        <v>2305110801</v>
      </c>
      <c r="B1139" s="4">
        <v>4202003201</v>
      </c>
    </row>
    <row r="1140" spans="1:2" x14ac:dyDescent="0.2">
      <c r="A1140" s="3">
        <v>2305110802</v>
      </c>
      <c r="B1140" s="4">
        <v>4202003202</v>
      </c>
    </row>
    <row r="1141" spans="1:2" x14ac:dyDescent="0.2">
      <c r="A1141" s="3">
        <v>2305110901</v>
      </c>
      <c r="B1141" s="4">
        <v>4202000130</v>
      </c>
    </row>
    <row r="1142" spans="1:2" x14ac:dyDescent="0.2">
      <c r="A1142" s="3">
        <v>2305110902</v>
      </c>
      <c r="B1142" s="4">
        <v>4202000130</v>
      </c>
    </row>
    <row r="1143" spans="1:2" x14ac:dyDescent="0.2">
      <c r="A1143" s="3">
        <v>2305110903</v>
      </c>
      <c r="B1143" s="4">
        <v>4202000130</v>
      </c>
    </row>
    <row r="1144" spans="1:2" x14ac:dyDescent="0.2">
      <c r="A1144" s="3">
        <v>2305110904</v>
      </c>
      <c r="B1144" s="4">
        <v>4202000130</v>
      </c>
    </row>
    <row r="1145" spans="1:2" x14ac:dyDescent="0.2">
      <c r="A1145" s="3">
        <v>2305110905</v>
      </c>
      <c r="B1145" s="4">
        <v>4202000130</v>
      </c>
    </row>
    <row r="1146" spans="1:2" x14ac:dyDescent="0.2">
      <c r="A1146" s="3">
        <v>2305110906</v>
      </c>
      <c r="B1146" s="4">
        <v>4202000130</v>
      </c>
    </row>
    <row r="1147" spans="1:2" x14ac:dyDescent="0.2">
      <c r="A1147" s="3">
        <v>2305110907</v>
      </c>
      <c r="B1147" s="4">
        <v>4202000130</v>
      </c>
    </row>
    <row r="1148" spans="1:2" x14ac:dyDescent="0.2">
      <c r="A1148" s="3">
        <v>2305110908</v>
      </c>
      <c r="B1148" s="4">
        <v>4202000130</v>
      </c>
    </row>
    <row r="1149" spans="1:2" x14ac:dyDescent="0.2">
      <c r="A1149" s="3">
        <v>2305110909</v>
      </c>
      <c r="B1149" s="4">
        <v>4202000130</v>
      </c>
    </row>
    <row r="1150" spans="1:2" x14ac:dyDescent="0.2">
      <c r="A1150" s="3">
        <v>2305110910</v>
      </c>
      <c r="B1150" s="4">
        <v>4202000130</v>
      </c>
    </row>
    <row r="1151" spans="1:2" x14ac:dyDescent="0.2">
      <c r="A1151" s="3">
        <v>2305110911</v>
      </c>
      <c r="B1151" s="4">
        <v>4202000130</v>
      </c>
    </row>
    <row r="1152" spans="1:2" x14ac:dyDescent="0.2">
      <c r="A1152" s="3">
        <v>2305111001</v>
      </c>
      <c r="B1152" s="4">
        <v>4202000130</v>
      </c>
    </row>
    <row r="1153" spans="1:2" x14ac:dyDescent="0.2">
      <c r="A1153" s="3">
        <v>23051111</v>
      </c>
      <c r="B1153" s="4">
        <v>4202003400</v>
      </c>
    </row>
    <row r="1154" spans="1:2" x14ac:dyDescent="0.2">
      <c r="A1154" s="3">
        <v>230500</v>
      </c>
      <c r="B1154" s="4">
        <v>4202000000</v>
      </c>
    </row>
    <row r="1155" spans="1:2" x14ac:dyDescent="0.2">
      <c r="A1155" s="3">
        <v>230601</v>
      </c>
      <c r="B1155" s="4">
        <v>4240000010</v>
      </c>
    </row>
    <row r="1156" spans="1:2" x14ac:dyDescent="0.2">
      <c r="A1156" s="3">
        <v>230603</v>
      </c>
      <c r="B1156" s="4">
        <v>4240000030</v>
      </c>
    </row>
    <row r="1157" spans="1:2" x14ac:dyDescent="0.2">
      <c r="A1157" s="3">
        <v>230604</v>
      </c>
      <c r="B1157" s="4">
        <v>4240001501</v>
      </c>
    </row>
    <row r="1158" spans="1:2" x14ac:dyDescent="0.2">
      <c r="A1158" s="3">
        <v>230605</v>
      </c>
      <c r="B1158" s="4">
        <v>4240000110</v>
      </c>
    </row>
    <row r="1159" spans="1:2" x14ac:dyDescent="0.2">
      <c r="A1159" s="3">
        <v>230606</v>
      </c>
      <c r="B1159" s="4">
        <v>4240001502</v>
      </c>
    </row>
    <row r="1160" spans="1:2" x14ac:dyDescent="0.2">
      <c r="A1160" s="3">
        <v>230607</v>
      </c>
      <c r="B1160" s="4">
        <v>4240000120</v>
      </c>
    </row>
    <row r="1161" spans="1:2" x14ac:dyDescent="0.2">
      <c r="A1161" s="3">
        <v>230608</v>
      </c>
      <c r="B1161" s="4">
        <v>4240000120</v>
      </c>
    </row>
    <row r="1162" spans="1:2" x14ac:dyDescent="0.2">
      <c r="A1162" s="3">
        <v>230609</v>
      </c>
      <c r="B1162" s="4">
        <v>4240000130</v>
      </c>
    </row>
    <row r="1163" spans="1:2" x14ac:dyDescent="0.2">
      <c r="A1163" s="3">
        <v>23061003</v>
      </c>
      <c r="B1163" s="4">
        <v>4240000130</v>
      </c>
    </row>
    <row r="1164" spans="1:2" x14ac:dyDescent="0.2">
      <c r="A1164" s="3">
        <v>23061004</v>
      </c>
      <c r="B1164" s="4">
        <v>4240001504</v>
      </c>
    </row>
    <row r="1165" spans="1:2" x14ac:dyDescent="0.2">
      <c r="A1165" s="3">
        <v>230611</v>
      </c>
      <c r="B1165" s="4">
        <v>4240000128</v>
      </c>
    </row>
    <row r="1166" spans="1:2" x14ac:dyDescent="0.2">
      <c r="A1166" s="3">
        <v>230612</v>
      </c>
      <c r="B1166" s="4">
        <v>4240000140</v>
      </c>
    </row>
    <row r="1167" spans="1:2" x14ac:dyDescent="0.2">
      <c r="A1167" s="3">
        <v>230613</v>
      </c>
      <c r="B1167" s="4">
        <v>4240001500</v>
      </c>
    </row>
    <row r="1168" spans="1:2" x14ac:dyDescent="0.2">
      <c r="A1168" s="3">
        <v>230615</v>
      </c>
      <c r="B1168" s="4">
        <v>4240000010</v>
      </c>
    </row>
    <row r="1169" spans="1:2" x14ac:dyDescent="0.2">
      <c r="A1169" s="3">
        <v>230616</v>
      </c>
      <c r="B1169" s="4">
        <v>4240000124</v>
      </c>
    </row>
    <row r="1170" spans="1:2" x14ac:dyDescent="0.2">
      <c r="A1170" s="3">
        <v>230617</v>
      </c>
      <c r="B1170" s="4">
        <v>4240000125</v>
      </c>
    </row>
    <row r="1171" spans="1:2" x14ac:dyDescent="0.2">
      <c r="A1171" s="3">
        <v>23070101</v>
      </c>
      <c r="B1171" s="4">
        <v>3720000000</v>
      </c>
    </row>
    <row r="1172" spans="1:2" x14ac:dyDescent="0.2">
      <c r="A1172" s="3">
        <v>23070302</v>
      </c>
      <c r="B1172" s="9">
        <v>3720000001</v>
      </c>
    </row>
    <row r="1173" spans="1:2" x14ac:dyDescent="0.2">
      <c r="A1173" s="3">
        <v>23070401</v>
      </c>
      <c r="B1173" s="4">
        <v>3720000010</v>
      </c>
    </row>
    <row r="1174" spans="1:2" x14ac:dyDescent="0.2">
      <c r="A1174" s="3">
        <v>23070503</v>
      </c>
      <c r="B1174" s="4">
        <v>3130001500</v>
      </c>
    </row>
    <row r="1175" spans="1:2" x14ac:dyDescent="0.2">
      <c r="A1175" s="3">
        <v>230801</v>
      </c>
      <c r="B1175" s="4">
        <v>4205100000</v>
      </c>
    </row>
    <row r="1176" spans="1:2" x14ac:dyDescent="0.2">
      <c r="A1176" s="3">
        <v>230801</v>
      </c>
      <c r="B1176" s="4">
        <v>4205101000</v>
      </c>
    </row>
    <row r="1177" spans="1:2" x14ac:dyDescent="0.2">
      <c r="A1177" s="3">
        <v>230904</v>
      </c>
      <c r="B1177" s="4">
        <v>4203000000</v>
      </c>
    </row>
    <row r="1178" spans="1:2" x14ac:dyDescent="0.2">
      <c r="A1178" s="3">
        <v>230905</v>
      </c>
      <c r="B1178" s="4">
        <v>4200000407</v>
      </c>
    </row>
    <row r="1179" spans="1:2" x14ac:dyDescent="0.2">
      <c r="A1179" s="3">
        <v>230906</v>
      </c>
      <c r="B1179" s="4">
        <v>4201301500</v>
      </c>
    </row>
    <row r="1180" spans="1:2" x14ac:dyDescent="0.2">
      <c r="A1180" s="3">
        <v>230907</v>
      </c>
      <c r="B1180" s="4">
        <v>4243000170</v>
      </c>
    </row>
    <row r="1181" spans="1:2" x14ac:dyDescent="0.2">
      <c r="A1181" s="3">
        <v>230908</v>
      </c>
      <c r="B1181" s="4" t="s">
        <v>69</v>
      </c>
    </row>
    <row r="1182" spans="1:2" x14ac:dyDescent="0.2">
      <c r="A1182" s="3">
        <v>230909</v>
      </c>
      <c r="B1182" s="4">
        <v>4201300161</v>
      </c>
    </row>
    <row r="1183" spans="1:2" x14ac:dyDescent="0.2">
      <c r="A1183" s="3">
        <v>230910</v>
      </c>
      <c r="B1183" s="4">
        <v>4200000409</v>
      </c>
    </row>
    <row r="1184" spans="1:2" x14ac:dyDescent="0.2">
      <c r="A1184" s="3">
        <v>2310010100</v>
      </c>
      <c r="B1184" s="4">
        <v>4220000010</v>
      </c>
    </row>
    <row r="1185" spans="1:2" x14ac:dyDescent="0.2">
      <c r="A1185" s="3">
        <v>2310010101</v>
      </c>
      <c r="B1185" s="4">
        <v>3700000010</v>
      </c>
    </row>
    <row r="1186" spans="1:2" x14ac:dyDescent="0.2">
      <c r="A1186" s="3">
        <v>2310010102</v>
      </c>
      <c r="B1186" s="4">
        <v>3700000011</v>
      </c>
    </row>
    <row r="1187" spans="1:2" x14ac:dyDescent="0.2">
      <c r="A1187" s="3">
        <v>2310010103</v>
      </c>
      <c r="B1187" s="4">
        <v>3700000012</v>
      </c>
    </row>
    <row r="1188" spans="1:2" x14ac:dyDescent="0.2">
      <c r="A1188" s="3">
        <v>2310010104</v>
      </c>
      <c r="B1188" s="4">
        <v>3700000013</v>
      </c>
    </row>
    <row r="1189" spans="1:2" x14ac:dyDescent="0.2">
      <c r="A1189" s="3">
        <v>2310010105</v>
      </c>
      <c r="B1189" s="4">
        <v>3700000015</v>
      </c>
    </row>
    <row r="1190" spans="1:2" x14ac:dyDescent="0.2">
      <c r="A1190" s="3">
        <v>2310010106</v>
      </c>
      <c r="B1190" s="4">
        <v>2829970010</v>
      </c>
    </row>
    <row r="1191" spans="1:2" x14ac:dyDescent="0.2">
      <c r="A1191" s="3">
        <v>2310010106</v>
      </c>
      <c r="B1191" s="4">
        <v>2829970011</v>
      </c>
    </row>
    <row r="1192" spans="1:2" x14ac:dyDescent="0.2">
      <c r="A1192" s="3">
        <v>2310010106</v>
      </c>
      <c r="B1192" s="4">
        <v>2829970012</v>
      </c>
    </row>
    <row r="1193" spans="1:2" x14ac:dyDescent="0.2">
      <c r="A1193" s="3">
        <v>2310010106</v>
      </c>
      <c r="B1193" s="4">
        <v>2829970021</v>
      </c>
    </row>
    <row r="1194" spans="1:2" x14ac:dyDescent="0.2">
      <c r="A1194" s="3">
        <v>2310010106</v>
      </c>
      <c r="B1194" s="4">
        <v>2829970022</v>
      </c>
    </row>
    <row r="1195" spans="1:2" x14ac:dyDescent="0.2">
      <c r="A1195" s="3">
        <v>2310010106</v>
      </c>
      <c r="B1195" s="4">
        <v>2829970031</v>
      </c>
    </row>
    <row r="1196" spans="1:2" x14ac:dyDescent="0.2">
      <c r="A1196" s="3">
        <v>2310010106</v>
      </c>
      <c r="B1196" s="4">
        <v>2829970032</v>
      </c>
    </row>
    <row r="1197" spans="1:2" x14ac:dyDescent="0.2">
      <c r="A1197" s="3">
        <v>2310010106</v>
      </c>
      <c r="B1197" s="4">
        <v>2829970041</v>
      </c>
    </row>
    <row r="1198" spans="1:2" x14ac:dyDescent="0.2">
      <c r="A1198" s="3">
        <v>2310010106</v>
      </c>
      <c r="B1198" s="4">
        <v>2829970042</v>
      </c>
    </row>
    <row r="1199" spans="1:2" x14ac:dyDescent="0.2">
      <c r="A1199" s="3">
        <v>2310010106</v>
      </c>
      <c r="B1199" s="4">
        <v>2829970051</v>
      </c>
    </row>
    <row r="1200" spans="1:2" x14ac:dyDescent="0.2">
      <c r="A1200" s="3">
        <v>2310010106</v>
      </c>
      <c r="B1200" s="4">
        <v>2829970052</v>
      </c>
    </row>
    <row r="1201" spans="1:2" x14ac:dyDescent="0.2">
      <c r="A1201" s="3">
        <v>2310010106</v>
      </c>
      <c r="B1201" s="4">
        <v>2829970061</v>
      </c>
    </row>
    <row r="1202" spans="1:2" x14ac:dyDescent="0.2">
      <c r="A1202" s="3">
        <v>2310010106</v>
      </c>
      <c r="B1202" s="4">
        <v>2829970062</v>
      </c>
    </row>
    <row r="1203" spans="1:2" x14ac:dyDescent="0.2">
      <c r="A1203" s="3">
        <v>2310010106</v>
      </c>
      <c r="B1203" s="4">
        <v>2829970071</v>
      </c>
    </row>
    <row r="1204" spans="1:2" x14ac:dyDescent="0.2">
      <c r="A1204" s="3">
        <v>2310010106</v>
      </c>
      <c r="B1204" s="4">
        <v>2829970072</v>
      </c>
    </row>
    <row r="1205" spans="1:2" x14ac:dyDescent="0.2">
      <c r="A1205" s="3">
        <v>2310010107</v>
      </c>
      <c r="B1205" s="4">
        <v>2829970010</v>
      </c>
    </row>
    <row r="1206" spans="1:2" x14ac:dyDescent="0.2">
      <c r="A1206" s="3">
        <v>2310010107</v>
      </c>
      <c r="B1206" s="4">
        <v>2829970011</v>
      </c>
    </row>
    <row r="1207" spans="1:2" x14ac:dyDescent="0.2">
      <c r="A1207" s="3">
        <v>2310010107</v>
      </c>
      <c r="B1207" s="4">
        <v>2829970012</v>
      </c>
    </row>
    <row r="1208" spans="1:2" x14ac:dyDescent="0.2">
      <c r="A1208" s="3">
        <v>2310010107</v>
      </c>
      <c r="B1208" s="4">
        <v>2829970021</v>
      </c>
    </row>
    <row r="1209" spans="1:2" x14ac:dyDescent="0.2">
      <c r="A1209" s="3">
        <v>2310010107</v>
      </c>
      <c r="B1209" s="4">
        <v>2829970022</v>
      </c>
    </row>
    <row r="1210" spans="1:2" x14ac:dyDescent="0.2">
      <c r="A1210" s="3">
        <v>2310010107</v>
      </c>
      <c r="B1210" s="4">
        <v>2829970031</v>
      </c>
    </row>
    <row r="1211" spans="1:2" x14ac:dyDescent="0.2">
      <c r="A1211" s="3">
        <v>2310010107</v>
      </c>
      <c r="B1211" s="4">
        <v>2829970032</v>
      </c>
    </row>
    <row r="1212" spans="1:2" x14ac:dyDescent="0.2">
      <c r="A1212" s="3">
        <v>2310010107</v>
      </c>
      <c r="B1212" s="4">
        <v>2829970041</v>
      </c>
    </row>
    <row r="1213" spans="1:2" x14ac:dyDescent="0.2">
      <c r="A1213" s="3">
        <v>2310010107</v>
      </c>
      <c r="B1213" s="4">
        <v>2829970042</v>
      </c>
    </row>
    <row r="1214" spans="1:2" x14ac:dyDescent="0.2">
      <c r="A1214" s="3">
        <v>2310010107</v>
      </c>
      <c r="B1214" s="4">
        <v>2829970051</v>
      </c>
    </row>
    <row r="1215" spans="1:2" x14ac:dyDescent="0.2">
      <c r="A1215" s="3">
        <v>2310010107</v>
      </c>
      <c r="B1215" s="4">
        <v>2829970052</v>
      </c>
    </row>
    <row r="1216" spans="1:2" x14ac:dyDescent="0.2">
      <c r="A1216" s="3">
        <v>2310010107</v>
      </c>
      <c r="B1216" s="4">
        <v>2829970061</v>
      </c>
    </row>
    <row r="1217" spans="1:2" x14ac:dyDescent="0.2">
      <c r="A1217" s="3">
        <v>2310010107</v>
      </c>
      <c r="B1217" s="4">
        <v>2829970062</v>
      </c>
    </row>
    <row r="1218" spans="1:2" x14ac:dyDescent="0.2">
      <c r="A1218" s="3">
        <v>2310010107</v>
      </c>
      <c r="B1218" s="4">
        <v>2829970071</v>
      </c>
    </row>
    <row r="1219" spans="1:2" x14ac:dyDescent="0.2">
      <c r="A1219" s="3">
        <v>2310010107</v>
      </c>
      <c r="B1219" s="4">
        <v>2829970072</v>
      </c>
    </row>
    <row r="1220" spans="1:2" x14ac:dyDescent="0.2">
      <c r="A1220" s="3">
        <v>2310010108</v>
      </c>
      <c r="B1220" s="4">
        <v>3700000014</v>
      </c>
    </row>
    <row r="1221" spans="1:2" x14ac:dyDescent="0.2">
      <c r="A1221" s="3">
        <v>2310010110</v>
      </c>
      <c r="B1221" s="4">
        <v>2829970010</v>
      </c>
    </row>
    <row r="1222" spans="1:2" x14ac:dyDescent="0.2">
      <c r="A1222" s="3">
        <v>2310010110</v>
      </c>
      <c r="B1222" s="4">
        <v>2829970011</v>
      </c>
    </row>
    <row r="1223" spans="1:2" x14ac:dyDescent="0.2">
      <c r="A1223" s="3">
        <v>2310010110</v>
      </c>
      <c r="B1223" s="4">
        <v>2829970012</v>
      </c>
    </row>
    <row r="1224" spans="1:2" x14ac:dyDescent="0.2">
      <c r="A1224" s="3">
        <v>2310010110</v>
      </c>
      <c r="B1224" s="4">
        <v>2829970021</v>
      </c>
    </row>
    <row r="1225" spans="1:2" x14ac:dyDescent="0.2">
      <c r="A1225" s="3">
        <v>2310010110</v>
      </c>
      <c r="B1225" s="4">
        <v>2829970022</v>
      </c>
    </row>
    <row r="1226" spans="1:2" x14ac:dyDescent="0.2">
      <c r="A1226" s="3">
        <v>2310010110</v>
      </c>
      <c r="B1226" s="4">
        <v>2829970031</v>
      </c>
    </row>
    <row r="1227" spans="1:2" x14ac:dyDescent="0.2">
      <c r="A1227" s="3">
        <v>2310010110</v>
      </c>
      <c r="B1227" s="4">
        <v>2829970032</v>
      </c>
    </row>
    <row r="1228" spans="1:2" x14ac:dyDescent="0.2">
      <c r="A1228" s="3">
        <v>2310010110</v>
      </c>
      <c r="B1228" s="4">
        <v>2829970041</v>
      </c>
    </row>
    <row r="1229" spans="1:2" x14ac:dyDescent="0.2">
      <c r="A1229" s="3">
        <v>2310010110</v>
      </c>
      <c r="B1229" s="4">
        <v>2829970042</v>
      </c>
    </row>
    <row r="1230" spans="1:2" x14ac:dyDescent="0.2">
      <c r="A1230" s="3">
        <v>2310010110</v>
      </c>
      <c r="B1230" s="4">
        <v>2829970051</v>
      </c>
    </row>
    <row r="1231" spans="1:2" x14ac:dyDescent="0.2">
      <c r="A1231" s="3">
        <v>2310010110</v>
      </c>
      <c r="B1231" s="4">
        <v>2829970052</v>
      </c>
    </row>
    <row r="1232" spans="1:2" x14ac:dyDescent="0.2">
      <c r="A1232" s="3">
        <v>2310010110</v>
      </c>
      <c r="B1232" s="4">
        <v>2829970061</v>
      </c>
    </row>
    <row r="1233" spans="1:2" x14ac:dyDescent="0.2">
      <c r="A1233" s="3">
        <v>2310010110</v>
      </c>
      <c r="B1233" s="4">
        <v>2829970062</v>
      </c>
    </row>
    <row r="1234" spans="1:2" x14ac:dyDescent="0.2">
      <c r="A1234" s="3">
        <v>2310010110</v>
      </c>
      <c r="B1234" s="4">
        <v>2829970071</v>
      </c>
    </row>
    <row r="1235" spans="1:2" x14ac:dyDescent="0.2">
      <c r="A1235" s="3">
        <v>2310010110</v>
      </c>
      <c r="B1235" s="4">
        <v>2829970072</v>
      </c>
    </row>
    <row r="1236" spans="1:2" x14ac:dyDescent="0.2">
      <c r="A1236" s="3">
        <v>2310010111</v>
      </c>
      <c r="B1236" s="4">
        <v>2829970010</v>
      </c>
    </row>
    <row r="1237" spans="1:2" x14ac:dyDescent="0.2">
      <c r="A1237" s="3">
        <v>2310010111</v>
      </c>
      <c r="B1237" s="4">
        <v>2829970011</v>
      </c>
    </row>
    <row r="1238" spans="1:2" x14ac:dyDescent="0.2">
      <c r="A1238" s="3">
        <v>2310010111</v>
      </c>
      <c r="B1238" s="4">
        <v>2829970012</v>
      </c>
    </row>
    <row r="1239" spans="1:2" x14ac:dyDescent="0.2">
      <c r="A1239" s="3">
        <v>2310010111</v>
      </c>
      <c r="B1239" s="4">
        <v>2829970021</v>
      </c>
    </row>
    <row r="1240" spans="1:2" x14ac:dyDescent="0.2">
      <c r="A1240" s="3">
        <v>2310010111</v>
      </c>
      <c r="B1240" s="4">
        <v>2829970022</v>
      </c>
    </row>
    <row r="1241" spans="1:2" x14ac:dyDescent="0.2">
      <c r="A1241" s="3">
        <v>2310010111</v>
      </c>
      <c r="B1241" s="4">
        <v>2829970031</v>
      </c>
    </row>
    <row r="1242" spans="1:2" x14ac:dyDescent="0.2">
      <c r="A1242" s="3">
        <v>2310010111</v>
      </c>
      <c r="B1242" s="4">
        <v>2829970032</v>
      </c>
    </row>
    <row r="1243" spans="1:2" x14ac:dyDescent="0.2">
      <c r="A1243" s="3">
        <v>2310010111</v>
      </c>
      <c r="B1243" s="4">
        <v>2829970041</v>
      </c>
    </row>
    <row r="1244" spans="1:2" x14ac:dyDescent="0.2">
      <c r="A1244" s="3">
        <v>2310010111</v>
      </c>
      <c r="B1244" s="4">
        <v>2829970042</v>
      </c>
    </row>
    <row r="1245" spans="1:2" x14ac:dyDescent="0.2">
      <c r="A1245" s="3">
        <v>2310010111</v>
      </c>
      <c r="B1245" s="4">
        <v>2829970051</v>
      </c>
    </row>
    <row r="1246" spans="1:2" x14ac:dyDescent="0.2">
      <c r="A1246" s="3">
        <v>2310010111</v>
      </c>
      <c r="B1246" s="4">
        <v>2829970052</v>
      </c>
    </row>
    <row r="1247" spans="1:2" x14ac:dyDescent="0.2">
      <c r="A1247" s="3">
        <v>2310010111</v>
      </c>
      <c r="B1247" s="4">
        <v>2829970061</v>
      </c>
    </row>
    <row r="1248" spans="1:2" x14ac:dyDescent="0.2">
      <c r="A1248" s="3">
        <v>2310010111</v>
      </c>
      <c r="B1248" s="4">
        <v>2829970062</v>
      </c>
    </row>
    <row r="1249" spans="1:2" x14ac:dyDescent="0.2">
      <c r="A1249" s="3">
        <v>2310010111</v>
      </c>
      <c r="B1249" s="4">
        <v>2829970071</v>
      </c>
    </row>
    <row r="1250" spans="1:2" x14ac:dyDescent="0.2">
      <c r="A1250" s="3">
        <v>2310010111</v>
      </c>
      <c r="B1250" s="4">
        <v>2829970072</v>
      </c>
    </row>
    <row r="1251" spans="1:2" x14ac:dyDescent="0.2">
      <c r="A1251" s="3">
        <v>2310010112</v>
      </c>
      <c r="B1251" s="4">
        <v>4220000011</v>
      </c>
    </row>
    <row r="1252" spans="1:2" x14ac:dyDescent="0.2">
      <c r="A1252" s="3">
        <v>2310010113</v>
      </c>
      <c r="B1252" s="4">
        <v>4221002000</v>
      </c>
    </row>
    <row r="1253" spans="1:2" x14ac:dyDescent="0.2">
      <c r="A1253" s="3">
        <v>2310010114</v>
      </c>
      <c r="B1253" s="4">
        <v>4221002000</v>
      </c>
    </row>
    <row r="1254" spans="1:2" x14ac:dyDescent="0.2">
      <c r="A1254" s="3">
        <v>2310010115</v>
      </c>
      <c r="B1254" s="4">
        <v>4221002000</v>
      </c>
    </row>
    <row r="1255" spans="1:2" x14ac:dyDescent="0.2">
      <c r="A1255" s="3">
        <v>2310010116</v>
      </c>
      <c r="B1255" s="4">
        <v>4221002000</v>
      </c>
    </row>
    <row r="1256" spans="1:2" x14ac:dyDescent="0.2">
      <c r="A1256" s="3">
        <v>2310010117</v>
      </c>
      <c r="B1256" s="4">
        <v>4221002000</v>
      </c>
    </row>
    <row r="1257" spans="1:2" x14ac:dyDescent="0.2">
      <c r="A1257" s="3">
        <v>2310010118</v>
      </c>
      <c r="B1257" s="4">
        <v>4221002000</v>
      </c>
    </row>
    <row r="1258" spans="1:2" x14ac:dyDescent="0.2">
      <c r="A1258" s="3">
        <v>2310010119</v>
      </c>
      <c r="B1258" s="4">
        <v>4221002000</v>
      </c>
    </row>
    <row r="1259" spans="1:2" x14ac:dyDescent="0.2">
      <c r="A1259" s="3">
        <v>23100102</v>
      </c>
      <c r="B1259" s="4">
        <v>4220000030</v>
      </c>
    </row>
    <row r="1260" spans="1:2" x14ac:dyDescent="0.2">
      <c r="A1260" s="3">
        <v>2310010301</v>
      </c>
      <c r="B1260" s="4">
        <v>3700000430</v>
      </c>
    </row>
    <row r="1261" spans="1:2" x14ac:dyDescent="0.2">
      <c r="A1261" s="3">
        <v>2310010303</v>
      </c>
      <c r="B1261" s="4">
        <v>4220000460</v>
      </c>
    </row>
    <row r="1262" spans="1:2" x14ac:dyDescent="0.2">
      <c r="A1262" s="3">
        <v>2310010304</v>
      </c>
      <c r="B1262" s="4">
        <v>4220000461</v>
      </c>
    </row>
    <row r="1263" spans="1:2" x14ac:dyDescent="0.2">
      <c r="A1263" s="3">
        <v>2310010305</v>
      </c>
      <c r="B1263" s="4">
        <v>4220000520</v>
      </c>
    </row>
    <row r="1264" spans="1:2" x14ac:dyDescent="0.2">
      <c r="A1264" s="3">
        <v>2310010306</v>
      </c>
      <c r="B1264" s="4">
        <v>3700000100</v>
      </c>
    </row>
    <row r="1265" spans="1:2" x14ac:dyDescent="0.2">
      <c r="A1265" s="3">
        <v>2310010307</v>
      </c>
      <c r="B1265" s="4">
        <v>4220000150</v>
      </c>
    </row>
    <row r="1266" spans="1:2" x14ac:dyDescent="0.2">
      <c r="A1266" s="3">
        <v>2310010308</v>
      </c>
      <c r="B1266" s="4">
        <v>4221001010</v>
      </c>
    </row>
    <row r="1267" spans="1:2" x14ac:dyDescent="0.2">
      <c r="A1267" s="3">
        <v>2310010309</v>
      </c>
      <c r="B1267" s="4">
        <v>4221001001</v>
      </c>
    </row>
    <row r="1268" spans="1:2" x14ac:dyDescent="0.2">
      <c r="A1268" s="3">
        <v>2310010310</v>
      </c>
      <c r="B1268" s="4">
        <v>4220000210</v>
      </c>
    </row>
    <row r="1269" spans="1:2" x14ac:dyDescent="0.2">
      <c r="A1269" s="3">
        <v>2310010311</v>
      </c>
      <c r="B1269" s="4">
        <v>4220000012</v>
      </c>
    </row>
    <row r="1270" spans="1:2" x14ac:dyDescent="0.2">
      <c r="A1270" s="3">
        <v>23100104</v>
      </c>
      <c r="B1270" s="4">
        <v>4200000010</v>
      </c>
    </row>
    <row r="1271" spans="1:2" x14ac:dyDescent="0.2">
      <c r="A1271" s="3">
        <v>23100105</v>
      </c>
      <c r="B1271" s="4">
        <v>4243000431</v>
      </c>
    </row>
    <row r="1272" spans="1:2" x14ac:dyDescent="0.2">
      <c r="A1272" s="3">
        <v>23100107</v>
      </c>
      <c r="B1272" s="4">
        <v>4243000432</v>
      </c>
    </row>
    <row r="1273" spans="1:2" x14ac:dyDescent="0.2">
      <c r="A1273" s="3">
        <v>23100108</v>
      </c>
      <c r="B1273" s="4">
        <v>4242101500</v>
      </c>
    </row>
    <row r="1274" spans="1:2" x14ac:dyDescent="0.2">
      <c r="A1274" s="3">
        <v>23100109</v>
      </c>
      <c r="B1274" s="4">
        <v>4200000310</v>
      </c>
    </row>
    <row r="1275" spans="1:2" x14ac:dyDescent="0.2">
      <c r="A1275" s="3">
        <v>23100110</v>
      </c>
      <c r="B1275" s="4">
        <v>4243000434</v>
      </c>
    </row>
    <row r="1276" spans="1:2" x14ac:dyDescent="0.2">
      <c r="A1276" s="3">
        <v>23100111</v>
      </c>
      <c r="B1276" s="4" t="s">
        <v>69</v>
      </c>
    </row>
    <row r="1277" spans="1:2" x14ac:dyDescent="0.2">
      <c r="A1277" s="3">
        <v>23100113</v>
      </c>
      <c r="B1277" s="4">
        <v>4243000440</v>
      </c>
    </row>
    <row r="1278" spans="1:2" x14ac:dyDescent="0.2">
      <c r="A1278" s="3">
        <v>23100116</v>
      </c>
      <c r="B1278" s="4">
        <v>4243000436</v>
      </c>
    </row>
    <row r="1279" spans="1:2" x14ac:dyDescent="0.2">
      <c r="A1279" s="3">
        <v>23100117</v>
      </c>
      <c r="B1279" s="4">
        <v>4243000435</v>
      </c>
    </row>
    <row r="1280" spans="1:2" x14ac:dyDescent="0.2">
      <c r="A1280" s="3">
        <v>23100120</v>
      </c>
      <c r="B1280" s="4">
        <v>4244000010</v>
      </c>
    </row>
    <row r="1281" spans="1:2" x14ac:dyDescent="0.2">
      <c r="A1281" s="3">
        <v>23100122</v>
      </c>
      <c r="B1281" s="4">
        <v>4034001500</v>
      </c>
    </row>
    <row r="1282" spans="1:2" x14ac:dyDescent="0.2">
      <c r="A1282" s="3">
        <v>23100124</v>
      </c>
      <c r="B1282" s="4">
        <v>4230042121</v>
      </c>
    </row>
    <row r="1283" spans="1:2" x14ac:dyDescent="0.2">
      <c r="A1283" s="3">
        <v>23100125</v>
      </c>
      <c r="B1283" s="4">
        <v>4200000312</v>
      </c>
    </row>
    <row r="1284" spans="1:2" x14ac:dyDescent="0.2">
      <c r="A1284" s="3">
        <v>23100126</v>
      </c>
      <c r="B1284" s="4">
        <v>4243000441</v>
      </c>
    </row>
    <row r="1285" spans="1:2" x14ac:dyDescent="0.2">
      <c r="A1285" s="6">
        <v>23100201</v>
      </c>
      <c r="B1285" s="4">
        <v>4232000000</v>
      </c>
    </row>
    <row r="1286" spans="1:2" x14ac:dyDescent="0.2">
      <c r="A1286" s="6">
        <v>23100201</v>
      </c>
      <c r="B1286" s="4">
        <v>4232001500</v>
      </c>
    </row>
    <row r="1287" spans="1:2" x14ac:dyDescent="0.2">
      <c r="A1287" s="3">
        <v>23100202</v>
      </c>
      <c r="B1287" s="4">
        <v>4232101000</v>
      </c>
    </row>
    <row r="1288" spans="1:2" x14ac:dyDescent="0.2">
      <c r="A1288" s="3">
        <v>23100204</v>
      </c>
      <c r="B1288" s="4">
        <v>4205000000</v>
      </c>
    </row>
    <row r="1289" spans="1:2" x14ac:dyDescent="0.2">
      <c r="A1289" s="3">
        <v>23100205</v>
      </c>
      <c r="B1289" s="4">
        <v>4232101001</v>
      </c>
    </row>
    <row r="1290" spans="1:2" x14ac:dyDescent="0.2">
      <c r="A1290" s="3">
        <v>23100206</v>
      </c>
      <c r="B1290" s="4">
        <v>4202002000</v>
      </c>
    </row>
    <row r="1291" spans="1:2" x14ac:dyDescent="0.2">
      <c r="A1291" s="3">
        <v>23100207</v>
      </c>
      <c r="B1291" s="4">
        <v>4244000000</v>
      </c>
    </row>
    <row r="1292" spans="1:2" x14ac:dyDescent="0.2">
      <c r="A1292" s="3">
        <v>23100301</v>
      </c>
      <c r="B1292" s="4" t="s">
        <v>85</v>
      </c>
    </row>
    <row r="1293" spans="1:2" x14ac:dyDescent="0.2">
      <c r="A1293" s="3">
        <v>23100303</v>
      </c>
      <c r="B1293" s="4">
        <v>4250001500</v>
      </c>
    </row>
    <row r="1294" spans="1:2" x14ac:dyDescent="0.2">
      <c r="A1294" s="3">
        <v>23100304</v>
      </c>
      <c r="B1294" s="4">
        <v>4230001501</v>
      </c>
    </row>
    <row r="1295" spans="1:2" x14ac:dyDescent="0.2">
      <c r="A1295" s="3">
        <v>23100305</v>
      </c>
      <c r="B1295" s="4">
        <v>4230001502</v>
      </c>
    </row>
    <row r="1296" spans="1:2" x14ac:dyDescent="0.2">
      <c r="A1296" s="3">
        <v>23100306</v>
      </c>
      <c r="B1296" s="4">
        <v>4230001503</v>
      </c>
    </row>
    <row r="1297" spans="1:2" x14ac:dyDescent="0.2">
      <c r="A1297" s="3">
        <v>23100308</v>
      </c>
      <c r="B1297" s="4">
        <v>4230001500</v>
      </c>
    </row>
    <row r="1298" spans="1:2" x14ac:dyDescent="0.2">
      <c r="A1298" s="8" t="s">
        <v>87</v>
      </c>
      <c r="B1298" s="4">
        <v>4230000000</v>
      </c>
    </row>
    <row r="1299" spans="1:2" x14ac:dyDescent="0.2">
      <c r="A1299" s="8" t="s">
        <v>87</v>
      </c>
      <c r="B1299" s="4">
        <v>4230010000</v>
      </c>
    </row>
    <row r="1300" spans="1:2" x14ac:dyDescent="0.2">
      <c r="A1300" s="3">
        <v>23100309</v>
      </c>
      <c r="B1300" s="4">
        <v>4510000010</v>
      </c>
    </row>
    <row r="1301" spans="1:2" x14ac:dyDescent="0.2">
      <c r="A1301" s="3">
        <v>23100402</v>
      </c>
      <c r="B1301" s="4">
        <v>4240001500</v>
      </c>
    </row>
    <row r="1302" spans="1:2" x14ac:dyDescent="0.2">
      <c r="A1302" s="3">
        <v>23100404</v>
      </c>
      <c r="B1302" s="4">
        <v>4240001507</v>
      </c>
    </row>
    <row r="1303" spans="1:2" x14ac:dyDescent="0.2">
      <c r="A1303" s="3">
        <v>23100405</v>
      </c>
      <c r="B1303" s="4">
        <v>4240001508</v>
      </c>
    </row>
    <row r="1304" spans="1:2" x14ac:dyDescent="0.2">
      <c r="A1304" s="3">
        <v>23100406</v>
      </c>
      <c r="B1304" s="4">
        <v>3730000000</v>
      </c>
    </row>
    <row r="1305" spans="1:2" x14ac:dyDescent="0.2">
      <c r="A1305" s="3">
        <v>23100407</v>
      </c>
      <c r="B1305" s="4">
        <v>3510000000</v>
      </c>
    </row>
    <row r="1306" spans="1:2" x14ac:dyDescent="0.2">
      <c r="A1306" s="3">
        <v>23100408</v>
      </c>
      <c r="B1306" s="4">
        <v>4230100000</v>
      </c>
    </row>
    <row r="1307" spans="1:2" x14ac:dyDescent="0.2">
      <c r="A1307" s="3">
        <v>23100409</v>
      </c>
      <c r="B1307" s="4">
        <v>4010000020</v>
      </c>
    </row>
    <row r="1308" spans="1:2" x14ac:dyDescent="0.2">
      <c r="A1308" s="3">
        <v>231101</v>
      </c>
      <c r="B1308" s="4">
        <v>3710000004</v>
      </c>
    </row>
    <row r="1309" spans="1:2" x14ac:dyDescent="0.2">
      <c r="A1309" s="3">
        <v>231201</v>
      </c>
      <c r="B1309" s="4">
        <v>4234001500</v>
      </c>
    </row>
    <row r="1310" spans="1:2" x14ac:dyDescent="0.2">
      <c r="A1310" s="3">
        <v>240102</v>
      </c>
      <c r="B1310" s="4">
        <v>4230000210</v>
      </c>
    </row>
    <row r="1311" spans="1:2" x14ac:dyDescent="0.2">
      <c r="A1311" s="3">
        <v>240103</v>
      </c>
      <c r="B1311" s="4">
        <v>4230000210</v>
      </c>
    </row>
    <row r="1312" spans="1:2" x14ac:dyDescent="0.2">
      <c r="A1312" s="3">
        <v>240104</v>
      </c>
      <c r="B1312" s="4" t="s">
        <v>69</v>
      </c>
    </row>
    <row r="1313" spans="1:2" x14ac:dyDescent="0.2">
      <c r="A1313" s="3">
        <v>240105</v>
      </c>
      <c r="B1313" s="4">
        <v>3500000040</v>
      </c>
    </row>
    <row r="1314" spans="1:2" x14ac:dyDescent="0.2">
      <c r="A1314" s="3">
        <v>240106</v>
      </c>
      <c r="B1314" s="4">
        <v>3500000050</v>
      </c>
    </row>
    <row r="1315" spans="1:2" x14ac:dyDescent="0.2">
      <c r="A1315" s="10">
        <v>240107</v>
      </c>
      <c r="B1315" s="11">
        <v>4243000442</v>
      </c>
    </row>
    <row r="1316" spans="1:2" x14ac:dyDescent="0.2">
      <c r="A1316" s="3">
        <v>240108</v>
      </c>
      <c r="B1316" s="4">
        <v>3510000020</v>
      </c>
    </row>
    <row r="1317" spans="1:2" x14ac:dyDescent="0.2">
      <c r="A1317" s="3">
        <v>240108</v>
      </c>
      <c r="B1317" s="4">
        <v>3510000010</v>
      </c>
    </row>
    <row r="1318" spans="1:2" x14ac:dyDescent="0.2">
      <c r="A1318" s="3">
        <v>240109</v>
      </c>
      <c r="B1318" s="4">
        <v>3500000013</v>
      </c>
    </row>
    <row r="1319" spans="1:2" x14ac:dyDescent="0.2">
      <c r="A1319" s="3">
        <v>240110</v>
      </c>
      <c r="B1319" s="4">
        <v>3500009040</v>
      </c>
    </row>
    <row r="1320" spans="1:2" x14ac:dyDescent="0.2">
      <c r="A1320" s="3">
        <v>240111</v>
      </c>
      <c r="B1320" s="4">
        <v>3500009041</v>
      </c>
    </row>
    <row r="1321" spans="1:2" x14ac:dyDescent="0.2">
      <c r="A1321" s="3">
        <v>240112</v>
      </c>
      <c r="B1321" s="4">
        <v>4010000010</v>
      </c>
    </row>
    <row r="1322" spans="1:2" x14ac:dyDescent="0.2">
      <c r="A1322" s="3">
        <v>24020101</v>
      </c>
      <c r="B1322" s="4">
        <v>4110001500</v>
      </c>
    </row>
    <row r="1323" spans="1:2" x14ac:dyDescent="0.2">
      <c r="A1323" s="3">
        <v>24020102</v>
      </c>
      <c r="B1323" s="4">
        <v>4110001500</v>
      </c>
    </row>
    <row r="1324" spans="1:2" x14ac:dyDescent="0.2">
      <c r="A1324" s="3">
        <v>24020103</v>
      </c>
      <c r="B1324" s="4">
        <v>4110001500</v>
      </c>
    </row>
    <row r="1325" spans="1:2" x14ac:dyDescent="0.2">
      <c r="A1325" s="3">
        <v>24020104</v>
      </c>
      <c r="B1325" s="4">
        <v>4110001500</v>
      </c>
    </row>
    <row r="1326" spans="1:2" x14ac:dyDescent="0.2">
      <c r="A1326" s="3">
        <v>24020105</v>
      </c>
      <c r="B1326" s="4">
        <v>4110001500</v>
      </c>
    </row>
    <row r="1327" spans="1:2" x14ac:dyDescent="0.2">
      <c r="A1327" s="3">
        <v>24020106</v>
      </c>
      <c r="B1327" s="4">
        <v>4110001500</v>
      </c>
    </row>
    <row r="1328" spans="1:2" x14ac:dyDescent="0.2">
      <c r="A1328" s="3">
        <v>24020107</v>
      </c>
      <c r="B1328" s="4">
        <v>4110001500</v>
      </c>
    </row>
    <row r="1329" spans="1:2" x14ac:dyDescent="0.2">
      <c r="A1329" s="3">
        <v>24020201</v>
      </c>
      <c r="B1329" s="4">
        <v>4110001500</v>
      </c>
    </row>
    <row r="1330" spans="1:2" x14ac:dyDescent="0.2">
      <c r="A1330" s="3">
        <v>24020202</v>
      </c>
      <c r="B1330" s="4">
        <v>4110001500</v>
      </c>
    </row>
    <row r="1331" spans="1:2" x14ac:dyDescent="0.2">
      <c r="A1331" s="3">
        <v>24020301</v>
      </c>
      <c r="B1331" s="4">
        <v>4111001500</v>
      </c>
    </row>
    <row r="1332" spans="1:2" x14ac:dyDescent="0.2">
      <c r="A1332" s="3">
        <v>240205</v>
      </c>
      <c r="B1332" s="4">
        <v>4110001501</v>
      </c>
    </row>
    <row r="1333" spans="1:2" x14ac:dyDescent="0.2">
      <c r="A1333" s="3">
        <v>240001</v>
      </c>
      <c r="B1333" s="4">
        <v>4310001500</v>
      </c>
    </row>
    <row r="1334" spans="1:2" x14ac:dyDescent="0.2">
      <c r="A1334" s="3">
        <v>320308</v>
      </c>
      <c r="B1334" s="4">
        <v>4243000001</v>
      </c>
    </row>
    <row r="1335" spans="1:2" x14ac:dyDescent="0.2">
      <c r="A1335" s="3">
        <v>320308</v>
      </c>
      <c r="B1335" s="4">
        <v>4243000001</v>
      </c>
    </row>
    <row r="1336" spans="1:2" x14ac:dyDescent="0.2">
      <c r="A1336" s="3">
        <v>240301</v>
      </c>
      <c r="B1336" s="4">
        <v>4034001501</v>
      </c>
    </row>
    <row r="1337" spans="1:2" x14ac:dyDescent="0.2">
      <c r="A1337" s="3">
        <v>240401</v>
      </c>
      <c r="B1337" s="4" t="s">
        <v>69</v>
      </c>
    </row>
    <row r="1338" spans="1:2" x14ac:dyDescent="0.2">
      <c r="A1338" s="3">
        <v>240402</v>
      </c>
      <c r="B1338" s="4">
        <v>4201300281</v>
      </c>
    </row>
    <row r="1339" spans="1:2" x14ac:dyDescent="0.2">
      <c r="A1339" s="3">
        <v>250101</v>
      </c>
      <c r="B1339" s="4" t="s">
        <v>69</v>
      </c>
    </row>
    <row r="1340" spans="1:2" x14ac:dyDescent="0.2">
      <c r="A1340" s="3">
        <v>250102</v>
      </c>
      <c r="B1340" s="4" t="s">
        <v>69</v>
      </c>
    </row>
    <row r="1341" spans="1:2" x14ac:dyDescent="0.2">
      <c r="A1341" s="3">
        <v>310101</v>
      </c>
      <c r="B1341" s="4">
        <v>4500000010</v>
      </c>
    </row>
    <row r="1342" spans="1:2" x14ac:dyDescent="0.2">
      <c r="A1342" s="3">
        <v>310101</v>
      </c>
      <c r="B1342" s="4">
        <v>4500000010</v>
      </c>
    </row>
    <row r="1343" spans="1:2" x14ac:dyDescent="0.2">
      <c r="A1343" s="3">
        <v>310102</v>
      </c>
      <c r="B1343" s="4">
        <v>4724000000</v>
      </c>
    </row>
    <row r="1344" spans="1:2" x14ac:dyDescent="0.2">
      <c r="A1344" s="6">
        <v>320101</v>
      </c>
      <c r="B1344" s="4">
        <v>4600000000</v>
      </c>
    </row>
    <row r="1345" spans="1:2" x14ac:dyDescent="0.2">
      <c r="A1345" s="6">
        <v>320101</v>
      </c>
      <c r="B1345" s="4">
        <v>4600000001</v>
      </c>
    </row>
    <row r="1346" spans="1:2" x14ac:dyDescent="0.2">
      <c r="A1346" s="3">
        <v>320102</v>
      </c>
      <c r="B1346" s="4">
        <v>4650001500</v>
      </c>
    </row>
    <row r="1347" spans="1:2" x14ac:dyDescent="0.2">
      <c r="A1347" s="3">
        <v>320105</v>
      </c>
      <c r="B1347" s="4">
        <v>4650001500</v>
      </c>
    </row>
    <row r="1348" spans="1:2" x14ac:dyDescent="0.2">
      <c r="A1348" s="3">
        <v>320201</v>
      </c>
      <c r="B1348" s="4">
        <v>4602000000</v>
      </c>
    </row>
    <row r="1349" spans="1:2" x14ac:dyDescent="0.2">
      <c r="A1349" s="3">
        <v>320301</v>
      </c>
      <c r="B1349" s="4">
        <v>4500000010</v>
      </c>
    </row>
    <row r="1350" spans="1:2" x14ac:dyDescent="0.2">
      <c r="A1350" s="3">
        <v>320301</v>
      </c>
      <c r="B1350" s="4">
        <v>4500101500</v>
      </c>
    </row>
    <row r="1351" spans="1:2" x14ac:dyDescent="0.2">
      <c r="A1351" s="3">
        <v>320302</v>
      </c>
      <c r="B1351" s="4">
        <v>4610000000</v>
      </c>
    </row>
    <row r="1352" spans="1:2" x14ac:dyDescent="0.2">
      <c r="A1352" s="3">
        <v>320303</v>
      </c>
      <c r="B1352" s="4">
        <v>4612000000</v>
      </c>
    </row>
    <row r="1353" spans="1:2" x14ac:dyDescent="0.2">
      <c r="A1353" s="3">
        <v>320304</v>
      </c>
      <c r="B1353" s="4">
        <v>4611000000</v>
      </c>
    </row>
    <row r="1354" spans="1:2" x14ac:dyDescent="0.2">
      <c r="A1354" s="3">
        <v>320305</v>
      </c>
      <c r="B1354" s="4">
        <v>4540000010</v>
      </c>
    </row>
    <row r="1355" spans="1:2" x14ac:dyDescent="0.2">
      <c r="A1355" s="3">
        <v>320305</v>
      </c>
      <c r="B1355" s="4">
        <v>4540000020</v>
      </c>
    </row>
    <row r="1356" spans="1:2" x14ac:dyDescent="0.2">
      <c r="A1356" s="3">
        <v>320305</v>
      </c>
      <c r="B1356" s="4">
        <v>4540000030</v>
      </c>
    </row>
    <row r="1357" spans="1:2" x14ac:dyDescent="0.2">
      <c r="A1357" s="3">
        <v>320306</v>
      </c>
      <c r="B1357" s="4">
        <v>4540000001</v>
      </c>
    </row>
    <row r="1358" spans="1:2" x14ac:dyDescent="0.2">
      <c r="A1358" s="3">
        <v>330101</v>
      </c>
      <c r="B1358" s="4">
        <v>4710000030</v>
      </c>
    </row>
    <row r="1359" spans="1:2" x14ac:dyDescent="0.2">
      <c r="A1359" s="3">
        <v>340102</v>
      </c>
      <c r="B1359" s="4">
        <v>8990000000</v>
      </c>
    </row>
    <row r="1360" spans="1:2" x14ac:dyDescent="0.2">
      <c r="A1360" s="3">
        <v>350101</v>
      </c>
      <c r="B1360" s="4">
        <v>4710000000</v>
      </c>
    </row>
    <row r="1361" spans="1:2" x14ac:dyDescent="0.2">
      <c r="A1361" s="3">
        <v>360101</v>
      </c>
      <c r="B1361" s="4">
        <v>4641000001</v>
      </c>
    </row>
    <row r="1362" spans="1:2" x14ac:dyDescent="0.2">
      <c r="A1362" s="3">
        <v>410101</v>
      </c>
      <c r="B1362" s="4">
        <v>5000000000</v>
      </c>
    </row>
    <row r="1363" spans="1:2" x14ac:dyDescent="0.2">
      <c r="A1363" s="3">
        <v>410102</v>
      </c>
      <c r="B1363" s="4">
        <v>5010000000</v>
      </c>
    </row>
    <row r="1364" spans="1:2" x14ac:dyDescent="0.2">
      <c r="A1364" s="3">
        <v>410103</v>
      </c>
      <c r="B1364" s="4">
        <v>5010000010</v>
      </c>
    </row>
    <row r="1365" spans="1:2" x14ac:dyDescent="0.2">
      <c r="A1365" s="3">
        <v>410104</v>
      </c>
      <c r="B1365" s="4">
        <v>5010000000</v>
      </c>
    </row>
    <row r="1366" spans="1:2" x14ac:dyDescent="0.2">
      <c r="A1366" s="3">
        <v>410105</v>
      </c>
      <c r="B1366" s="4">
        <v>5010000010</v>
      </c>
    </row>
    <row r="1367" spans="1:2" x14ac:dyDescent="0.2">
      <c r="A1367" s="3">
        <v>410106</v>
      </c>
      <c r="B1367" s="4">
        <v>5041001100</v>
      </c>
    </row>
    <row r="1368" spans="1:2" x14ac:dyDescent="0.2">
      <c r="A1368" s="3">
        <v>410107</v>
      </c>
      <c r="B1368" s="4" t="s">
        <v>69</v>
      </c>
    </row>
    <row r="1369" spans="1:2" x14ac:dyDescent="0.2">
      <c r="A1369" s="3">
        <v>410108</v>
      </c>
      <c r="B1369" s="4" t="s">
        <v>69</v>
      </c>
    </row>
    <row r="1370" spans="1:2" x14ac:dyDescent="0.2">
      <c r="A1370" s="3">
        <v>410109</v>
      </c>
      <c r="B1370" s="4">
        <v>5010000000</v>
      </c>
    </row>
    <row r="1371" spans="1:2" x14ac:dyDescent="0.2">
      <c r="A1371" s="3">
        <v>410110</v>
      </c>
      <c r="B1371" s="4">
        <v>5010000010</v>
      </c>
    </row>
    <row r="1372" spans="1:2" x14ac:dyDescent="0.2">
      <c r="A1372" s="3">
        <v>410201</v>
      </c>
      <c r="B1372" s="4">
        <v>5000100000</v>
      </c>
    </row>
    <row r="1373" spans="1:2" x14ac:dyDescent="0.2">
      <c r="A1373" s="3">
        <v>410202</v>
      </c>
      <c r="B1373" s="4">
        <v>5010100000</v>
      </c>
    </row>
    <row r="1374" spans="1:2" x14ac:dyDescent="0.2">
      <c r="A1374" s="3">
        <v>410203</v>
      </c>
      <c r="B1374" s="4">
        <v>5010100010</v>
      </c>
    </row>
    <row r="1375" spans="1:2" x14ac:dyDescent="0.2">
      <c r="A1375" s="3">
        <v>410204</v>
      </c>
      <c r="B1375" s="4">
        <v>5010100000</v>
      </c>
    </row>
    <row r="1376" spans="1:2" x14ac:dyDescent="0.2">
      <c r="A1376" s="3">
        <v>410205</v>
      </c>
      <c r="B1376" s="4">
        <v>5010100010</v>
      </c>
    </row>
    <row r="1377" spans="1:2" x14ac:dyDescent="0.2">
      <c r="A1377" s="3">
        <v>410206</v>
      </c>
      <c r="B1377" s="4">
        <v>5041002100</v>
      </c>
    </row>
    <row r="1378" spans="1:2" x14ac:dyDescent="0.2">
      <c r="A1378" s="3">
        <v>410207</v>
      </c>
      <c r="B1378" s="4">
        <v>5052000010</v>
      </c>
    </row>
    <row r="1379" spans="1:2" x14ac:dyDescent="0.2">
      <c r="A1379" s="3">
        <v>410209</v>
      </c>
      <c r="B1379" s="4">
        <v>5010100000</v>
      </c>
    </row>
    <row r="1380" spans="1:2" x14ac:dyDescent="0.2">
      <c r="A1380" s="3">
        <v>410210</v>
      </c>
      <c r="B1380" s="4">
        <v>5010100010</v>
      </c>
    </row>
    <row r="1381" spans="1:2" x14ac:dyDescent="0.2">
      <c r="A1381" s="3">
        <v>410301</v>
      </c>
      <c r="B1381" s="4">
        <v>5000200000</v>
      </c>
    </row>
    <row r="1382" spans="1:2" x14ac:dyDescent="0.2">
      <c r="A1382" s="3">
        <v>410302</v>
      </c>
      <c r="B1382" s="4">
        <v>5000200001</v>
      </c>
    </row>
    <row r="1383" spans="1:2" x14ac:dyDescent="0.2">
      <c r="A1383" s="3">
        <v>410304</v>
      </c>
      <c r="B1383" s="4">
        <v>5000200002</v>
      </c>
    </row>
    <row r="1384" spans="1:2" x14ac:dyDescent="0.2">
      <c r="A1384" s="3">
        <v>410305</v>
      </c>
      <c r="B1384" s="4">
        <v>5050000000</v>
      </c>
    </row>
    <row r="1385" spans="1:2" x14ac:dyDescent="0.2">
      <c r="A1385" s="3">
        <v>410306</v>
      </c>
      <c r="B1385" s="4">
        <v>5050010000</v>
      </c>
    </row>
    <row r="1386" spans="1:2" x14ac:dyDescent="0.2">
      <c r="A1386" s="3">
        <v>410307</v>
      </c>
      <c r="B1386" s="4">
        <v>5052000000</v>
      </c>
    </row>
    <row r="1387" spans="1:2" x14ac:dyDescent="0.2">
      <c r="A1387" s="3">
        <v>410308</v>
      </c>
      <c r="B1387" s="4">
        <v>5052010000</v>
      </c>
    </row>
    <row r="1388" spans="1:2" x14ac:dyDescent="0.2">
      <c r="A1388" s="3">
        <v>410401</v>
      </c>
      <c r="B1388" s="4">
        <v>5002100000</v>
      </c>
    </row>
    <row r="1389" spans="1:2" x14ac:dyDescent="0.2">
      <c r="A1389" s="3">
        <v>410501</v>
      </c>
      <c r="B1389" s="4">
        <v>6100000000</v>
      </c>
    </row>
    <row r="1390" spans="1:2" x14ac:dyDescent="0.2">
      <c r="A1390" s="3">
        <v>410501</v>
      </c>
      <c r="B1390" s="4">
        <v>6100100000</v>
      </c>
    </row>
    <row r="1391" spans="1:2" x14ac:dyDescent="0.2">
      <c r="A1391" s="3">
        <v>410502</v>
      </c>
      <c r="B1391" s="4">
        <v>6102000000</v>
      </c>
    </row>
    <row r="1392" spans="1:2" x14ac:dyDescent="0.2">
      <c r="A1392" s="3">
        <v>410502</v>
      </c>
      <c r="B1392" s="4">
        <v>6102100000</v>
      </c>
    </row>
    <row r="1393" spans="1:2" x14ac:dyDescent="0.2">
      <c r="A1393" s="3">
        <v>420101</v>
      </c>
      <c r="B1393" s="4">
        <v>7040200000</v>
      </c>
    </row>
    <row r="1394" spans="1:2" x14ac:dyDescent="0.2">
      <c r="A1394" s="3">
        <v>420101</v>
      </c>
      <c r="B1394" s="4">
        <v>7040210000</v>
      </c>
    </row>
    <row r="1395" spans="1:2" x14ac:dyDescent="0.2">
      <c r="A1395" s="3">
        <v>420102</v>
      </c>
      <c r="B1395" s="4">
        <v>7040000000</v>
      </c>
    </row>
    <row r="1396" spans="1:2" x14ac:dyDescent="0.2">
      <c r="A1396" s="3">
        <v>420102</v>
      </c>
      <c r="B1396" s="4">
        <v>7040010000</v>
      </c>
    </row>
    <row r="1397" spans="1:2" x14ac:dyDescent="0.2">
      <c r="A1397" s="3">
        <v>420104</v>
      </c>
      <c r="B1397" s="4">
        <v>7040000010</v>
      </c>
    </row>
    <row r="1398" spans="1:2" x14ac:dyDescent="0.2">
      <c r="A1398" s="3">
        <v>420104</v>
      </c>
      <c r="B1398" s="4">
        <v>7040010010</v>
      </c>
    </row>
    <row r="1399" spans="1:2" x14ac:dyDescent="0.2">
      <c r="A1399" s="3">
        <v>420106</v>
      </c>
      <c r="B1399" s="4" t="s">
        <v>69</v>
      </c>
    </row>
    <row r="1400" spans="1:2" x14ac:dyDescent="0.2">
      <c r="A1400" s="5">
        <v>420201</v>
      </c>
      <c r="B1400" s="4">
        <v>7030011500</v>
      </c>
    </row>
    <row r="1401" spans="1:2" x14ac:dyDescent="0.2">
      <c r="A1401" s="5">
        <v>420202</v>
      </c>
      <c r="B1401" s="4">
        <v>7144109000</v>
      </c>
    </row>
    <row r="1402" spans="1:2" x14ac:dyDescent="0.2">
      <c r="A1402" s="5">
        <v>420202</v>
      </c>
      <c r="B1402" s="4">
        <v>7130011500</v>
      </c>
    </row>
    <row r="1403" spans="1:2" x14ac:dyDescent="0.2">
      <c r="A1403" s="5">
        <v>420202</v>
      </c>
      <c r="B1403" s="4">
        <v>7133001500</v>
      </c>
    </row>
    <row r="1404" spans="1:2" x14ac:dyDescent="0.2">
      <c r="A1404" s="5">
        <v>420203</v>
      </c>
      <c r="B1404" s="4">
        <v>7430001500</v>
      </c>
    </row>
    <row r="1405" spans="1:2" x14ac:dyDescent="0.2">
      <c r="A1405" s="5">
        <v>420203</v>
      </c>
      <c r="B1405" s="4">
        <v>7330001500</v>
      </c>
    </row>
    <row r="1406" spans="1:2" x14ac:dyDescent="0.2">
      <c r="A1406" s="5">
        <v>420203</v>
      </c>
      <c r="B1406" s="4">
        <v>7330001500</v>
      </c>
    </row>
    <row r="1407" spans="1:2" x14ac:dyDescent="0.2">
      <c r="A1407" s="5">
        <v>420203</v>
      </c>
      <c r="B1407" s="4">
        <v>7330001500</v>
      </c>
    </row>
    <row r="1408" spans="1:2" x14ac:dyDescent="0.2">
      <c r="A1408" s="5">
        <v>420203</v>
      </c>
      <c r="B1408" s="4">
        <v>7330001500</v>
      </c>
    </row>
    <row r="1409" spans="1:2" x14ac:dyDescent="0.2">
      <c r="A1409" s="5">
        <v>420203</v>
      </c>
      <c r="B1409" s="4">
        <v>7433001500</v>
      </c>
    </row>
    <row r="1410" spans="1:2" x14ac:dyDescent="0.2">
      <c r="A1410" s="5">
        <v>420203</v>
      </c>
      <c r="B1410" s="4">
        <v>7330001500</v>
      </c>
    </row>
    <row r="1411" spans="1:2" x14ac:dyDescent="0.2">
      <c r="A1411" s="3">
        <v>420301</v>
      </c>
      <c r="B1411" s="4">
        <v>7030000000</v>
      </c>
    </row>
    <row r="1412" spans="1:2" x14ac:dyDescent="0.2">
      <c r="A1412" s="3">
        <v>420301</v>
      </c>
      <c r="B1412" s="4">
        <v>7030010000</v>
      </c>
    </row>
    <row r="1413" spans="1:2" x14ac:dyDescent="0.2">
      <c r="A1413" s="3">
        <v>420302</v>
      </c>
      <c r="B1413" s="4" t="s">
        <v>69</v>
      </c>
    </row>
    <row r="1414" spans="1:2" x14ac:dyDescent="0.2">
      <c r="A1414" s="3">
        <v>420303</v>
      </c>
      <c r="B1414" s="4" t="s">
        <v>69</v>
      </c>
    </row>
    <row r="1415" spans="1:2" x14ac:dyDescent="0.2">
      <c r="A1415" s="3">
        <v>420401</v>
      </c>
      <c r="B1415" s="4">
        <v>7360000000</v>
      </c>
    </row>
    <row r="1416" spans="1:2" x14ac:dyDescent="0.2">
      <c r="A1416" s="3">
        <v>420401</v>
      </c>
      <c r="B1416" s="4">
        <v>7360010000</v>
      </c>
    </row>
    <row r="1417" spans="1:2" x14ac:dyDescent="0.2">
      <c r="A1417" s="6">
        <v>420501</v>
      </c>
      <c r="B1417" s="4">
        <v>7043200000</v>
      </c>
    </row>
    <row r="1418" spans="1:2" x14ac:dyDescent="0.2">
      <c r="A1418" s="6">
        <v>420501</v>
      </c>
      <c r="B1418" s="4">
        <v>7043200001</v>
      </c>
    </row>
    <row r="1419" spans="1:2" x14ac:dyDescent="0.2">
      <c r="A1419" s="6">
        <v>420501</v>
      </c>
      <c r="B1419" s="4">
        <v>7043210000</v>
      </c>
    </row>
    <row r="1420" spans="1:2" x14ac:dyDescent="0.2">
      <c r="A1420" s="6">
        <v>420501</v>
      </c>
      <c r="B1420" s="4">
        <v>7043100000</v>
      </c>
    </row>
    <row r="1421" spans="1:2" x14ac:dyDescent="0.2">
      <c r="A1421" s="6">
        <v>420501</v>
      </c>
      <c r="B1421" s="4">
        <v>7043110000</v>
      </c>
    </row>
    <row r="1422" spans="1:2" x14ac:dyDescent="0.2">
      <c r="A1422" s="6">
        <v>420501</v>
      </c>
      <c r="B1422" s="4">
        <v>7043110001</v>
      </c>
    </row>
    <row r="1423" spans="1:2" x14ac:dyDescent="0.2">
      <c r="A1423" s="6">
        <v>420501</v>
      </c>
      <c r="B1423" s="4">
        <v>7043211500</v>
      </c>
    </row>
    <row r="1424" spans="1:2" x14ac:dyDescent="0.2">
      <c r="A1424" s="6">
        <v>420501</v>
      </c>
      <c r="B1424" s="4">
        <v>7043101500</v>
      </c>
    </row>
    <row r="1425" spans="1:2" x14ac:dyDescent="0.2">
      <c r="A1425" s="3">
        <v>420502</v>
      </c>
      <c r="B1425" s="4" t="s">
        <v>69</v>
      </c>
    </row>
    <row r="1426" spans="1:2" x14ac:dyDescent="0.2">
      <c r="A1426" s="3">
        <v>420601</v>
      </c>
      <c r="B1426" s="4">
        <v>7010000000</v>
      </c>
    </row>
    <row r="1427" spans="1:2" x14ac:dyDescent="0.2">
      <c r="A1427" s="3">
        <v>420601</v>
      </c>
      <c r="B1427" s="4">
        <v>7010010000</v>
      </c>
    </row>
    <row r="1428" spans="1:2" x14ac:dyDescent="0.2">
      <c r="A1428" s="3">
        <v>420602</v>
      </c>
      <c r="B1428" s="4">
        <v>7110000000</v>
      </c>
    </row>
    <row r="1429" spans="1:2" x14ac:dyDescent="0.2">
      <c r="A1429" s="3">
        <v>420602</v>
      </c>
      <c r="B1429" s="4">
        <v>7110000000</v>
      </c>
    </row>
    <row r="1430" spans="1:2" x14ac:dyDescent="0.2">
      <c r="A1430" s="3">
        <v>420602</v>
      </c>
      <c r="B1430" s="4">
        <v>7110000000</v>
      </c>
    </row>
    <row r="1431" spans="1:2" x14ac:dyDescent="0.2">
      <c r="A1431" s="3">
        <v>420602</v>
      </c>
      <c r="B1431" s="4">
        <v>7111000000</v>
      </c>
    </row>
    <row r="1432" spans="1:2" x14ac:dyDescent="0.2">
      <c r="A1432" s="3">
        <v>420602</v>
      </c>
      <c r="B1432" s="4">
        <v>7113000000</v>
      </c>
    </row>
    <row r="1433" spans="1:2" x14ac:dyDescent="0.2">
      <c r="A1433" s="3">
        <v>420602</v>
      </c>
      <c r="B1433" s="4">
        <v>7113000000</v>
      </c>
    </row>
    <row r="1434" spans="1:2" x14ac:dyDescent="0.2">
      <c r="A1434" s="3">
        <v>420602</v>
      </c>
      <c r="B1434" s="4">
        <v>7113000000</v>
      </c>
    </row>
    <row r="1435" spans="1:2" x14ac:dyDescent="0.2">
      <c r="A1435" s="3">
        <v>420602</v>
      </c>
      <c r="B1435" s="4">
        <v>7144100000</v>
      </c>
    </row>
    <row r="1436" spans="1:2" x14ac:dyDescent="0.2">
      <c r="A1436" s="3">
        <v>420603</v>
      </c>
      <c r="B1436" s="4">
        <v>7010020000</v>
      </c>
    </row>
    <row r="1437" spans="1:2" x14ac:dyDescent="0.2">
      <c r="A1437" s="3">
        <v>420604</v>
      </c>
      <c r="B1437" s="4">
        <v>7310000000</v>
      </c>
    </row>
    <row r="1438" spans="1:2" x14ac:dyDescent="0.2">
      <c r="A1438" s="3">
        <v>420604</v>
      </c>
      <c r="B1438" s="4">
        <v>7310000000</v>
      </c>
    </row>
    <row r="1439" spans="1:2" x14ac:dyDescent="0.2">
      <c r="A1439" s="3">
        <v>420604</v>
      </c>
      <c r="B1439" s="4">
        <v>7310000000</v>
      </c>
    </row>
    <row r="1440" spans="1:2" x14ac:dyDescent="0.2">
      <c r="A1440" s="3">
        <v>420604</v>
      </c>
      <c r="B1440" s="4">
        <v>7310010000</v>
      </c>
    </row>
    <row r="1441" spans="1:2" x14ac:dyDescent="0.2">
      <c r="A1441" s="3">
        <v>420604</v>
      </c>
      <c r="B1441" s="4">
        <v>7310010000</v>
      </c>
    </row>
    <row r="1442" spans="1:2" x14ac:dyDescent="0.2">
      <c r="A1442" s="3">
        <v>420604</v>
      </c>
      <c r="B1442" s="4">
        <v>7310010000</v>
      </c>
    </row>
    <row r="1443" spans="1:2" x14ac:dyDescent="0.2">
      <c r="A1443" s="3">
        <v>420604</v>
      </c>
      <c r="B1443" s="4">
        <v>7410000000</v>
      </c>
    </row>
    <row r="1444" spans="1:2" x14ac:dyDescent="0.2">
      <c r="A1444" s="3">
        <v>420604</v>
      </c>
      <c r="B1444" s="4">
        <v>7410000000</v>
      </c>
    </row>
    <row r="1445" spans="1:2" x14ac:dyDescent="0.2">
      <c r="A1445" s="3">
        <v>420604</v>
      </c>
      <c r="B1445" s="4">
        <v>7410000000</v>
      </c>
    </row>
    <row r="1446" spans="1:2" x14ac:dyDescent="0.2">
      <c r="A1446" s="3">
        <v>420604</v>
      </c>
      <c r="B1446" s="4">
        <v>7410010000</v>
      </c>
    </row>
    <row r="1447" spans="1:2" x14ac:dyDescent="0.2">
      <c r="A1447" s="3">
        <v>420604</v>
      </c>
      <c r="B1447" s="4">
        <v>7410010000</v>
      </c>
    </row>
    <row r="1448" spans="1:2" x14ac:dyDescent="0.2">
      <c r="A1448" s="3">
        <v>420604</v>
      </c>
      <c r="B1448" s="4">
        <v>7410010000</v>
      </c>
    </row>
    <row r="1449" spans="1:2" x14ac:dyDescent="0.2">
      <c r="A1449" s="3">
        <v>420604</v>
      </c>
      <c r="B1449" s="4">
        <v>7413000000</v>
      </c>
    </row>
    <row r="1450" spans="1:2" x14ac:dyDescent="0.2">
      <c r="A1450" s="3">
        <v>420604</v>
      </c>
      <c r="B1450" s="4">
        <v>7413000000</v>
      </c>
    </row>
    <row r="1451" spans="1:2" x14ac:dyDescent="0.2">
      <c r="A1451" s="3">
        <v>420604</v>
      </c>
      <c r="B1451" s="4">
        <v>7413010000</v>
      </c>
    </row>
    <row r="1452" spans="1:2" x14ac:dyDescent="0.2">
      <c r="A1452" s="3">
        <v>420604</v>
      </c>
      <c r="B1452" s="4">
        <v>7413010000</v>
      </c>
    </row>
    <row r="1453" spans="1:2" x14ac:dyDescent="0.2">
      <c r="A1453" s="3">
        <v>420605</v>
      </c>
      <c r="B1453" s="4" t="s">
        <v>69</v>
      </c>
    </row>
    <row r="1454" spans="1:2" x14ac:dyDescent="0.2">
      <c r="A1454" s="3">
        <v>420606</v>
      </c>
      <c r="B1454" s="4">
        <v>7010010010</v>
      </c>
    </row>
    <row r="1455" spans="1:2" x14ac:dyDescent="0.2">
      <c r="A1455" s="3">
        <v>420701</v>
      </c>
      <c r="B1455" s="4">
        <v>7000000000</v>
      </c>
    </row>
    <row r="1456" spans="1:2" x14ac:dyDescent="0.2">
      <c r="A1456" s="3">
        <v>420701</v>
      </c>
      <c r="B1456" s="4">
        <v>7000010000</v>
      </c>
    </row>
    <row r="1457" spans="1:2" x14ac:dyDescent="0.2">
      <c r="A1457" s="3">
        <v>420702</v>
      </c>
      <c r="B1457" s="4">
        <v>7000020000</v>
      </c>
    </row>
    <row r="1458" spans="1:2" x14ac:dyDescent="0.2">
      <c r="A1458" s="3">
        <v>420703</v>
      </c>
      <c r="B1458" s="4">
        <v>7300000000</v>
      </c>
    </row>
    <row r="1459" spans="1:2" x14ac:dyDescent="0.2">
      <c r="A1459" s="3">
        <v>420703</v>
      </c>
      <c r="B1459" s="4">
        <v>7300010000</v>
      </c>
    </row>
    <row r="1460" spans="1:2" x14ac:dyDescent="0.2">
      <c r="A1460" s="3">
        <v>420704</v>
      </c>
      <c r="B1460" s="4">
        <v>7000011020</v>
      </c>
    </row>
    <row r="1461" spans="1:2" x14ac:dyDescent="0.2">
      <c r="A1461" s="3">
        <v>420801</v>
      </c>
      <c r="B1461" s="4">
        <v>7050002000</v>
      </c>
    </row>
    <row r="1462" spans="1:2" x14ac:dyDescent="0.2">
      <c r="A1462" s="3">
        <v>420801</v>
      </c>
      <c r="B1462" s="4">
        <v>7050012000</v>
      </c>
    </row>
    <row r="1463" spans="1:2" x14ac:dyDescent="0.2">
      <c r="A1463" s="3">
        <v>420801</v>
      </c>
      <c r="B1463" s="4">
        <v>7055002000</v>
      </c>
    </row>
    <row r="1464" spans="1:2" x14ac:dyDescent="0.2">
      <c r="A1464" s="3">
        <v>420801</v>
      </c>
      <c r="B1464" s="4">
        <v>7055010000</v>
      </c>
    </row>
    <row r="1465" spans="1:2" x14ac:dyDescent="0.2">
      <c r="A1465" s="3">
        <v>420802</v>
      </c>
      <c r="B1465" s="4">
        <v>7050010010</v>
      </c>
    </row>
    <row r="1466" spans="1:2" x14ac:dyDescent="0.2">
      <c r="A1466" s="3">
        <v>420901</v>
      </c>
      <c r="B1466" s="4" t="s">
        <v>69</v>
      </c>
    </row>
    <row r="1467" spans="1:2" x14ac:dyDescent="0.2">
      <c r="A1467" s="3">
        <v>420902</v>
      </c>
      <c r="B1467" s="4" t="s">
        <v>69</v>
      </c>
    </row>
    <row r="1468" spans="1:2" x14ac:dyDescent="0.2">
      <c r="A1468" s="3">
        <v>421001</v>
      </c>
      <c r="B1468" s="4">
        <v>7902000001</v>
      </c>
    </row>
    <row r="1469" spans="1:2" x14ac:dyDescent="0.2">
      <c r="A1469" s="3">
        <v>421001</v>
      </c>
      <c r="B1469" s="4">
        <v>7902000000</v>
      </c>
    </row>
    <row r="1470" spans="1:2" x14ac:dyDescent="0.2">
      <c r="A1470" s="3">
        <v>421002</v>
      </c>
      <c r="B1470" s="4">
        <v>7902000001</v>
      </c>
    </row>
    <row r="1471" spans="1:2" x14ac:dyDescent="0.2">
      <c r="A1471" s="3">
        <v>421003</v>
      </c>
      <c r="B1471" s="4">
        <v>7902001043</v>
      </c>
    </row>
    <row r="1472" spans="1:2" x14ac:dyDescent="0.2">
      <c r="A1472" s="3">
        <v>421004</v>
      </c>
      <c r="B1472" s="4">
        <v>8810002010</v>
      </c>
    </row>
    <row r="1473" spans="1:2" x14ac:dyDescent="0.2">
      <c r="A1473" s="3">
        <v>421005</v>
      </c>
      <c r="B1473" s="4" t="s">
        <v>69</v>
      </c>
    </row>
    <row r="1474" spans="1:2" x14ac:dyDescent="0.2">
      <c r="A1474" s="3">
        <v>421006</v>
      </c>
      <c r="B1474" s="4">
        <v>7490000020</v>
      </c>
    </row>
    <row r="1475" spans="1:2" x14ac:dyDescent="0.2">
      <c r="A1475" s="3">
        <v>421103</v>
      </c>
      <c r="B1475" s="4" t="s">
        <v>69</v>
      </c>
    </row>
    <row r="1476" spans="1:2" x14ac:dyDescent="0.2">
      <c r="A1476" s="3">
        <v>421104</v>
      </c>
      <c r="B1476" s="4" t="s">
        <v>69</v>
      </c>
    </row>
    <row r="1477" spans="1:2" x14ac:dyDescent="0.2">
      <c r="A1477" s="3">
        <v>421105</v>
      </c>
      <c r="B1477" s="4">
        <v>7902110000</v>
      </c>
    </row>
    <row r="1478" spans="1:2" x14ac:dyDescent="0.2">
      <c r="A1478" s="3">
        <v>421106</v>
      </c>
      <c r="B1478" s="4">
        <v>7070310000</v>
      </c>
    </row>
    <row r="1479" spans="1:2" x14ac:dyDescent="0.2">
      <c r="A1479" s="3">
        <v>421107</v>
      </c>
      <c r="B1479" s="4">
        <v>7142110000</v>
      </c>
    </row>
    <row r="1480" spans="1:2" x14ac:dyDescent="0.2">
      <c r="A1480" s="3">
        <v>421108</v>
      </c>
      <c r="B1480" s="4" t="s">
        <v>69</v>
      </c>
    </row>
    <row r="1481" spans="1:2" x14ac:dyDescent="0.2">
      <c r="A1481" s="3">
        <v>421109</v>
      </c>
      <c r="B1481" s="4" t="s">
        <v>69</v>
      </c>
    </row>
    <row r="1482" spans="1:2" x14ac:dyDescent="0.2">
      <c r="A1482" s="3">
        <v>421110</v>
      </c>
      <c r="B1482" s="4" t="s">
        <v>69</v>
      </c>
    </row>
    <row r="1483" spans="1:2" x14ac:dyDescent="0.2">
      <c r="A1483" s="3">
        <v>421111</v>
      </c>
      <c r="B1483" s="4" t="s">
        <v>69</v>
      </c>
    </row>
    <row r="1484" spans="1:2" x14ac:dyDescent="0.2">
      <c r="A1484" s="3">
        <v>421112</v>
      </c>
      <c r="B1484" s="4" t="s">
        <v>69</v>
      </c>
    </row>
    <row r="1485" spans="1:2" x14ac:dyDescent="0.2">
      <c r="A1485" s="3">
        <v>421114</v>
      </c>
      <c r="B1485" s="4" t="s">
        <v>69</v>
      </c>
    </row>
    <row r="1486" spans="1:2" x14ac:dyDescent="0.2">
      <c r="A1486" s="3">
        <v>421117</v>
      </c>
      <c r="B1486" s="4">
        <v>7043810000</v>
      </c>
    </row>
    <row r="1487" spans="1:2" x14ac:dyDescent="0.2">
      <c r="A1487" s="3">
        <v>421118</v>
      </c>
      <c r="B1487" s="4" t="s">
        <v>69</v>
      </c>
    </row>
    <row r="1488" spans="1:2" x14ac:dyDescent="0.2">
      <c r="A1488" s="5">
        <v>421301</v>
      </c>
      <c r="B1488" s="4">
        <v>6200000010</v>
      </c>
    </row>
    <row r="1489" spans="1:2" x14ac:dyDescent="0.2">
      <c r="A1489" s="3">
        <v>421401</v>
      </c>
      <c r="B1489" s="4" t="s">
        <v>69</v>
      </c>
    </row>
    <row r="1490" spans="1:2" x14ac:dyDescent="0.2">
      <c r="A1490" s="3">
        <v>421402</v>
      </c>
      <c r="B1490" s="4">
        <v>7030020000</v>
      </c>
    </row>
    <row r="1491" spans="1:2" x14ac:dyDescent="0.2">
      <c r="A1491" s="3">
        <v>421403</v>
      </c>
      <c r="B1491" s="4">
        <v>7330000000</v>
      </c>
    </row>
    <row r="1492" spans="1:2" x14ac:dyDescent="0.2">
      <c r="A1492" s="3">
        <v>421403</v>
      </c>
      <c r="B1492" s="4">
        <v>7330000000</v>
      </c>
    </row>
    <row r="1493" spans="1:2" x14ac:dyDescent="0.2">
      <c r="A1493" s="3">
        <v>421403</v>
      </c>
      <c r="B1493" s="4">
        <v>7330000000</v>
      </c>
    </row>
    <row r="1494" spans="1:2" x14ac:dyDescent="0.2">
      <c r="A1494" s="3">
        <v>421403</v>
      </c>
      <c r="B1494" s="4">
        <v>7330000000</v>
      </c>
    </row>
    <row r="1495" spans="1:2" x14ac:dyDescent="0.2">
      <c r="A1495" s="3">
        <v>421403</v>
      </c>
      <c r="B1495" s="4">
        <v>7330000000</v>
      </c>
    </row>
    <row r="1496" spans="1:2" x14ac:dyDescent="0.2">
      <c r="A1496" s="3">
        <v>421403</v>
      </c>
      <c r="B1496" s="4">
        <v>7330000000</v>
      </c>
    </row>
    <row r="1497" spans="1:2" x14ac:dyDescent="0.2">
      <c r="A1497" s="3">
        <v>421403</v>
      </c>
      <c r="B1497" s="4">
        <v>7330000000</v>
      </c>
    </row>
    <row r="1498" spans="1:2" x14ac:dyDescent="0.2">
      <c r="A1498" s="3">
        <v>421403</v>
      </c>
      <c r="B1498" s="4">
        <v>7330000000</v>
      </c>
    </row>
    <row r="1499" spans="1:2" x14ac:dyDescent="0.2">
      <c r="A1499" s="3">
        <v>421403</v>
      </c>
      <c r="B1499" s="4">
        <v>7330000000</v>
      </c>
    </row>
    <row r="1500" spans="1:2" x14ac:dyDescent="0.2">
      <c r="A1500" s="3">
        <v>421403</v>
      </c>
      <c r="B1500" s="4">
        <v>7330010000</v>
      </c>
    </row>
    <row r="1501" spans="1:2" x14ac:dyDescent="0.2">
      <c r="A1501" s="3">
        <v>421403</v>
      </c>
      <c r="B1501" s="4">
        <v>7330010000</v>
      </c>
    </row>
    <row r="1502" spans="1:2" x14ac:dyDescent="0.2">
      <c r="A1502" s="3">
        <v>421403</v>
      </c>
      <c r="B1502" s="4">
        <v>7330010000</v>
      </c>
    </row>
    <row r="1503" spans="1:2" x14ac:dyDescent="0.2">
      <c r="A1503" s="3">
        <v>421403</v>
      </c>
      <c r="B1503" s="4">
        <v>7330010000</v>
      </c>
    </row>
    <row r="1504" spans="1:2" x14ac:dyDescent="0.2">
      <c r="A1504" s="3">
        <v>421403</v>
      </c>
      <c r="B1504" s="4">
        <v>7330010000</v>
      </c>
    </row>
    <row r="1505" spans="1:2" x14ac:dyDescent="0.2">
      <c r="A1505" s="3">
        <v>421403</v>
      </c>
      <c r="B1505" s="4">
        <v>7330010000</v>
      </c>
    </row>
    <row r="1506" spans="1:2" x14ac:dyDescent="0.2">
      <c r="A1506" s="3">
        <v>421403</v>
      </c>
      <c r="B1506" s="4">
        <v>7330010000</v>
      </c>
    </row>
    <row r="1507" spans="1:2" x14ac:dyDescent="0.2">
      <c r="A1507" s="3">
        <v>421403</v>
      </c>
      <c r="B1507" s="4">
        <v>7330010000</v>
      </c>
    </row>
    <row r="1508" spans="1:2" x14ac:dyDescent="0.2">
      <c r="A1508" s="3">
        <v>421403</v>
      </c>
      <c r="B1508" s="4">
        <v>7330010000</v>
      </c>
    </row>
    <row r="1509" spans="1:2" x14ac:dyDescent="0.2">
      <c r="A1509" s="3">
        <v>421403</v>
      </c>
      <c r="B1509" s="4">
        <v>7430000000</v>
      </c>
    </row>
    <row r="1510" spans="1:2" x14ac:dyDescent="0.2">
      <c r="A1510" s="3">
        <v>421403</v>
      </c>
      <c r="B1510" s="4">
        <v>7430000000</v>
      </c>
    </row>
    <row r="1511" spans="1:2" x14ac:dyDescent="0.2">
      <c r="A1511" s="3">
        <v>421403</v>
      </c>
      <c r="B1511" s="4">
        <v>7430000000</v>
      </c>
    </row>
    <row r="1512" spans="1:2" x14ac:dyDescent="0.2">
      <c r="A1512" s="3">
        <v>421403</v>
      </c>
      <c r="B1512" s="4">
        <v>7430010000</v>
      </c>
    </row>
    <row r="1513" spans="1:2" x14ac:dyDescent="0.2">
      <c r="A1513" s="3">
        <v>421403</v>
      </c>
      <c r="B1513" s="4">
        <v>7430010000</v>
      </c>
    </row>
    <row r="1514" spans="1:2" x14ac:dyDescent="0.2">
      <c r="A1514" s="3">
        <v>421403</v>
      </c>
      <c r="B1514" s="4">
        <v>7430010000</v>
      </c>
    </row>
    <row r="1515" spans="1:2" x14ac:dyDescent="0.2">
      <c r="A1515" s="3">
        <v>421403</v>
      </c>
      <c r="B1515" s="4">
        <v>7433000000</v>
      </c>
    </row>
    <row r="1516" spans="1:2" x14ac:dyDescent="0.2">
      <c r="A1516" s="3">
        <v>421403</v>
      </c>
      <c r="B1516" s="4">
        <v>7433000000</v>
      </c>
    </row>
    <row r="1517" spans="1:2" x14ac:dyDescent="0.2">
      <c r="A1517" s="3">
        <v>421403</v>
      </c>
      <c r="B1517" s="4">
        <v>7433010000</v>
      </c>
    </row>
    <row r="1518" spans="1:2" x14ac:dyDescent="0.2">
      <c r="A1518" s="3">
        <v>421403</v>
      </c>
      <c r="B1518" s="4">
        <v>7433010000</v>
      </c>
    </row>
    <row r="1519" spans="1:2" x14ac:dyDescent="0.2">
      <c r="A1519" s="3">
        <v>421404</v>
      </c>
      <c r="B1519" s="4">
        <v>7130000000</v>
      </c>
    </row>
    <row r="1520" spans="1:2" x14ac:dyDescent="0.2">
      <c r="A1520" s="3">
        <v>421404</v>
      </c>
      <c r="B1520" s="4">
        <v>7130000000</v>
      </c>
    </row>
    <row r="1521" spans="1:2" x14ac:dyDescent="0.2">
      <c r="A1521" s="3">
        <v>421404</v>
      </c>
      <c r="B1521" s="4">
        <v>7130000000</v>
      </c>
    </row>
    <row r="1522" spans="1:2" x14ac:dyDescent="0.2">
      <c r="A1522" s="3">
        <v>421404</v>
      </c>
      <c r="B1522" s="4">
        <v>7133000000</v>
      </c>
    </row>
    <row r="1523" spans="1:2" x14ac:dyDescent="0.2">
      <c r="A1523" s="3">
        <v>421404</v>
      </c>
      <c r="B1523" s="4">
        <v>7133000000</v>
      </c>
    </row>
    <row r="1524" spans="1:2" x14ac:dyDescent="0.2">
      <c r="A1524" s="3">
        <v>421404</v>
      </c>
      <c r="B1524" s="4">
        <v>7132000000</v>
      </c>
    </row>
    <row r="1525" spans="1:2" x14ac:dyDescent="0.2">
      <c r="A1525" s="3">
        <v>421405</v>
      </c>
      <c r="B1525" s="4" t="s">
        <v>69</v>
      </c>
    </row>
    <row r="1526" spans="1:2" x14ac:dyDescent="0.2">
      <c r="A1526" s="3">
        <v>421501</v>
      </c>
      <c r="B1526" s="4" t="s">
        <v>69</v>
      </c>
    </row>
    <row r="1527" spans="1:2" x14ac:dyDescent="0.2">
      <c r="A1527" s="5">
        <v>430101</v>
      </c>
      <c r="B1527" s="4">
        <v>7530001000</v>
      </c>
    </row>
    <row r="1528" spans="1:2" x14ac:dyDescent="0.2">
      <c r="A1528" s="5">
        <v>430101</v>
      </c>
      <c r="B1528" s="4">
        <v>7530001000</v>
      </c>
    </row>
    <row r="1529" spans="1:2" x14ac:dyDescent="0.2">
      <c r="A1529" s="5">
        <v>430101</v>
      </c>
      <c r="B1529" s="4">
        <v>7530001000</v>
      </c>
    </row>
    <row r="1530" spans="1:2" x14ac:dyDescent="0.2">
      <c r="A1530" s="5">
        <v>430101</v>
      </c>
      <c r="B1530" s="4">
        <v>7630001000</v>
      </c>
    </row>
    <row r="1531" spans="1:2" x14ac:dyDescent="0.2">
      <c r="A1531" s="5">
        <v>430101</v>
      </c>
      <c r="B1531" s="4">
        <v>7530001000</v>
      </c>
    </row>
    <row r="1532" spans="1:2" x14ac:dyDescent="0.2">
      <c r="A1532" s="5">
        <v>430101</v>
      </c>
      <c r="B1532" s="4">
        <v>7630001000</v>
      </c>
    </row>
    <row r="1533" spans="1:2" x14ac:dyDescent="0.2">
      <c r="A1533" s="5">
        <v>430101</v>
      </c>
      <c r="B1533" s="4">
        <v>7633001500</v>
      </c>
    </row>
    <row r="1534" spans="1:2" x14ac:dyDescent="0.2">
      <c r="A1534" s="3">
        <v>430201</v>
      </c>
      <c r="B1534" s="4">
        <v>7630000000</v>
      </c>
    </row>
    <row r="1535" spans="1:2" x14ac:dyDescent="0.2">
      <c r="A1535" s="3">
        <v>430201</v>
      </c>
      <c r="B1535" s="4">
        <v>7630000000</v>
      </c>
    </row>
    <row r="1536" spans="1:2" x14ac:dyDescent="0.2">
      <c r="A1536" s="3">
        <v>430201</v>
      </c>
      <c r="B1536" s="4">
        <v>7630000000</v>
      </c>
    </row>
    <row r="1537" spans="1:2" x14ac:dyDescent="0.2">
      <c r="A1537" s="3">
        <v>430201</v>
      </c>
      <c r="B1537" s="4">
        <v>7630000000</v>
      </c>
    </row>
    <row r="1538" spans="1:2" x14ac:dyDescent="0.2">
      <c r="A1538" s="3">
        <v>430201</v>
      </c>
      <c r="B1538" s="4">
        <v>7633000000</v>
      </c>
    </row>
    <row r="1539" spans="1:2" x14ac:dyDescent="0.2">
      <c r="A1539" s="3">
        <v>430201</v>
      </c>
      <c r="B1539" s="4">
        <v>7633000000</v>
      </c>
    </row>
    <row r="1540" spans="1:2" x14ac:dyDescent="0.2">
      <c r="A1540" s="3">
        <v>430201</v>
      </c>
      <c r="B1540" s="4">
        <v>7633000000</v>
      </c>
    </row>
    <row r="1541" spans="1:2" x14ac:dyDescent="0.2">
      <c r="A1541" s="3">
        <v>430201</v>
      </c>
      <c r="B1541" s="4">
        <v>7530000000</v>
      </c>
    </row>
    <row r="1542" spans="1:2" x14ac:dyDescent="0.2">
      <c r="A1542" s="3">
        <v>430201</v>
      </c>
      <c r="B1542" s="4">
        <v>7530000000</v>
      </c>
    </row>
    <row r="1543" spans="1:2" x14ac:dyDescent="0.2">
      <c r="A1543" s="3">
        <v>430201</v>
      </c>
      <c r="B1543" s="4">
        <v>7530000000</v>
      </c>
    </row>
    <row r="1544" spans="1:2" x14ac:dyDescent="0.2">
      <c r="A1544" s="3">
        <v>430201</v>
      </c>
      <c r="B1544" s="4">
        <v>7530000000</v>
      </c>
    </row>
    <row r="1545" spans="1:2" x14ac:dyDescent="0.2">
      <c r="A1545" s="3">
        <v>430201</v>
      </c>
      <c r="B1545" s="4">
        <v>7530000000</v>
      </c>
    </row>
    <row r="1546" spans="1:2" x14ac:dyDescent="0.2">
      <c r="A1546" s="3">
        <v>430201</v>
      </c>
      <c r="B1546" s="4">
        <v>7530000000</v>
      </c>
    </row>
    <row r="1547" spans="1:2" x14ac:dyDescent="0.2">
      <c r="A1547" s="3">
        <v>430201</v>
      </c>
      <c r="B1547" s="4">
        <v>7530000000</v>
      </c>
    </row>
    <row r="1548" spans="1:2" x14ac:dyDescent="0.2">
      <c r="A1548" s="3">
        <v>430201</v>
      </c>
      <c r="B1548" s="4">
        <v>7530000000</v>
      </c>
    </row>
    <row r="1549" spans="1:2" x14ac:dyDescent="0.2">
      <c r="A1549" s="3">
        <v>430201</v>
      </c>
      <c r="B1549" s="4">
        <v>7530000000</v>
      </c>
    </row>
    <row r="1550" spans="1:2" x14ac:dyDescent="0.2">
      <c r="A1550" s="3">
        <v>430201</v>
      </c>
      <c r="B1550" s="4">
        <v>7530000000</v>
      </c>
    </row>
    <row r="1551" spans="1:2" x14ac:dyDescent="0.2">
      <c r="A1551" s="3">
        <v>430202</v>
      </c>
      <c r="B1551" s="4" t="s">
        <v>69</v>
      </c>
    </row>
    <row r="1552" spans="1:2" x14ac:dyDescent="0.2">
      <c r="A1552" s="3">
        <v>430301</v>
      </c>
      <c r="B1552" s="4" t="s">
        <v>69</v>
      </c>
    </row>
    <row r="1553" spans="1:2" x14ac:dyDescent="0.2">
      <c r="A1553" s="3">
        <v>430302</v>
      </c>
      <c r="B1553" s="4" t="s">
        <v>69</v>
      </c>
    </row>
    <row r="1554" spans="1:2" x14ac:dyDescent="0.2">
      <c r="A1554" s="3">
        <v>430302</v>
      </c>
      <c r="B1554" s="4" t="s">
        <v>69</v>
      </c>
    </row>
    <row r="1555" spans="1:2" x14ac:dyDescent="0.2">
      <c r="A1555" s="3">
        <v>430401</v>
      </c>
      <c r="B1555" s="4">
        <v>6121001500</v>
      </c>
    </row>
    <row r="1556" spans="1:2" x14ac:dyDescent="0.2">
      <c r="A1556" s="3">
        <v>430501</v>
      </c>
      <c r="B1556" s="4" t="s">
        <v>69</v>
      </c>
    </row>
    <row r="1557" spans="1:2" x14ac:dyDescent="0.2">
      <c r="A1557" s="3">
        <v>440101</v>
      </c>
      <c r="B1557" s="4">
        <v>7980000000</v>
      </c>
    </row>
    <row r="1558" spans="1:2" x14ac:dyDescent="0.2">
      <c r="A1558" s="3">
        <v>440102</v>
      </c>
      <c r="B1558" s="4" t="s">
        <v>69</v>
      </c>
    </row>
    <row r="1559" spans="1:2" x14ac:dyDescent="0.2">
      <c r="A1559" s="3">
        <v>440102</v>
      </c>
      <c r="B1559" s="4" t="s">
        <v>69</v>
      </c>
    </row>
    <row r="1560" spans="1:2" x14ac:dyDescent="0.2">
      <c r="A1560" s="3">
        <v>440201</v>
      </c>
      <c r="B1560" s="4">
        <v>7981000000</v>
      </c>
    </row>
    <row r="1561" spans="1:2" x14ac:dyDescent="0.2">
      <c r="A1561" s="3">
        <v>450101</v>
      </c>
      <c r="B1561" s="4">
        <v>7070200000</v>
      </c>
    </row>
    <row r="1562" spans="1:2" x14ac:dyDescent="0.2">
      <c r="A1562" s="3">
        <v>450101</v>
      </c>
      <c r="B1562" s="4">
        <v>7072100000</v>
      </c>
    </row>
    <row r="1563" spans="1:2" x14ac:dyDescent="0.2">
      <c r="A1563" s="3">
        <v>450101</v>
      </c>
      <c r="B1563" s="4">
        <v>7072101000</v>
      </c>
    </row>
    <row r="1564" spans="1:2" x14ac:dyDescent="0.2">
      <c r="A1564" s="3">
        <v>450102</v>
      </c>
      <c r="B1564" s="4">
        <v>7073200000</v>
      </c>
    </row>
    <row r="1565" spans="1:2" x14ac:dyDescent="0.2">
      <c r="A1565" s="3">
        <v>450102</v>
      </c>
      <c r="B1565" s="4">
        <v>7073210000</v>
      </c>
    </row>
    <row r="1566" spans="1:2" x14ac:dyDescent="0.2">
      <c r="A1566" s="3">
        <v>450102</v>
      </c>
      <c r="B1566" s="4">
        <v>7073201000</v>
      </c>
    </row>
    <row r="1567" spans="1:2" x14ac:dyDescent="0.2">
      <c r="A1567" s="3">
        <v>450103</v>
      </c>
      <c r="B1567" s="4">
        <v>7070201000</v>
      </c>
    </row>
    <row r="1568" spans="1:2" x14ac:dyDescent="0.2">
      <c r="A1568" s="3">
        <v>450104</v>
      </c>
      <c r="B1568" s="4" t="s">
        <v>69</v>
      </c>
    </row>
    <row r="1569" spans="1:2" x14ac:dyDescent="0.2">
      <c r="A1569" s="3">
        <v>450105</v>
      </c>
      <c r="B1569" s="4" t="s">
        <v>69</v>
      </c>
    </row>
    <row r="1570" spans="1:2" x14ac:dyDescent="0.2">
      <c r="A1570" s="3">
        <v>450106</v>
      </c>
      <c r="B1570" s="4">
        <v>7202001040</v>
      </c>
    </row>
    <row r="1571" spans="1:2" x14ac:dyDescent="0.2">
      <c r="A1571" s="3">
        <v>450107</v>
      </c>
      <c r="B1571" s="4">
        <v>7053001000</v>
      </c>
    </row>
    <row r="1572" spans="1:2" x14ac:dyDescent="0.2">
      <c r="A1572" s="3">
        <v>450109</v>
      </c>
      <c r="B1572" s="4">
        <v>7040000020</v>
      </c>
    </row>
    <row r="1573" spans="1:2" x14ac:dyDescent="0.2">
      <c r="A1573" s="3">
        <v>450109</v>
      </c>
      <c r="B1573" s="4">
        <v>7040010021</v>
      </c>
    </row>
    <row r="1574" spans="1:2" x14ac:dyDescent="0.2">
      <c r="A1574" s="3">
        <v>450203</v>
      </c>
      <c r="B1574" s="4">
        <v>5930000000</v>
      </c>
    </row>
    <row r="1575" spans="1:2" x14ac:dyDescent="0.2">
      <c r="A1575" s="3">
        <v>450204</v>
      </c>
      <c r="B1575" s="4">
        <v>5930000000</v>
      </c>
    </row>
    <row r="1576" spans="1:2" x14ac:dyDescent="0.2">
      <c r="A1576" s="3">
        <v>450205</v>
      </c>
      <c r="B1576" s="4">
        <v>5930000002</v>
      </c>
    </row>
    <row r="1577" spans="1:2" x14ac:dyDescent="0.2">
      <c r="A1577" s="3">
        <v>450301</v>
      </c>
      <c r="B1577" s="4" t="s">
        <v>69</v>
      </c>
    </row>
    <row r="1578" spans="1:2" x14ac:dyDescent="0.2">
      <c r="A1578" s="3">
        <v>450501</v>
      </c>
      <c r="B1578" s="4">
        <v>5045000000</v>
      </c>
    </row>
    <row r="1579" spans="1:2" x14ac:dyDescent="0.2">
      <c r="A1579" s="3">
        <v>450502</v>
      </c>
      <c r="B1579" s="4">
        <v>5044000000</v>
      </c>
    </row>
    <row r="1580" spans="1:2" x14ac:dyDescent="0.2">
      <c r="A1580" s="3">
        <v>450503</v>
      </c>
      <c r="B1580" s="4">
        <v>5042000000</v>
      </c>
    </row>
    <row r="1581" spans="1:2" x14ac:dyDescent="0.2">
      <c r="A1581" s="3">
        <v>450504</v>
      </c>
      <c r="B1581" s="4">
        <v>5042000030</v>
      </c>
    </row>
    <row r="1582" spans="1:2" x14ac:dyDescent="0.2">
      <c r="A1582" s="3">
        <v>450505</v>
      </c>
      <c r="B1582" s="4">
        <v>5920000000</v>
      </c>
    </row>
    <row r="1583" spans="1:2" x14ac:dyDescent="0.2">
      <c r="A1583" s="3">
        <v>450505</v>
      </c>
      <c r="B1583" s="4">
        <v>5920000000</v>
      </c>
    </row>
    <row r="1584" spans="1:2" x14ac:dyDescent="0.2">
      <c r="A1584" s="3">
        <v>450505</v>
      </c>
      <c r="B1584" s="4">
        <v>5040000000</v>
      </c>
    </row>
    <row r="1585" spans="1:2" x14ac:dyDescent="0.2">
      <c r="A1585" s="3">
        <v>450505</v>
      </c>
      <c r="B1585" s="4">
        <v>5040000000</v>
      </c>
    </row>
    <row r="1586" spans="1:2" x14ac:dyDescent="0.2">
      <c r="A1586" s="3">
        <v>450505</v>
      </c>
      <c r="B1586" s="4">
        <v>5040000000</v>
      </c>
    </row>
    <row r="1587" spans="1:2" x14ac:dyDescent="0.2">
      <c r="A1587" s="3">
        <v>450505</v>
      </c>
      <c r="B1587" s="4">
        <v>5040000000</v>
      </c>
    </row>
    <row r="1588" spans="1:2" x14ac:dyDescent="0.2">
      <c r="A1588" s="3">
        <v>450505</v>
      </c>
      <c r="B1588" s="4">
        <v>5040000000</v>
      </c>
    </row>
    <row r="1589" spans="1:2" x14ac:dyDescent="0.2">
      <c r="A1589" s="3">
        <v>450505</v>
      </c>
      <c r="B1589" s="4">
        <v>5040000000</v>
      </c>
    </row>
    <row r="1590" spans="1:2" x14ac:dyDescent="0.2">
      <c r="A1590" s="3">
        <v>450505</v>
      </c>
      <c r="B1590" s="4">
        <v>5040000000</v>
      </c>
    </row>
    <row r="1591" spans="1:2" x14ac:dyDescent="0.2">
      <c r="A1591" s="3">
        <v>450505</v>
      </c>
      <c r="B1591" s="4">
        <v>5040000000</v>
      </c>
    </row>
    <row r="1592" spans="1:2" x14ac:dyDescent="0.2">
      <c r="A1592" s="3">
        <v>450506</v>
      </c>
      <c r="B1592" s="4">
        <v>5048000000</v>
      </c>
    </row>
    <row r="1593" spans="1:2" x14ac:dyDescent="0.2">
      <c r="A1593" s="3">
        <v>450508</v>
      </c>
      <c r="B1593" s="4" t="s">
        <v>69</v>
      </c>
    </row>
    <row r="1594" spans="1:2" x14ac:dyDescent="0.2">
      <c r="A1594" s="3">
        <v>450509</v>
      </c>
      <c r="B1594" s="4" t="s">
        <v>69</v>
      </c>
    </row>
    <row r="1595" spans="1:2" x14ac:dyDescent="0.2">
      <c r="A1595" s="3">
        <v>450510</v>
      </c>
      <c r="B1595" s="4">
        <v>5920000040</v>
      </c>
    </row>
    <row r="1596" spans="1:2" x14ac:dyDescent="0.2">
      <c r="A1596" s="3">
        <v>450511</v>
      </c>
      <c r="B1596" s="4" t="s">
        <v>69</v>
      </c>
    </row>
    <row r="1597" spans="1:2" x14ac:dyDescent="0.2">
      <c r="A1597" s="3">
        <v>450512</v>
      </c>
      <c r="B1597" s="4" t="s">
        <v>69</v>
      </c>
    </row>
    <row r="1598" spans="1:2" x14ac:dyDescent="0.2">
      <c r="A1598" s="3">
        <v>450513</v>
      </c>
      <c r="B1598" s="4">
        <v>5910000000</v>
      </c>
    </row>
    <row r="1599" spans="1:2" x14ac:dyDescent="0.2">
      <c r="A1599" s="3">
        <v>450514</v>
      </c>
      <c r="B1599" s="4">
        <v>7202000000</v>
      </c>
    </row>
    <row r="1600" spans="1:2" x14ac:dyDescent="0.2">
      <c r="A1600" s="3">
        <v>450001</v>
      </c>
      <c r="B1600" s="4">
        <v>8700004010</v>
      </c>
    </row>
    <row r="1601" spans="1:2" x14ac:dyDescent="0.2">
      <c r="A1601" s="3">
        <v>459901</v>
      </c>
      <c r="B1601" s="4">
        <v>5045000000</v>
      </c>
    </row>
    <row r="1602" spans="1:2" x14ac:dyDescent="0.2">
      <c r="A1602" s="3">
        <v>459902</v>
      </c>
      <c r="B1602" s="4">
        <v>5044000000</v>
      </c>
    </row>
    <row r="1603" spans="1:2" x14ac:dyDescent="0.2">
      <c r="A1603" s="3">
        <v>459903</v>
      </c>
      <c r="B1603" s="4">
        <v>5042000000</v>
      </c>
    </row>
    <row r="1604" spans="1:2" x14ac:dyDescent="0.2">
      <c r="A1604" s="3">
        <v>459904</v>
      </c>
      <c r="B1604" s="4">
        <v>5042000030</v>
      </c>
    </row>
    <row r="1605" spans="1:2" x14ac:dyDescent="0.2">
      <c r="A1605" s="3">
        <v>459905</v>
      </c>
      <c r="B1605" s="4">
        <v>5920000000</v>
      </c>
    </row>
    <row r="1606" spans="1:2" x14ac:dyDescent="0.2">
      <c r="A1606" s="3">
        <v>459906</v>
      </c>
      <c r="B1606" s="4">
        <v>5048000000</v>
      </c>
    </row>
    <row r="1607" spans="1:2" x14ac:dyDescent="0.2">
      <c r="A1607" s="3">
        <v>459907</v>
      </c>
      <c r="B1607" s="4" t="s">
        <v>69</v>
      </c>
    </row>
    <row r="1608" spans="1:2" x14ac:dyDescent="0.2">
      <c r="A1608" s="3">
        <v>460101</v>
      </c>
      <c r="B1608" s="4">
        <v>7596000000</v>
      </c>
    </row>
    <row r="1609" spans="1:2" x14ac:dyDescent="0.2">
      <c r="A1609" s="3">
        <v>460102</v>
      </c>
      <c r="B1609" s="4" t="s">
        <v>69</v>
      </c>
    </row>
    <row r="1610" spans="1:2" x14ac:dyDescent="0.2">
      <c r="A1610" s="3">
        <v>460001</v>
      </c>
      <c r="B1610" s="4">
        <v>8470901010</v>
      </c>
    </row>
    <row r="1611" spans="1:2" x14ac:dyDescent="0.2">
      <c r="A1611" s="3">
        <v>460003</v>
      </c>
      <c r="B1611" s="4">
        <v>6010000051</v>
      </c>
    </row>
    <row r="1612" spans="1:2" x14ac:dyDescent="0.2">
      <c r="A1612" s="3">
        <v>46000301</v>
      </c>
      <c r="B1612" s="4">
        <v>6050100050</v>
      </c>
    </row>
    <row r="1613" spans="1:2" x14ac:dyDescent="0.2">
      <c r="A1613" s="3">
        <v>46000302</v>
      </c>
      <c r="B1613" s="4">
        <v>6010000040</v>
      </c>
    </row>
    <row r="1614" spans="1:2" x14ac:dyDescent="0.2">
      <c r="A1614" s="3">
        <v>46000303</v>
      </c>
      <c r="B1614" s="4">
        <v>6050000040</v>
      </c>
    </row>
    <row r="1615" spans="1:2" x14ac:dyDescent="0.2">
      <c r="A1615" s="3">
        <v>46000304</v>
      </c>
      <c r="B1615" s="4">
        <v>6050100051</v>
      </c>
    </row>
    <row r="1616" spans="1:2" x14ac:dyDescent="0.2">
      <c r="A1616" s="3">
        <v>46000305</v>
      </c>
      <c r="B1616" s="4">
        <v>6050200031</v>
      </c>
    </row>
    <row r="1617" spans="1:2" x14ac:dyDescent="0.2">
      <c r="A1617" s="3">
        <v>46000306</v>
      </c>
      <c r="B1617" s="4">
        <v>6050000010</v>
      </c>
    </row>
    <row r="1618" spans="1:2" x14ac:dyDescent="0.2">
      <c r="A1618" s="3">
        <v>46000307</v>
      </c>
      <c r="B1618" s="4">
        <v>6600100730</v>
      </c>
    </row>
    <row r="1619" spans="1:2" x14ac:dyDescent="0.2">
      <c r="A1619" s="3">
        <v>46000308</v>
      </c>
      <c r="B1619" s="4" t="s">
        <v>85</v>
      </c>
    </row>
    <row r="1620" spans="1:2" x14ac:dyDescent="0.2">
      <c r="A1620" s="3">
        <v>510101</v>
      </c>
      <c r="B1620" s="4">
        <v>6050100010</v>
      </c>
    </row>
    <row r="1621" spans="1:2" x14ac:dyDescent="0.2">
      <c r="A1621" s="3">
        <v>510102</v>
      </c>
      <c r="B1621" s="4">
        <v>6050100000</v>
      </c>
    </row>
    <row r="1622" spans="1:2" x14ac:dyDescent="0.2">
      <c r="A1622" s="3">
        <v>510102</v>
      </c>
      <c r="B1622" s="4">
        <v>6050100000</v>
      </c>
    </row>
    <row r="1623" spans="1:2" x14ac:dyDescent="0.2">
      <c r="A1623" s="3">
        <v>510102</v>
      </c>
      <c r="B1623" s="4">
        <v>6050100000</v>
      </c>
    </row>
    <row r="1624" spans="1:2" x14ac:dyDescent="0.2">
      <c r="A1624" s="3">
        <v>510102</v>
      </c>
      <c r="B1624" s="4">
        <v>6050100000</v>
      </c>
    </row>
    <row r="1625" spans="1:2" x14ac:dyDescent="0.2">
      <c r="A1625" s="3">
        <v>510102</v>
      </c>
      <c r="B1625" s="4">
        <v>6050100000</v>
      </c>
    </row>
    <row r="1626" spans="1:2" x14ac:dyDescent="0.2">
      <c r="A1626" s="3">
        <v>510102</v>
      </c>
      <c r="B1626" s="4">
        <v>6050100000</v>
      </c>
    </row>
    <row r="1627" spans="1:2" x14ac:dyDescent="0.2">
      <c r="A1627" s="3">
        <v>510102</v>
      </c>
      <c r="B1627" s="4">
        <v>6050100000</v>
      </c>
    </row>
    <row r="1628" spans="1:2" x14ac:dyDescent="0.2">
      <c r="A1628" s="3">
        <v>510102</v>
      </c>
      <c r="B1628" s="4">
        <v>6050100000</v>
      </c>
    </row>
    <row r="1629" spans="1:2" x14ac:dyDescent="0.2">
      <c r="A1629" s="3">
        <v>510102</v>
      </c>
      <c r="B1629" s="4">
        <v>6050100000</v>
      </c>
    </row>
    <row r="1630" spans="1:2" x14ac:dyDescent="0.2">
      <c r="A1630" s="3">
        <v>510102</v>
      </c>
      <c r="B1630" s="4">
        <v>6050100000</v>
      </c>
    </row>
    <row r="1631" spans="1:2" x14ac:dyDescent="0.2">
      <c r="A1631" s="3">
        <v>510102</v>
      </c>
      <c r="B1631" s="4">
        <v>6050100000</v>
      </c>
    </row>
    <row r="1632" spans="1:2" x14ac:dyDescent="0.2">
      <c r="A1632" s="3">
        <v>510102</v>
      </c>
      <c r="B1632" s="4">
        <v>6050100000</v>
      </c>
    </row>
    <row r="1633" spans="1:2" x14ac:dyDescent="0.2">
      <c r="A1633" s="3">
        <v>510102</v>
      </c>
      <c r="B1633" s="4">
        <v>6050100000</v>
      </c>
    </row>
    <row r="1634" spans="1:2" x14ac:dyDescent="0.2">
      <c r="A1634" s="3">
        <v>510102</v>
      </c>
      <c r="B1634" s="4">
        <v>6050100000</v>
      </c>
    </row>
    <row r="1635" spans="1:2" x14ac:dyDescent="0.2">
      <c r="A1635" s="3">
        <v>510102</v>
      </c>
      <c r="B1635" s="4">
        <v>6050100000</v>
      </c>
    </row>
    <row r="1636" spans="1:2" x14ac:dyDescent="0.2">
      <c r="A1636" s="3">
        <v>510102</v>
      </c>
      <c r="B1636" s="4">
        <v>6050100000</v>
      </c>
    </row>
    <row r="1637" spans="1:2" x14ac:dyDescent="0.2">
      <c r="A1637" s="3">
        <v>510102</v>
      </c>
      <c r="B1637" s="4">
        <v>6050100000</v>
      </c>
    </row>
    <row r="1638" spans="1:2" x14ac:dyDescent="0.2">
      <c r="A1638" s="3">
        <v>510102</v>
      </c>
      <c r="B1638" s="4">
        <v>6050100000</v>
      </c>
    </row>
    <row r="1639" spans="1:2" x14ac:dyDescent="0.2">
      <c r="A1639" s="3">
        <v>510104</v>
      </c>
      <c r="B1639" s="4">
        <v>6050100000</v>
      </c>
    </row>
    <row r="1640" spans="1:2" x14ac:dyDescent="0.2">
      <c r="A1640" s="3">
        <v>510104</v>
      </c>
      <c r="B1640" s="4">
        <v>6050100000</v>
      </c>
    </row>
    <row r="1641" spans="1:2" x14ac:dyDescent="0.2">
      <c r="A1641" s="3">
        <v>510104</v>
      </c>
      <c r="B1641" s="4">
        <v>6050100000</v>
      </c>
    </row>
    <row r="1642" spans="1:2" x14ac:dyDescent="0.2">
      <c r="A1642" s="3">
        <v>510104</v>
      </c>
      <c r="B1642" s="4">
        <v>6050100000</v>
      </c>
    </row>
    <row r="1643" spans="1:2" x14ac:dyDescent="0.2">
      <c r="A1643" s="3">
        <v>510104</v>
      </c>
      <c r="B1643" s="4">
        <v>6050100000</v>
      </c>
    </row>
    <row r="1644" spans="1:2" x14ac:dyDescent="0.2">
      <c r="A1644" s="3">
        <v>510104</v>
      </c>
      <c r="B1644" s="4">
        <v>6050100000</v>
      </c>
    </row>
    <row r="1645" spans="1:2" x14ac:dyDescent="0.2">
      <c r="A1645" s="3">
        <v>510104</v>
      </c>
      <c r="B1645" s="4">
        <v>6050100000</v>
      </c>
    </row>
    <row r="1646" spans="1:2" x14ac:dyDescent="0.2">
      <c r="A1646" s="3">
        <v>510104</v>
      </c>
      <c r="B1646" s="4">
        <v>6050100000</v>
      </c>
    </row>
    <row r="1647" spans="1:2" x14ac:dyDescent="0.2">
      <c r="A1647" s="3">
        <v>510201</v>
      </c>
      <c r="B1647" s="4">
        <v>6010000000</v>
      </c>
    </row>
    <row r="1648" spans="1:2" x14ac:dyDescent="0.2">
      <c r="A1648" s="3">
        <v>510202</v>
      </c>
      <c r="B1648" s="4">
        <v>6050000000</v>
      </c>
    </row>
    <row r="1649" spans="1:2" x14ac:dyDescent="0.2">
      <c r="A1649" s="3">
        <v>510203</v>
      </c>
      <c r="B1649" s="4">
        <v>6050000020</v>
      </c>
    </row>
    <row r="1650" spans="1:2" x14ac:dyDescent="0.2">
      <c r="A1650" s="3">
        <v>510203</v>
      </c>
      <c r="B1650" s="4">
        <v>6050300000</v>
      </c>
    </row>
    <row r="1651" spans="1:2" x14ac:dyDescent="0.2">
      <c r="A1651" s="3">
        <v>510204</v>
      </c>
      <c r="B1651" s="4">
        <v>6010000005</v>
      </c>
    </row>
    <row r="1652" spans="1:2" x14ac:dyDescent="0.2">
      <c r="A1652" s="3">
        <v>510205</v>
      </c>
      <c r="B1652" s="4">
        <v>6010000011</v>
      </c>
    </row>
    <row r="1653" spans="1:2" x14ac:dyDescent="0.2">
      <c r="A1653" s="3">
        <v>510206</v>
      </c>
      <c r="B1653" s="4">
        <v>6012000000</v>
      </c>
    </row>
    <row r="1654" spans="1:2" x14ac:dyDescent="0.2">
      <c r="A1654" s="3">
        <v>510207</v>
      </c>
      <c r="B1654" s="4">
        <v>6012000100</v>
      </c>
    </row>
    <row r="1655" spans="1:2" x14ac:dyDescent="0.2">
      <c r="A1655" s="3">
        <v>510210</v>
      </c>
      <c r="B1655" s="4">
        <v>6000000030</v>
      </c>
    </row>
    <row r="1656" spans="1:2" x14ac:dyDescent="0.2">
      <c r="A1656" s="3">
        <v>510211</v>
      </c>
      <c r="B1656" s="4">
        <v>6070200000</v>
      </c>
    </row>
    <row r="1657" spans="1:2" x14ac:dyDescent="0.2">
      <c r="A1657" s="3">
        <v>510211</v>
      </c>
      <c r="B1657" s="4">
        <v>6070200000</v>
      </c>
    </row>
    <row r="1658" spans="1:2" x14ac:dyDescent="0.2">
      <c r="A1658" s="3">
        <v>510211</v>
      </c>
      <c r="B1658" s="4">
        <v>6070200000</v>
      </c>
    </row>
    <row r="1659" spans="1:2" x14ac:dyDescent="0.2">
      <c r="A1659" s="3">
        <v>510212</v>
      </c>
      <c r="B1659" s="4" t="s">
        <v>69</v>
      </c>
    </row>
    <row r="1660" spans="1:2" x14ac:dyDescent="0.2">
      <c r="A1660" s="3">
        <v>51030101</v>
      </c>
      <c r="B1660" s="4">
        <v>6020000000</v>
      </c>
    </row>
    <row r="1661" spans="1:2" x14ac:dyDescent="0.2">
      <c r="A1661" s="3">
        <v>51030102</v>
      </c>
      <c r="B1661" s="4">
        <v>6030000000</v>
      </c>
    </row>
    <row r="1662" spans="1:2" x14ac:dyDescent="0.2">
      <c r="A1662" s="3">
        <v>51030103</v>
      </c>
      <c r="B1662" s="4">
        <v>6020000500</v>
      </c>
    </row>
    <row r="1663" spans="1:2" x14ac:dyDescent="0.2">
      <c r="A1663" s="3">
        <v>51030104</v>
      </c>
      <c r="B1663" s="4">
        <v>6020000001</v>
      </c>
    </row>
    <row r="1664" spans="1:2" x14ac:dyDescent="0.2">
      <c r="A1664" s="3">
        <v>51030105</v>
      </c>
      <c r="B1664" s="4">
        <v>6030000010</v>
      </c>
    </row>
    <row r="1665" spans="1:2" x14ac:dyDescent="0.2">
      <c r="A1665" s="3">
        <v>51030201</v>
      </c>
      <c r="B1665" s="4">
        <v>6100000000</v>
      </c>
    </row>
    <row r="1666" spans="1:2" x14ac:dyDescent="0.2">
      <c r="A1666" s="3">
        <v>51030219</v>
      </c>
      <c r="B1666" s="4">
        <v>6100000002</v>
      </c>
    </row>
    <row r="1667" spans="1:2" x14ac:dyDescent="0.2">
      <c r="A1667" s="3">
        <v>51030220</v>
      </c>
      <c r="B1667" s="4">
        <v>6100000020</v>
      </c>
    </row>
    <row r="1668" spans="1:2" x14ac:dyDescent="0.2">
      <c r="A1668" s="3">
        <v>5103022201</v>
      </c>
      <c r="B1668" s="4" t="s">
        <v>85</v>
      </c>
    </row>
    <row r="1669" spans="1:2" x14ac:dyDescent="0.2">
      <c r="A1669" s="3">
        <v>5103022202</v>
      </c>
      <c r="B1669" s="4">
        <v>6200000000</v>
      </c>
    </row>
    <row r="1670" spans="1:2" x14ac:dyDescent="0.2">
      <c r="A1670" s="3">
        <v>5103022203</v>
      </c>
      <c r="B1670" s="4">
        <v>6100000090</v>
      </c>
    </row>
    <row r="1671" spans="1:2" x14ac:dyDescent="0.2">
      <c r="A1671" s="3">
        <v>5103022204</v>
      </c>
      <c r="B1671" s="4">
        <v>6200100000</v>
      </c>
    </row>
    <row r="1672" spans="1:2" x14ac:dyDescent="0.2">
      <c r="A1672" s="3">
        <v>5103022205</v>
      </c>
      <c r="B1672" s="4">
        <v>6180000000</v>
      </c>
    </row>
    <row r="1673" spans="1:2" x14ac:dyDescent="0.2">
      <c r="A1673" s="3">
        <v>5103022206</v>
      </c>
      <c r="B1673" s="4">
        <v>6180000010</v>
      </c>
    </row>
    <row r="1674" spans="1:2" x14ac:dyDescent="0.2">
      <c r="A1674" s="3">
        <v>51030225</v>
      </c>
      <c r="B1674" s="4">
        <v>6100000003</v>
      </c>
    </row>
    <row r="1675" spans="1:2" x14ac:dyDescent="0.2">
      <c r="A1675" s="3">
        <v>51030226</v>
      </c>
      <c r="B1675" s="4">
        <v>6104000000</v>
      </c>
    </row>
    <row r="1676" spans="1:2" x14ac:dyDescent="0.2">
      <c r="A1676" s="3">
        <v>51030227</v>
      </c>
      <c r="B1676" s="4">
        <v>6104001000</v>
      </c>
    </row>
    <row r="1677" spans="1:2" x14ac:dyDescent="0.2">
      <c r="A1677" s="3">
        <v>510303</v>
      </c>
      <c r="B1677" s="9">
        <v>6100000140</v>
      </c>
    </row>
    <row r="1678" spans="1:2" x14ac:dyDescent="0.2">
      <c r="A1678" s="12">
        <v>510303</v>
      </c>
      <c r="B1678" s="9">
        <v>6100000000</v>
      </c>
    </row>
    <row r="1679" spans="1:2" x14ac:dyDescent="0.2">
      <c r="A1679" s="3">
        <v>51030401</v>
      </c>
      <c r="B1679" s="4">
        <v>6022000000</v>
      </c>
    </row>
    <row r="1680" spans="1:2" x14ac:dyDescent="0.2">
      <c r="A1680" s="3">
        <v>51030402</v>
      </c>
      <c r="B1680" s="4">
        <v>6032000000</v>
      </c>
    </row>
    <row r="1681" spans="1:2" x14ac:dyDescent="0.2">
      <c r="A1681" s="3">
        <v>51030403</v>
      </c>
      <c r="B1681" s="4">
        <v>6022000001</v>
      </c>
    </row>
    <row r="1682" spans="1:2" x14ac:dyDescent="0.2">
      <c r="A1682" s="3">
        <v>510305</v>
      </c>
      <c r="B1682" s="4">
        <v>6102000000</v>
      </c>
    </row>
    <row r="1683" spans="1:2" x14ac:dyDescent="0.2">
      <c r="A1683" s="3">
        <v>510306</v>
      </c>
      <c r="B1683" s="9">
        <v>6102000140</v>
      </c>
    </row>
    <row r="1684" spans="1:2" x14ac:dyDescent="0.2">
      <c r="A1684" s="12">
        <v>510306</v>
      </c>
      <c r="B1684" s="9">
        <v>6102000000</v>
      </c>
    </row>
    <row r="1685" spans="1:2" x14ac:dyDescent="0.2">
      <c r="A1685" s="3">
        <v>510307</v>
      </c>
      <c r="B1685" s="4" t="s">
        <v>85</v>
      </c>
    </row>
    <row r="1686" spans="1:2" x14ac:dyDescent="0.2">
      <c r="A1686" s="3">
        <v>51040101</v>
      </c>
      <c r="B1686" s="4">
        <v>6050200005</v>
      </c>
    </row>
    <row r="1687" spans="1:2" x14ac:dyDescent="0.2">
      <c r="A1687" s="3">
        <v>51040102</v>
      </c>
      <c r="B1687" s="4">
        <v>6050200003</v>
      </c>
    </row>
    <row r="1688" spans="1:2" x14ac:dyDescent="0.2">
      <c r="A1688" s="3">
        <v>51040201</v>
      </c>
      <c r="B1688" s="4" t="s">
        <v>85</v>
      </c>
    </row>
    <row r="1689" spans="1:2" x14ac:dyDescent="0.2">
      <c r="A1689" s="3">
        <v>51040202</v>
      </c>
      <c r="B1689" s="4" t="s">
        <v>85</v>
      </c>
    </row>
    <row r="1690" spans="1:2" x14ac:dyDescent="0.2">
      <c r="A1690" s="3">
        <v>51040203</v>
      </c>
      <c r="B1690" s="4">
        <v>6060010000</v>
      </c>
    </row>
    <row r="1691" spans="1:2" x14ac:dyDescent="0.2">
      <c r="A1691" s="3">
        <v>51040301</v>
      </c>
      <c r="B1691" s="4">
        <v>6050200005</v>
      </c>
    </row>
    <row r="1692" spans="1:2" x14ac:dyDescent="0.2">
      <c r="A1692" s="3">
        <v>51040302</v>
      </c>
      <c r="B1692" s="4">
        <v>6050200003</v>
      </c>
    </row>
    <row r="1693" spans="1:2" x14ac:dyDescent="0.2">
      <c r="A1693" s="3">
        <v>510404</v>
      </c>
      <c r="B1693" s="4">
        <v>6070100000</v>
      </c>
    </row>
    <row r="1694" spans="1:2" x14ac:dyDescent="0.2">
      <c r="A1694" s="3">
        <v>51040501</v>
      </c>
      <c r="B1694" s="4" t="s">
        <v>69</v>
      </c>
    </row>
    <row r="1695" spans="1:2" x14ac:dyDescent="0.2">
      <c r="A1695" s="3">
        <v>51040502</v>
      </c>
      <c r="B1695" s="4">
        <v>6120000010</v>
      </c>
    </row>
    <row r="1696" spans="1:2" x14ac:dyDescent="0.2">
      <c r="A1696" s="3">
        <v>51040503</v>
      </c>
      <c r="B1696" s="4">
        <v>6120001500</v>
      </c>
    </row>
    <row r="1697" spans="1:2" x14ac:dyDescent="0.2">
      <c r="A1697" s="3">
        <v>51040504</v>
      </c>
      <c r="B1697" s="4">
        <v>6122100000</v>
      </c>
    </row>
    <row r="1698" spans="1:2" x14ac:dyDescent="0.2">
      <c r="A1698" s="3">
        <v>5105010101</v>
      </c>
      <c r="B1698" s="4" t="s">
        <v>69</v>
      </c>
    </row>
    <row r="1699" spans="1:2" x14ac:dyDescent="0.2">
      <c r="A1699" s="3">
        <v>5105010102</v>
      </c>
      <c r="B1699" s="4" t="s">
        <v>69</v>
      </c>
    </row>
    <row r="1700" spans="1:2" x14ac:dyDescent="0.2">
      <c r="A1700" s="3">
        <v>5105010103</v>
      </c>
      <c r="B1700" s="4" t="s">
        <v>69</v>
      </c>
    </row>
    <row r="1701" spans="1:2" x14ac:dyDescent="0.2">
      <c r="A1701" s="3">
        <v>5105010104</v>
      </c>
      <c r="B1701" s="4">
        <v>6970000000</v>
      </c>
    </row>
    <row r="1702" spans="1:2" x14ac:dyDescent="0.2">
      <c r="A1702" s="3">
        <v>51050102</v>
      </c>
      <c r="B1702" s="4" t="s">
        <v>69</v>
      </c>
    </row>
    <row r="1703" spans="1:2" x14ac:dyDescent="0.2">
      <c r="A1703" s="3">
        <v>51050103</v>
      </c>
      <c r="B1703" s="4" t="s">
        <v>69</v>
      </c>
    </row>
    <row r="1704" spans="1:2" x14ac:dyDescent="0.2">
      <c r="A1704" s="3">
        <v>51050104</v>
      </c>
      <c r="B1704" s="4" t="s">
        <v>69</v>
      </c>
    </row>
    <row r="1705" spans="1:2" x14ac:dyDescent="0.2">
      <c r="A1705" s="3">
        <v>5105020101</v>
      </c>
      <c r="B1705" s="4">
        <v>6970000208</v>
      </c>
    </row>
    <row r="1706" spans="1:2" x14ac:dyDescent="0.2">
      <c r="A1706" s="3" t="s">
        <v>86</v>
      </c>
      <c r="B1706" s="4">
        <v>6970000218</v>
      </c>
    </row>
    <row r="1707" spans="1:2" x14ac:dyDescent="0.2">
      <c r="A1707" s="3" t="s">
        <v>86</v>
      </c>
      <c r="B1707" s="4">
        <v>6970000228</v>
      </c>
    </row>
    <row r="1708" spans="1:2" x14ac:dyDescent="0.2">
      <c r="A1708" s="3">
        <v>5105020102</v>
      </c>
      <c r="B1708" s="4" t="s">
        <v>69</v>
      </c>
    </row>
    <row r="1709" spans="1:2" x14ac:dyDescent="0.2">
      <c r="A1709" s="3">
        <v>5105020103</v>
      </c>
      <c r="B1709" s="4" t="s">
        <v>69</v>
      </c>
    </row>
    <row r="1710" spans="1:2" x14ac:dyDescent="0.2">
      <c r="A1710" s="3">
        <v>5105020104</v>
      </c>
      <c r="B1710" s="4">
        <v>6970000000</v>
      </c>
    </row>
    <row r="1711" spans="1:2" x14ac:dyDescent="0.2">
      <c r="A1711" s="3">
        <v>51050202</v>
      </c>
      <c r="B1711" s="4">
        <v>7490000021</v>
      </c>
    </row>
    <row r="1712" spans="1:2" x14ac:dyDescent="0.2">
      <c r="A1712" s="3" t="s">
        <v>86</v>
      </c>
      <c r="B1712" s="4">
        <v>7010010020</v>
      </c>
    </row>
    <row r="1713" spans="1:2" x14ac:dyDescent="0.2">
      <c r="A1713" s="3" t="s">
        <v>86</v>
      </c>
      <c r="B1713" s="4">
        <v>7000011021</v>
      </c>
    </row>
    <row r="1714" spans="1:2" x14ac:dyDescent="0.2">
      <c r="A1714" s="3" t="s">
        <v>86</v>
      </c>
      <c r="B1714" s="4">
        <v>7030001501</v>
      </c>
    </row>
    <row r="1715" spans="1:2" x14ac:dyDescent="0.2">
      <c r="A1715" s="3">
        <v>51050203</v>
      </c>
      <c r="B1715" s="4" t="s">
        <v>69</v>
      </c>
    </row>
    <row r="1716" spans="1:2" x14ac:dyDescent="0.2">
      <c r="A1716" s="3">
        <v>51050204</v>
      </c>
      <c r="B1716" s="4" t="s">
        <v>69</v>
      </c>
    </row>
    <row r="1717" spans="1:2" x14ac:dyDescent="0.2">
      <c r="A1717" s="3">
        <v>5105030101</v>
      </c>
      <c r="B1717" s="4">
        <v>6970000210</v>
      </c>
    </row>
    <row r="1718" spans="1:2" x14ac:dyDescent="0.2">
      <c r="A1718" s="3" t="s">
        <v>86</v>
      </c>
      <c r="B1718" s="4">
        <v>6970000220</v>
      </c>
    </row>
    <row r="1719" spans="1:2" x14ac:dyDescent="0.2">
      <c r="A1719" s="3" t="s">
        <v>86</v>
      </c>
      <c r="B1719" s="4">
        <v>6970000230</v>
      </c>
    </row>
    <row r="1720" spans="1:2" x14ac:dyDescent="0.2">
      <c r="A1720" s="3">
        <v>5105030102</v>
      </c>
      <c r="B1720" s="4" t="s">
        <v>69</v>
      </c>
    </row>
    <row r="1721" spans="1:2" x14ac:dyDescent="0.2">
      <c r="A1721" s="3">
        <v>5105030103</v>
      </c>
      <c r="B1721" s="4" t="s">
        <v>69</v>
      </c>
    </row>
    <row r="1722" spans="1:2" x14ac:dyDescent="0.2">
      <c r="A1722" s="3">
        <v>5105030104</v>
      </c>
      <c r="B1722" s="4">
        <v>6970000000</v>
      </c>
    </row>
    <row r="1723" spans="1:2" x14ac:dyDescent="0.2">
      <c r="A1723" s="3">
        <v>51050302</v>
      </c>
      <c r="B1723" s="4">
        <v>7490000022</v>
      </c>
    </row>
    <row r="1724" spans="1:2" x14ac:dyDescent="0.2">
      <c r="A1724" s="3" t="s">
        <v>86</v>
      </c>
      <c r="B1724" s="4">
        <v>7010010021</v>
      </c>
    </row>
    <row r="1725" spans="1:2" x14ac:dyDescent="0.2">
      <c r="A1725" s="3" t="s">
        <v>86</v>
      </c>
      <c r="B1725" s="4">
        <v>7000011022</v>
      </c>
    </row>
    <row r="1726" spans="1:2" x14ac:dyDescent="0.2">
      <c r="A1726" s="3" t="s">
        <v>86</v>
      </c>
      <c r="B1726" s="4">
        <v>7030001502</v>
      </c>
    </row>
    <row r="1727" spans="1:2" x14ac:dyDescent="0.2">
      <c r="A1727" s="3">
        <v>51050303</v>
      </c>
      <c r="B1727" s="4" t="s">
        <v>69</v>
      </c>
    </row>
    <row r="1728" spans="1:2" x14ac:dyDescent="0.2">
      <c r="A1728" s="3">
        <v>51050304</v>
      </c>
      <c r="B1728" s="4" t="s">
        <v>69</v>
      </c>
    </row>
    <row r="1729" spans="1:2" x14ac:dyDescent="0.2">
      <c r="A1729" s="3">
        <v>5105040101</v>
      </c>
      <c r="B1729" s="4" t="s">
        <v>69</v>
      </c>
    </row>
    <row r="1730" spans="1:2" x14ac:dyDescent="0.2">
      <c r="A1730" s="3">
        <v>5105040102</v>
      </c>
      <c r="B1730" s="4" t="s">
        <v>69</v>
      </c>
    </row>
    <row r="1731" spans="1:2" x14ac:dyDescent="0.2">
      <c r="A1731" s="3">
        <v>5105040103</v>
      </c>
      <c r="B1731" s="4" t="s">
        <v>69</v>
      </c>
    </row>
    <row r="1732" spans="1:2" x14ac:dyDescent="0.2">
      <c r="A1732" s="3">
        <v>5105040104</v>
      </c>
      <c r="B1732" s="4">
        <v>6970000000</v>
      </c>
    </row>
    <row r="1733" spans="1:2" x14ac:dyDescent="0.2">
      <c r="A1733" s="3">
        <v>51050402</v>
      </c>
      <c r="B1733" s="4" t="s">
        <v>69</v>
      </c>
    </row>
    <row r="1734" spans="1:2" x14ac:dyDescent="0.2">
      <c r="A1734" s="3">
        <v>51050403</v>
      </c>
      <c r="B1734" s="4" t="s">
        <v>69</v>
      </c>
    </row>
    <row r="1735" spans="1:2" x14ac:dyDescent="0.2">
      <c r="A1735" s="3">
        <v>51050404</v>
      </c>
      <c r="B1735" s="4" t="s">
        <v>69</v>
      </c>
    </row>
    <row r="1736" spans="1:2" x14ac:dyDescent="0.2">
      <c r="A1736" s="3">
        <v>5105050101</v>
      </c>
      <c r="B1736" s="4">
        <v>6970000212</v>
      </c>
    </row>
    <row r="1737" spans="1:2" x14ac:dyDescent="0.2">
      <c r="A1737" s="3" t="s">
        <v>86</v>
      </c>
      <c r="B1737" s="4">
        <v>6970000222</v>
      </c>
    </row>
    <row r="1738" spans="1:2" x14ac:dyDescent="0.2">
      <c r="A1738" s="3" t="s">
        <v>86</v>
      </c>
      <c r="B1738" s="4">
        <v>6970000232</v>
      </c>
    </row>
    <row r="1739" spans="1:2" x14ac:dyDescent="0.2">
      <c r="A1739" s="3">
        <v>5105050102</v>
      </c>
      <c r="B1739" s="4" t="s">
        <v>69</v>
      </c>
    </row>
    <row r="1740" spans="1:2" x14ac:dyDescent="0.2">
      <c r="A1740" s="3">
        <v>5105050103</v>
      </c>
      <c r="B1740" s="4" t="s">
        <v>69</v>
      </c>
    </row>
    <row r="1741" spans="1:2" x14ac:dyDescent="0.2">
      <c r="A1741" s="3">
        <v>5105050104</v>
      </c>
      <c r="B1741" s="4">
        <v>6970000000</v>
      </c>
    </row>
    <row r="1742" spans="1:2" x14ac:dyDescent="0.2">
      <c r="A1742" s="3">
        <v>51050502</v>
      </c>
      <c r="B1742" s="4">
        <v>7490000023</v>
      </c>
    </row>
    <row r="1743" spans="1:2" x14ac:dyDescent="0.2">
      <c r="A1743" s="3">
        <v>51050503</v>
      </c>
      <c r="B1743" s="4" t="s">
        <v>69</v>
      </c>
    </row>
    <row r="1744" spans="1:2" x14ac:dyDescent="0.2">
      <c r="A1744" s="3">
        <v>51050504</v>
      </c>
      <c r="B1744" s="4" t="s">
        <v>69</v>
      </c>
    </row>
    <row r="1745" spans="1:2" x14ac:dyDescent="0.2">
      <c r="A1745" s="3">
        <v>51050601</v>
      </c>
      <c r="B1745" s="4" t="s">
        <v>85</v>
      </c>
    </row>
    <row r="1746" spans="1:2" x14ac:dyDescent="0.2">
      <c r="A1746" s="3">
        <v>51050602</v>
      </c>
      <c r="B1746" s="4" t="s">
        <v>85</v>
      </c>
    </row>
    <row r="1747" spans="1:2" x14ac:dyDescent="0.2">
      <c r="A1747" s="3">
        <v>51050603</v>
      </c>
      <c r="B1747" s="4" t="s">
        <v>85</v>
      </c>
    </row>
    <row r="1748" spans="1:2" x14ac:dyDescent="0.2">
      <c r="A1748" s="3">
        <v>510500</v>
      </c>
      <c r="B1748" s="4" t="s">
        <v>69</v>
      </c>
    </row>
    <row r="1749" spans="1:2" x14ac:dyDescent="0.2">
      <c r="A1749" s="3">
        <v>510507</v>
      </c>
      <c r="B1749" s="4">
        <v>8460101050</v>
      </c>
    </row>
    <row r="1750" spans="1:2" x14ac:dyDescent="0.2">
      <c r="A1750" s="3">
        <v>51060001</v>
      </c>
      <c r="B1750" s="4">
        <v>6955020010</v>
      </c>
    </row>
    <row r="1751" spans="1:2" x14ac:dyDescent="0.2">
      <c r="A1751" s="3">
        <v>51060002</v>
      </c>
      <c r="B1751" s="4">
        <v>6955030010</v>
      </c>
    </row>
    <row r="1752" spans="1:2" x14ac:dyDescent="0.2">
      <c r="A1752" s="3">
        <v>510601</v>
      </c>
      <c r="B1752" s="4">
        <v>6600000070</v>
      </c>
    </row>
    <row r="1753" spans="1:2" x14ac:dyDescent="0.2">
      <c r="A1753" s="3">
        <v>510602</v>
      </c>
      <c r="B1753" s="4">
        <v>6600100070</v>
      </c>
    </row>
    <row r="1754" spans="1:2" x14ac:dyDescent="0.2">
      <c r="A1754" s="3">
        <v>510603</v>
      </c>
      <c r="B1754" s="4">
        <v>6600200070</v>
      </c>
    </row>
    <row r="1755" spans="1:2" x14ac:dyDescent="0.2">
      <c r="A1755" s="3">
        <v>51060401</v>
      </c>
      <c r="B1755" s="4">
        <v>6600000000</v>
      </c>
    </row>
    <row r="1756" spans="1:2" x14ac:dyDescent="0.2">
      <c r="A1756" s="3">
        <v>51060402</v>
      </c>
      <c r="B1756" s="4">
        <v>6610000000</v>
      </c>
    </row>
    <row r="1757" spans="1:2" x14ac:dyDescent="0.2">
      <c r="A1757" s="3">
        <v>51060403</v>
      </c>
      <c r="B1757" s="4">
        <v>6610000100</v>
      </c>
    </row>
    <row r="1758" spans="1:2" x14ac:dyDescent="0.2">
      <c r="A1758" s="3">
        <v>51060404</v>
      </c>
      <c r="B1758" s="4">
        <v>6600100000</v>
      </c>
    </row>
    <row r="1759" spans="1:2" x14ac:dyDescent="0.2">
      <c r="A1759" s="3">
        <v>51060405</v>
      </c>
      <c r="B1759" s="4">
        <v>6610100000</v>
      </c>
    </row>
    <row r="1760" spans="1:2" x14ac:dyDescent="0.2">
      <c r="A1760" s="3">
        <v>51060406</v>
      </c>
      <c r="B1760" s="4">
        <v>6610100100</v>
      </c>
    </row>
    <row r="1761" spans="1:2" x14ac:dyDescent="0.2">
      <c r="A1761" s="3">
        <v>51060407</v>
      </c>
      <c r="B1761" s="4">
        <v>6600200000</v>
      </c>
    </row>
    <row r="1762" spans="1:2" x14ac:dyDescent="0.2">
      <c r="A1762" s="3">
        <v>5106050101</v>
      </c>
      <c r="B1762" s="4">
        <v>6901030160</v>
      </c>
    </row>
    <row r="1763" spans="1:2" x14ac:dyDescent="0.2">
      <c r="A1763" s="3">
        <v>5106050102</v>
      </c>
      <c r="B1763" s="4">
        <v>6900000730</v>
      </c>
    </row>
    <row r="1764" spans="1:2" x14ac:dyDescent="0.2">
      <c r="A1764" s="3">
        <v>5106050104</v>
      </c>
      <c r="B1764" s="4">
        <v>6900100360</v>
      </c>
    </row>
    <row r="1765" spans="1:2" x14ac:dyDescent="0.2">
      <c r="A1765" s="3">
        <v>5106050105</v>
      </c>
      <c r="B1765" s="4">
        <v>6900000731</v>
      </c>
    </row>
    <row r="1766" spans="1:2" x14ac:dyDescent="0.2">
      <c r="A1766" s="3">
        <v>5106050106</v>
      </c>
      <c r="B1766" s="4">
        <v>6900000732</v>
      </c>
    </row>
    <row r="1767" spans="1:2" x14ac:dyDescent="0.2">
      <c r="A1767" s="3">
        <v>5106050108</v>
      </c>
      <c r="B1767" s="4">
        <v>6900100361</v>
      </c>
    </row>
    <row r="1768" spans="1:2" x14ac:dyDescent="0.2">
      <c r="A1768" s="3">
        <v>5106050109</v>
      </c>
      <c r="B1768" s="4">
        <v>6901030161</v>
      </c>
    </row>
    <row r="1769" spans="1:2" x14ac:dyDescent="0.2">
      <c r="A1769" s="3">
        <v>5106050111</v>
      </c>
      <c r="B1769" s="4">
        <v>6900000400</v>
      </c>
    </row>
    <row r="1770" spans="1:2" x14ac:dyDescent="0.2">
      <c r="A1770" s="3">
        <v>5106050112</v>
      </c>
      <c r="B1770" s="4">
        <v>6900100120</v>
      </c>
    </row>
    <row r="1771" spans="1:2" x14ac:dyDescent="0.2">
      <c r="A1771" s="3">
        <v>5106050113</v>
      </c>
      <c r="B1771" s="4">
        <v>6900000030</v>
      </c>
    </row>
    <row r="1772" spans="1:2" x14ac:dyDescent="0.2">
      <c r="A1772" s="3">
        <v>5106050114</v>
      </c>
      <c r="B1772" s="4" t="s">
        <v>69</v>
      </c>
    </row>
    <row r="1773" spans="1:2" x14ac:dyDescent="0.2">
      <c r="A1773" s="3">
        <v>5106050115</v>
      </c>
      <c r="B1773" s="4">
        <v>6900000733</v>
      </c>
    </row>
    <row r="1774" spans="1:2" x14ac:dyDescent="0.2">
      <c r="A1774" s="3">
        <v>5106050116</v>
      </c>
      <c r="B1774" s="4">
        <v>6900000734</v>
      </c>
    </row>
    <row r="1775" spans="1:2" x14ac:dyDescent="0.2">
      <c r="A1775" s="3">
        <v>5106050117</v>
      </c>
      <c r="B1775" s="4">
        <v>6900000735</v>
      </c>
    </row>
    <row r="1776" spans="1:2" x14ac:dyDescent="0.2">
      <c r="A1776" s="3">
        <v>5106050118</v>
      </c>
      <c r="B1776" s="4">
        <v>6901020010</v>
      </c>
    </row>
    <row r="1777" spans="1:2" x14ac:dyDescent="0.2">
      <c r="A1777" s="3">
        <v>5106050119</v>
      </c>
      <c r="B1777" s="4">
        <v>6901230001</v>
      </c>
    </row>
    <row r="1778" spans="1:2" x14ac:dyDescent="0.2">
      <c r="A1778" s="3">
        <v>5106050120</v>
      </c>
      <c r="B1778" s="4">
        <v>6900200000</v>
      </c>
    </row>
    <row r="1779" spans="1:2" x14ac:dyDescent="0.2">
      <c r="A1779" s="3">
        <v>5106050121</v>
      </c>
      <c r="B1779" s="4">
        <v>6900200001</v>
      </c>
    </row>
    <row r="1780" spans="1:2" x14ac:dyDescent="0.2">
      <c r="A1780" s="3">
        <v>5106050122</v>
      </c>
      <c r="B1780" s="4">
        <v>6900200002</v>
      </c>
    </row>
    <row r="1781" spans="1:2" x14ac:dyDescent="0.2">
      <c r="A1781" s="3">
        <v>5106050123</v>
      </c>
      <c r="B1781" s="4">
        <v>6901230002</v>
      </c>
    </row>
    <row r="1782" spans="1:2" x14ac:dyDescent="0.2">
      <c r="A1782" s="3">
        <v>5106050124</v>
      </c>
      <c r="B1782" s="4" t="s">
        <v>69</v>
      </c>
    </row>
    <row r="1783" spans="1:2" x14ac:dyDescent="0.2">
      <c r="A1783" s="3">
        <v>5106050125</v>
      </c>
      <c r="B1783" s="4" t="s">
        <v>69</v>
      </c>
    </row>
    <row r="1784" spans="1:2" x14ac:dyDescent="0.2">
      <c r="A1784" s="3">
        <v>5106050126</v>
      </c>
      <c r="B1784" s="4" t="s">
        <v>69</v>
      </c>
    </row>
    <row r="1785" spans="1:2" x14ac:dyDescent="0.2">
      <c r="A1785" s="3">
        <v>5106050127</v>
      </c>
      <c r="B1785" s="4" t="s">
        <v>69</v>
      </c>
    </row>
    <row r="1786" spans="1:2" x14ac:dyDescent="0.2">
      <c r="A1786" s="3">
        <v>5106050128</v>
      </c>
      <c r="B1786" s="4" t="s">
        <v>69</v>
      </c>
    </row>
    <row r="1787" spans="1:2" x14ac:dyDescent="0.2">
      <c r="A1787" s="3">
        <v>5106050129</v>
      </c>
      <c r="B1787" s="4">
        <v>6900200003</v>
      </c>
    </row>
    <row r="1788" spans="1:2" x14ac:dyDescent="0.2">
      <c r="A1788" s="3">
        <v>5106050130</v>
      </c>
      <c r="B1788" s="4">
        <v>6900200004</v>
      </c>
    </row>
    <row r="1789" spans="1:2" x14ac:dyDescent="0.2">
      <c r="A1789" s="3">
        <v>5106050131</v>
      </c>
      <c r="B1789" s="4">
        <v>6901020011</v>
      </c>
    </row>
    <row r="1790" spans="1:2" x14ac:dyDescent="0.2">
      <c r="A1790" s="3">
        <v>5106050132</v>
      </c>
      <c r="B1790" s="4">
        <v>6901030162</v>
      </c>
    </row>
    <row r="1791" spans="1:2" x14ac:dyDescent="0.2">
      <c r="A1791" s="3">
        <v>5106050133</v>
      </c>
      <c r="B1791" s="4">
        <v>6901230005</v>
      </c>
    </row>
    <row r="1792" spans="1:2" x14ac:dyDescent="0.2">
      <c r="A1792" s="3">
        <v>5106050134</v>
      </c>
      <c r="B1792" s="4" t="s">
        <v>69</v>
      </c>
    </row>
    <row r="1793" spans="1:2" x14ac:dyDescent="0.2">
      <c r="A1793" s="3">
        <v>5106050135</v>
      </c>
      <c r="B1793" s="4" t="s">
        <v>69</v>
      </c>
    </row>
    <row r="1794" spans="1:2" x14ac:dyDescent="0.2">
      <c r="A1794" s="3">
        <v>5106050136</v>
      </c>
      <c r="B1794" s="4" t="s">
        <v>69</v>
      </c>
    </row>
    <row r="1795" spans="1:2" x14ac:dyDescent="0.2">
      <c r="A1795" s="3">
        <v>5106050137</v>
      </c>
      <c r="B1795" s="4" t="s">
        <v>69</v>
      </c>
    </row>
    <row r="1796" spans="1:2" x14ac:dyDescent="0.2">
      <c r="A1796" s="3">
        <v>5106050138</v>
      </c>
      <c r="B1796" s="4">
        <v>6901020012</v>
      </c>
    </row>
    <row r="1797" spans="1:2" x14ac:dyDescent="0.2">
      <c r="A1797" s="3">
        <v>5106050139</v>
      </c>
      <c r="B1797" s="4">
        <v>6901020013</v>
      </c>
    </row>
    <row r="1798" spans="1:2" x14ac:dyDescent="0.2">
      <c r="A1798" s="3">
        <v>5106050140</v>
      </c>
      <c r="B1798" s="4">
        <v>6901020018</v>
      </c>
    </row>
    <row r="1799" spans="1:2" x14ac:dyDescent="0.2">
      <c r="A1799" s="3">
        <v>5106050141</v>
      </c>
      <c r="B1799" s="4">
        <v>6901020019</v>
      </c>
    </row>
    <row r="1800" spans="1:2" x14ac:dyDescent="0.2">
      <c r="A1800" s="3">
        <v>5106050202</v>
      </c>
      <c r="B1800" s="4" t="s">
        <v>69</v>
      </c>
    </row>
    <row r="1801" spans="1:2" x14ac:dyDescent="0.2">
      <c r="A1801" s="3">
        <v>5106050203</v>
      </c>
      <c r="B1801" s="4">
        <v>6910000000</v>
      </c>
    </row>
    <row r="1802" spans="1:2" x14ac:dyDescent="0.2">
      <c r="A1802" s="3">
        <v>5106050204</v>
      </c>
      <c r="B1802" s="4">
        <v>6910000001</v>
      </c>
    </row>
    <row r="1803" spans="1:2" x14ac:dyDescent="0.2">
      <c r="A1803" s="3">
        <v>5106050207</v>
      </c>
      <c r="B1803" s="4" t="s">
        <v>69</v>
      </c>
    </row>
    <row r="1804" spans="1:2" x14ac:dyDescent="0.2">
      <c r="A1804" s="3">
        <v>5106050209</v>
      </c>
      <c r="B1804" s="4" t="s">
        <v>69</v>
      </c>
    </row>
    <row r="1805" spans="1:2" x14ac:dyDescent="0.2">
      <c r="A1805" s="3">
        <v>5106050210</v>
      </c>
      <c r="B1805" s="4">
        <v>6910000002</v>
      </c>
    </row>
    <row r="1806" spans="1:2" x14ac:dyDescent="0.2">
      <c r="A1806" s="3">
        <v>5106050211</v>
      </c>
      <c r="B1806" s="4">
        <v>6901030163</v>
      </c>
    </row>
    <row r="1807" spans="1:2" x14ac:dyDescent="0.2">
      <c r="A1807" s="3">
        <v>5106050212</v>
      </c>
      <c r="B1807" s="4">
        <v>6910000003</v>
      </c>
    </row>
    <row r="1808" spans="1:2" x14ac:dyDescent="0.2">
      <c r="A1808" s="3">
        <v>5106050213</v>
      </c>
      <c r="B1808" s="4">
        <v>6910000004</v>
      </c>
    </row>
    <row r="1809" spans="1:2" x14ac:dyDescent="0.2">
      <c r="A1809" s="3">
        <v>5106050214</v>
      </c>
      <c r="B1809" s="4">
        <v>6910000005</v>
      </c>
    </row>
    <row r="1810" spans="1:2" x14ac:dyDescent="0.2">
      <c r="A1810" s="3">
        <v>5106050215</v>
      </c>
      <c r="B1810" s="4">
        <v>6910000006</v>
      </c>
    </row>
    <row r="1811" spans="1:2" x14ac:dyDescent="0.2">
      <c r="A1811" s="3">
        <v>5106050216</v>
      </c>
      <c r="B1811" s="4">
        <v>6910000007</v>
      </c>
    </row>
    <row r="1812" spans="1:2" x14ac:dyDescent="0.2">
      <c r="A1812" s="3">
        <v>5106050217</v>
      </c>
      <c r="B1812" s="4">
        <v>6910000008</v>
      </c>
    </row>
    <row r="1813" spans="1:2" x14ac:dyDescent="0.2">
      <c r="A1813" s="3">
        <v>5106050218</v>
      </c>
      <c r="B1813" s="4">
        <v>6910000009</v>
      </c>
    </row>
    <row r="1814" spans="1:2" x14ac:dyDescent="0.2">
      <c r="A1814" s="3">
        <v>5106050219</v>
      </c>
      <c r="B1814" s="4">
        <v>6910000010</v>
      </c>
    </row>
    <row r="1815" spans="1:2" x14ac:dyDescent="0.2">
      <c r="A1815" s="3">
        <v>5106050220</v>
      </c>
      <c r="B1815" s="4">
        <v>6910000011</v>
      </c>
    </row>
    <row r="1816" spans="1:2" x14ac:dyDescent="0.2">
      <c r="A1816" s="3">
        <v>5106050221</v>
      </c>
      <c r="B1816" s="4">
        <v>6910000012</v>
      </c>
    </row>
    <row r="1817" spans="1:2" x14ac:dyDescent="0.2">
      <c r="A1817" s="3">
        <v>5106050222</v>
      </c>
      <c r="B1817" s="4">
        <v>6910000013</v>
      </c>
    </row>
    <row r="1818" spans="1:2" x14ac:dyDescent="0.2">
      <c r="A1818" s="3">
        <v>5106050223</v>
      </c>
      <c r="B1818" s="4">
        <v>6910000014</v>
      </c>
    </row>
    <row r="1819" spans="1:2" x14ac:dyDescent="0.2">
      <c r="A1819" s="3">
        <v>5106050224</v>
      </c>
      <c r="B1819" s="4">
        <v>6910000015</v>
      </c>
    </row>
    <row r="1820" spans="1:2" x14ac:dyDescent="0.2">
      <c r="A1820" s="3">
        <v>5106050225</v>
      </c>
      <c r="B1820" s="4">
        <v>6910000016</v>
      </c>
    </row>
    <row r="1821" spans="1:2" x14ac:dyDescent="0.2">
      <c r="A1821" s="3">
        <v>5106050226</v>
      </c>
      <c r="B1821" s="4" t="s">
        <v>69</v>
      </c>
    </row>
    <row r="1822" spans="1:2" x14ac:dyDescent="0.2">
      <c r="A1822" s="3">
        <v>5106050227</v>
      </c>
      <c r="B1822" s="4">
        <v>6901020014</v>
      </c>
    </row>
    <row r="1823" spans="1:2" x14ac:dyDescent="0.2">
      <c r="A1823" s="3">
        <v>5106050228</v>
      </c>
      <c r="B1823" s="4">
        <v>6901020015</v>
      </c>
    </row>
    <row r="1824" spans="1:2" x14ac:dyDescent="0.2">
      <c r="A1824" s="3">
        <v>5106050229</v>
      </c>
      <c r="B1824" s="4" t="s">
        <v>69</v>
      </c>
    </row>
    <row r="1825" spans="1:2" x14ac:dyDescent="0.2">
      <c r="A1825" s="3">
        <v>5106050230</v>
      </c>
      <c r="B1825" s="4">
        <v>6910200000</v>
      </c>
    </row>
    <row r="1826" spans="1:2" x14ac:dyDescent="0.2">
      <c r="A1826" s="3">
        <v>5106050231</v>
      </c>
      <c r="B1826" s="4">
        <v>6910200001</v>
      </c>
    </row>
    <row r="1827" spans="1:2" x14ac:dyDescent="0.2">
      <c r="A1827" s="3">
        <v>5106050232</v>
      </c>
      <c r="B1827" s="4" t="s">
        <v>69</v>
      </c>
    </row>
    <row r="1828" spans="1:2" x14ac:dyDescent="0.2">
      <c r="A1828" s="3">
        <v>5106050233</v>
      </c>
      <c r="B1828" s="4" t="s">
        <v>69</v>
      </c>
    </row>
    <row r="1829" spans="1:2" x14ac:dyDescent="0.2">
      <c r="A1829" s="3">
        <v>5106050234</v>
      </c>
      <c r="B1829" s="4">
        <v>6910200002</v>
      </c>
    </row>
    <row r="1830" spans="1:2" x14ac:dyDescent="0.2">
      <c r="A1830" s="3">
        <v>5106050235</v>
      </c>
      <c r="B1830" s="4">
        <v>6901230003</v>
      </c>
    </row>
    <row r="1831" spans="1:2" x14ac:dyDescent="0.2">
      <c r="A1831" s="3">
        <v>5106050236</v>
      </c>
      <c r="B1831" s="4">
        <v>6910200003</v>
      </c>
    </row>
    <row r="1832" spans="1:2" x14ac:dyDescent="0.2">
      <c r="A1832" s="3">
        <v>5106050237</v>
      </c>
      <c r="B1832" s="4">
        <v>6910200004</v>
      </c>
    </row>
    <row r="1833" spans="1:2" x14ac:dyDescent="0.2">
      <c r="A1833" s="3">
        <v>5106050238</v>
      </c>
      <c r="B1833" s="4">
        <v>6910200005</v>
      </c>
    </row>
    <row r="1834" spans="1:2" x14ac:dyDescent="0.2">
      <c r="A1834" s="3">
        <v>5106050239</v>
      </c>
      <c r="B1834" s="4">
        <v>6910200006</v>
      </c>
    </row>
    <row r="1835" spans="1:2" x14ac:dyDescent="0.2">
      <c r="A1835" s="3">
        <v>5106050240</v>
      </c>
      <c r="B1835" s="4">
        <v>6910200007</v>
      </c>
    </row>
    <row r="1836" spans="1:2" x14ac:dyDescent="0.2">
      <c r="A1836" s="3">
        <v>5106050241</v>
      </c>
      <c r="B1836" s="4">
        <v>6910200008</v>
      </c>
    </row>
    <row r="1837" spans="1:2" x14ac:dyDescent="0.2">
      <c r="A1837" s="3">
        <v>5106050242</v>
      </c>
      <c r="B1837" s="4">
        <v>6910200009</v>
      </c>
    </row>
    <row r="1838" spans="1:2" x14ac:dyDescent="0.2">
      <c r="A1838" s="3">
        <v>5106050243</v>
      </c>
      <c r="B1838" s="4">
        <v>6910200010</v>
      </c>
    </row>
    <row r="1839" spans="1:2" x14ac:dyDescent="0.2">
      <c r="A1839" s="3">
        <v>5106050244</v>
      </c>
      <c r="B1839" s="4">
        <v>6910200011</v>
      </c>
    </row>
    <row r="1840" spans="1:2" x14ac:dyDescent="0.2">
      <c r="A1840" s="3">
        <v>5106050245</v>
      </c>
      <c r="B1840" s="4">
        <v>6910200012</v>
      </c>
    </row>
    <row r="1841" spans="1:2" x14ac:dyDescent="0.2">
      <c r="A1841" s="3">
        <v>5106050246</v>
      </c>
      <c r="B1841" s="4">
        <v>6910200013</v>
      </c>
    </row>
    <row r="1842" spans="1:2" x14ac:dyDescent="0.2">
      <c r="A1842" s="3">
        <v>5106050247</v>
      </c>
      <c r="B1842" s="4">
        <v>6910200014</v>
      </c>
    </row>
    <row r="1843" spans="1:2" x14ac:dyDescent="0.2">
      <c r="A1843" s="3">
        <v>5106050248</v>
      </c>
      <c r="B1843" s="4">
        <v>6910200015</v>
      </c>
    </row>
    <row r="1844" spans="1:2" x14ac:dyDescent="0.2">
      <c r="A1844" s="3">
        <v>5106050249</v>
      </c>
      <c r="B1844" s="4">
        <v>6910200016</v>
      </c>
    </row>
    <row r="1845" spans="1:2" x14ac:dyDescent="0.2">
      <c r="A1845" s="3">
        <v>5106050250</v>
      </c>
      <c r="B1845" s="4">
        <v>6901020016</v>
      </c>
    </row>
    <row r="1846" spans="1:2" x14ac:dyDescent="0.2">
      <c r="A1846" s="3">
        <v>5106050251</v>
      </c>
      <c r="B1846" s="4">
        <v>6901020017</v>
      </c>
    </row>
    <row r="1847" spans="1:2" x14ac:dyDescent="0.2">
      <c r="A1847" s="3">
        <v>5106050252</v>
      </c>
      <c r="B1847" s="4">
        <v>6910000017</v>
      </c>
    </row>
    <row r="1848" spans="1:2" x14ac:dyDescent="0.2">
      <c r="A1848" s="3">
        <v>5106050253</v>
      </c>
      <c r="B1848" s="4">
        <v>6910200017</v>
      </c>
    </row>
    <row r="1849" spans="1:2" x14ac:dyDescent="0.2">
      <c r="A1849" s="3">
        <v>5106050254</v>
      </c>
      <c r="B1849" s="4" t="s">
        <v>69</v>
      </c>
    </row>
    <row r="1850" spans="1:2" x14ac:dyDescent="0.2">
      <c r="A1850" s="3">
        <v>5106050255</v>
      </c>
      <c r="B1850" s="4" t="s">
        <v>69</v>
      </c>
    </row>
    <row r="1851" spans="1:2" x14ac:dyDescent="0.2">
      <c r="A1851" s="3">
        <v>5106050256</v>
      </c>
      <c r="B1851" s="4" t="s">
        <v>69</v>
      </c>
    </row>
    <row r="1852" spans="1:2" x14ac:dyDescent="0.2">
      <c r="A1852" s="3">
        <v>5106050257</v>
      </c>
      <c r="B1852" s="4" t="s">
        <v>69</v>
      </c>
    </row>
    <row r="1853" spans="1:2" x14ac:dyDescent="0.2">
      <c r="A1853" s="3">
        <v>5106050258</v>
      </c>
      <c r="B1853" s="4">
        <v>6910000018</v>
      </c>
    </row>
    <row r="1854" spans="1:2" x14ac:dyDescent="0.2">
      <c r="A1854" s="3">
        <v>5106050259</v>
      </c>
      <c r="B1854" s="4">
        <v>6910200018</v>
      </c>
    </row>
    <row r="1855" spans="1:2" x14ac:dyDescent="0.2">
      <c r="A1855" s="3">
        <v>5106050301</v>
      </c>
      <c r="B1855" s="4">
        <v>6900000110</v>
      </c>
    </row>
    <row r="1856" spans="1:2" x14ac:dyDescent="0.2">
      <c r="A1856" s="3">
        <v>5106050302</v>
      </c>
      <c r="B1856" s="4">
        <v>6901030164</v>
      </c>
    </row>
    <row r="1857" spans="1:2" x14ac:dyDescent="0.2">
      <c r="A1857" s="3">
        <v>5106050303</v>
      </c>
      <c r="B1857" s="4">
        <v>6910000019</v>
      </c>
    </row>
    <row r="1858" spans="1:2" x14ac:dyDescent="0.2">
      <c r="A1858" s="3">
        <v>5106050304</v>
      </c>
      <c r="B1858" s="4">
        <v>6900000736</v>
      </c>
    </row>
    <row r="1859" spans="1:2" x14ac:dyDescent="0.2">
      <c r="A1859" s="3">
        <v>5106050305</v>
      </c>
      <c r="B1859" s="4">
        <v>6900000737</v>
      </c>
    </row>
    <row r="1860" spans="1:2" x14ac:dyDescent="0.2">
      <c r="A1860" s="3">
        <v>5106050306</v>
      </c>
      <c r="B1860" s="4">
        <v>6900000738</v>
      </c>
    </row>
    <row r="1861" spans="1:2" x14ac:dyDescent="0.2">
      <c r="A1861" s="3">
        <v>5106050307</v>
      </c>
      <c r="B1861" s="4">
        <v>6900000739</v>
      </c>
    </row>
    <row r="1862" spans="1:2" x14ac:dyDescent="0.2">
      <c r="A1862" s="3">
        <v>5106050308</v>
      </c>
      <c r="B1862" s="4">
        <v>6900000740</v>
      </c>
    </row>
    <row r="1863" spans="1:2" x14ac:dyDescent="0.2">
      <c r="A1863" s="3">
        <v>5106050309</v>
      </c>
      <c r="B1863" s="4">
        <v>6900200107</v>
      </c>
    </row>
    <row r="1864" spans="1:2" x14ac:dyDescent="0.2">
      <c r="A1864" s="3">
        <v>5106050310</v>
      </c>
      <c r="B1864" s="4">
        <v>6901230004</v>
      </c>
    </row>
    <row r="1865" spans="1:2" x14ac:dyDescent="0.2">
      <c r="A1865" s="3">
        <v>5106050311</v>
      </c>
      <c r="B1865" s="4">
        <v>6910200107</v>
      </c>
    </row>
    <row r="1866" spans="1:2" x14ac:dyDescent="0.2">
      <c r="A1866" s="3">
        <v>5106050312</v>
      </c>
      <c r="B1866" s="4">
        <v>6900200005</v>
      </c>
    </row>
    <row r="1867" spans="1:2" x14ac:dyDescent="0.2">
      <c r="A1867" s="3">
        <v>5106050401</v>
      </c>
      <c r="B1867" s="4">
        <v>6951000000</v>
      </c>
    </row>
    <row r="1868" spans="1:2" x14ac:dyDescent="0.2">
      <c r="A1868" s="3">
        <v>5106050403</v>
      </c>
      <c r="B1868" s="4">
        <v>6952000000</v>
      </c>
    </row>
    <row r="1869" spans="1:2" x14ac:dyDescent="0.2">
      <c r="A1869" s="3">
        <v>5106050409</v>
      </c>
      <c r="B1869" s="4">
        <v>6951200000</v>
      </c>
    </row>
    <row r="1870" spans="1:2" x14ac:dyDescent="0.2">
      <c r="A1870" s="3">
        <v>5106050410</v>
      </c>
      <c r="B1870" s="4">
        <v>6952200000</v>
      </c>
    </row>
    <row r="1871" spans="1:2" x14ac:dyDescent="0.2">
      <c r="A1871" s="3">
        <v>5106050001</v>
      </c>
      <c r="B1871" s="4">
        <v>6956010001</v>
      </c>
    </row>
    <row r="1872" spans="1:2" x14ac:dyDescent="0.2">
      <c r="A1872" s="3">
        <v>5106050002</v>
      </c>
      <c r="B1872" s="4">
        <v>6956010002</v>
      </c>
    </row>
    <row r="1873" spans="1:2" x14ac:dyDescent="0.2">
      <c r="A1873" s="3">
        <v>5106050003</v>
      </c>
      <c r="B1873" s="4">
        <v>6956010003</v>
      </c>
    </row>
    <row r="1874" spans="1:2" x14ac:dyDescent="0.2">
      <c r="A1874" s="3">
        <v>5106050501</v>
      </c>
      <c r="B1874" s="4">
        <v>6700000000</v>
      </c>
    </row>
    <row r="1875" spans="1:2" x14ac:dyDescent="0.2">
      <c r="A1875" s="3">
        <v>5106050502</v>
      </c>
      <c r="B1875" s="4">
        <v>6700100000</v>
      </c>
    </row>
    <row r="1876" spans="1:2" x14ac:dyDescent="0.2">
      <c r="A1876" s="3">
        <v>5106050503</v>
      </c>
      <c r="B1876" s="4">
        <v>6700200000</v>
      </c>
    </row>
    <row r="1877" spans="1:2" x14ac:dyDescent="0.2">
      <c r="A1877" s="3">
        <v>5106050504</v>
      </c>
      <c r="B1877" s="4" t="s">
        <v>85</v>
      </c>
    </row>
    <row r="1878" spans="1:2" x14ac:dyDescent="0.2">
      <c r="A1878" s="3">
        <v>5106050505</v>
      </c>
      <c r="B1878" s="4">
        <v>6700200010</v>
      </c>
    </row>
    <row r="1879" spans="1:2" x14ac:dyDescent="0.2">
      <c r="A1879" s="3">
        <v>5106050506</v>
      </c>
      <c r="B1879" s="4">
        <v>6700200020</v>
      </c>
    </row>
    <row r="1880" spans="1:2" x14ac:dyDescent="0.2">
      <c r="A1880" s="3">
        <v>5106050507</v>
      </c>
      <c r="B1880" s="4">
        <v>6700400000</v>
      </c>
    </row>
    <row r="1881" spans="1:2" x14ac:dyDescent="0.2">
      <c r="A1881" s="3">
        <v>5106050508</v>
      </c>
      <c r="B1881" s="4">
        <v>6700500000</v>
      </c>
    </row>
    <row r="1882" spans="1:2" x14ac:dyDescent="0.2">
      <c r="A1882" s="3">
        <v>5106050509</v>
      </c>
      <c r="B1882" s="4">
        <v>6700600000</v>
      </c>
    </row>
    <row r="1883" spans="1:2" x14ac:dyDescent="0.2">
      <c r="A1883" s="3">
        <v>5106050510</v>
      </c>
      <c r="B1883" s="4">
        <v>6700700000</v>
      </c>
    </row>
    <row r="1884" spans="1:2" x14ac:dyDescent="0.2">
      <c r="A1884" s="3">
        <v>51060601</v>
      </c>
      <c r="B1884" s="4" t="s">
        <v>69</v>
      </c>
    </row>
    <row r="1885" spans="1:2" x14ac:dyDescent="0.2">
      <c r="A1885" s="3">
        <v>51060602</v>
      </c>
      <c r="B1885" s="4" t="s">
        <v>69</v>
      </c>
    </row>
    <row r="1886" spans="1:2" x14ac:dyDescent="0.2">
      <c r="A1886" s="3">
        <v>51060603</v>
      </c>
      <c r="B1886" s="4" t="s">
        <v>69</v>
      </c>
    </row>
    <row r="1887" spans="1:2" x14ac:dyDescent="0.2">
      <c r="A1887" s="3">
        <v>51060701</v>
      </c>
      <c r="B1887" s="4" t="s">
        <v>69</v>
      </c>
    </row>
    <row r="1888" spans="1:2" x14ac:dyDescent="0.2">
      <c r="A1888" s="3">
        <v>51060702</v>
      </c>
      <c r="B1888" s="4" t="s">
        <v>69</v>
      </c>
    </row>
    <row r="1889" spans="1:2" x14ac:dyDescent="0.2">
      <c r="A1889" s="3">
        <v>51060703</v>
      </c>
      <c r="B1889" s="4" t="s">
        <v>69</v>
      </c>
    </row>
    <row r="1890" spans="1:2" x14ac:dyDescent="0.2">
      <c r="A1890" s="3">
        <v>510701</v>
      </c>
      <c r="B1890" s="4">
        <v>7810000000</v>
      </c>
    </row>
    <row r="1891" spans="1:2" x14ac:dyDescent="0.2">
      <c r="A1891" s="3">
        <v>510701</v>
      </c>
      <c r="B1891" s="4">
        <v>7813000000</v>
      </c>
    </row>
    <row r="1892" spans="1:2" x14ac:dyDescent="0.2">
      <c r="A1892" s="3">
        <v>510702</v>
      </c>
      <c r="B1892" s="4">
        <v>7700000000</v>
      </c>
    </row>
    <row r="1893" spans="1:2" x14ac:dyDescent="0.2">
      <c r="A1893" s="3">
        <v>510705</v>
      </c>
      <c r="B1893" s="4" t="s">
        <v>69</v>
      </c>
    </row>
    <row r="1894" spans="1:2" x14ac:dyDescent="0.2">
      <c r="A1894" s="3">
        <v>510708</v>
      </c>
      <c r="B1894" s="4">
        <v>6010000080</v>
      </c>
    </row>
    <row r="1895" spans="1:2" x14ac:dyDescent="0.2">
      <c r="A1895" s="3">
        <v>510709</v>
      </c>
      <c r="B1895" s="4" t="s">
        <v>69</v>
      </c>
    </row>
    <row r="1896" spans="1:2" x14ac:dyDescent="0.2">
      <c r="A1896" s="3">
        <v>510710</v>
      </c>
      <c r="B1896" s="4" t="s">
        <v>69</v>
      </c>
    </row>
    <row r="1897" spans="1:2" x14ac:dyDescent="0.2">
      <c r="A1897" s="3">
        <v>510711</v>
      </c>
      <c r="B1897" s="4" t="s">
        <v>69</v>
      </c>
    </row>
    <row r="1898" spans="1:2" x14ac:dyDescent="0.2">
      <c r="A1898" s="3">
        <v>510712</v>
      </c>
      <c r="B1898" s="4">
        <v>8700002010</v>
      </c>
    </row>
    <row r="1899" spans="1:2" x14ac:dyDescent="0.2">
      <c r="A1899" s="3">
        <v>510713</v>
      </c>
      <c r="B1899" s="4">
        <v>6010000080</v>
      </c>
    </row>
    <row r="1900" spans="1:2" x14ac:dyDescent="0.2">
      <c r="A1900" s="3">
        <v>52010101</v>
      </c>
      <c r="B1900" s="4">
        <v>8000101010</v>
      </c>
    </row>
    <row r="1901" spans="1:2" x14ac:dyDescent="0.2">
      <c r="A1901" s="3">
        <v>52010102</v>
      </c>
      <c r="B1901" s="4">
        <v>8000201010</v>
      </c>
    </row>
    <row r="1902" spans="1:2" x14ac:dyDescent="0.2">
      <c r="A1902" s="3">
        <v>52010103</v>
      </c>
      <c r="B1902" s="4">
        <v>8000401010</v>
      </c>
    </row>
    <row r="1903" spans="1:2" x14ac:dyDescent="0.2">
      <c r="A1903" s="3">
        <v>52010104</v>
      </c>
      <c r="B1903" s="4">
        <v>8000401010</v>
      </c>
    </row>
    <row r="1904" spans="1:2" x14ac:dyDescent="0.2">
      <c r="A1904" s="3">
        <v>52010105</v>
      </c>
      <c r="B1904" s="4">
        <v>8000301010</v>
      </c>
    </row>
    <row r="1905" spans="1:2" x14ac:dyDescent="0.2">
      <c r="A1905" s="3">
        <v>52010108</v>
      </c>
      <c r="B1905" s="4">
        <v>8000101010</v>
      </c>
    </row>
    <row r="1906" spans="1:2" x14ac:dyDescent="0.2">
      <c r="A1906" s="3">
        <v>52010110</v>
      </c>
      <c r="B1906" s="4">
        <v>6956020000</v>
      </c>
    </row>
    <row r="1907" spans="1:2" x14ac:dyDescent="0.2">
      <c r="A1907" s="3">
        <v>52010112</v>
      </c>
      <c r="B1907" s="4">
        <v>6956220000</v>
      </c>
    </row>
    <row r="1908" spans="1:2" x14ac:dyDescent="0.2">
      <c r="A1908" s="3">
        <v>52010113</v>
      </c>
      <c r="B1908" s="4">
        <v>8000302020</v>
      </c>
    </row>
    <row r="1909" spans="1:2" x14ac:dyDescent="0.2">
      <c r="A1909" s="3">
        <v>52010114</v>
      </c>
      <c r="B1909" s="4">
        <v>8000302010</v>
      </c>
    </row>
    <row r="1910" spans="1:2" x14ac:dyDescent="0.2">
      <c r="A1910" s="3">
        <v>52010115</v>
      </c>
      <c r="B1910" s="4">
        <v>6956020010</v>
      </c>
    </row>
    <row r="1911" spans="1:2" x14ac:dyDescent="0.2">
      <c r="A1911" s="3">
        <v>52010116</v>
      </c>
      <c r="B1911" s="4">
        <v>6956220010</v>
      </c>
    </row>
    <row r="1912" spans="1:2" x14ac:dyDescent="0.2">
      <c r="A1912" s="3">
        <v>52010117</v>
      </c>
      <c r="B1912" s="4">
        <v>8450501010</v>
      </c>
    </row>
    <row r="1913" spans="1:2" x14ac:dyDescent="0.2">
      <c r="A1913" s="3">
        <v>52010201</v>
      </c>
      <c r="B1913" s="4">
        <v>8010501010</v>
      </c>
    </row>
    <row r="1914" spans="1:2" x14ac:dyDescent="0.2">
      <c r="A1914" s="3">
        <v>52010202</v>
      </c>
      <c r="B1914" s="4">
        <v>8010201020</v>
      </c>
    </row>
    <row r="1915" spans="1:2" x14ac:dyDescent="0.2">
      <c r="A1915" s="3">
        <v>52010203</v>
      </c>
      <c r="B1915" s="4">
        <v>8010501040</v>
      </c>
    </row>
    <row r="1916" spans="1:2" x14ac:dyDescent="0.2">
      <c r="A1916" s="3">
        <v>52010204</v>
      </c>
      <c r="B1916" s="4">
        <v>8010501050</v>
      </c>
    </row>
    <row r="1917" spans="1:2" x14ac:dyDescent="0.2">
      <c r="A1917" s="3">
        <v>52010205</v>
      </c>
      <c r="B1917" s="4">
        <v>8010501110</v>
      </c>
    </row>
    <row r="1918" spans="1:2" x14ac:dyDescent="0.2">
      <c r="A1918" s="3">
        <v>52010206</v>
      </c>
      <c r="B1918" s="4">
        <v>8010501060</v>
      </c>
    </row>
    <row r="1919" spans="1:2" x14ac:dyDescent="0.2">
      <c r="A1919" s="3">
        <v>52010207</v>
      </c>
      <c r="B1919" s="4">
        <v>8010201050</v>
      </c>
    </row>
    <row r="1920" spans="1:2" x14ac:dyDescent="0.2">
      <c r="A1920" s="3">
        <v>52010208</v>
      </c>
      <c r="B1920" s="4">
        <v>8010201051</v>
      </c>
    </row>
    <row r="1921" spans="1:2" x14ac:dyDescent="0.2">
      <c r="A1921" s="3">
        <v>52010211</v>
      </c>
      <c r="B1921" s="4">
        <v>8010505010</v>
      </c>
    </row>
    <row r="1922" spans="1:2" x14ac:dyDescent="0.2">
      <c r="A1922" s="3">
        <v>52010212</v>
      </c>
      <c r="B1922" s="4">
        <v>8010501220</v>
      </c>
    </row>
    <row r="1923" spans="1:2" x14ac:dyDescent="0.2">
      <c r="A1923" s="3">
        <v>52010213</v>
      </c>
      <c r="B1923" s="4">
        <v>8010501230</v>
      </c>
    </row>
    <row r="1924" spans="1:2" x14ac:dyDescent="0.2">
      <c r="A1924" s="3">
        <v>52010214</v>
      </c>
      <c r="B1924" s="4">
        <v>8480300010</v>
      </c>
    </row>
    <row r="1925" spans="1:2" x14ac:dyDescent="0.2">
      <c r="A1925" s="3">
        <v>52010215</v>
      </c>
      <c r="B1925" s="4">
        <v>8000801020</v>
      </c>
    </row>
    <row r="1926" spans="1:2" x14ac:dyDescent="0.2">
      <c r="A1926" s="3">
        <v>52010216</v>
      </c>
      <c r="B1926" s="4">
        <v>8000901020</v>
      </c>
    </row>
    <row r="1927" spans="1:2" x14ac:dyDescent="0.2">
      <c r="A1927" s="3">
        <v>52010217</v>
      </c>
      <c r="B1927" s="4">
        <v>8000603010</v>
      </c>
    </row>
    <row r="1928" spans="1:2" x14ac:dyDescent="0.2">
      <c r="A1928" s="3">
        <v>52010218</v>
      </c>
      <c r="B1928" s="4">
        <v>8000801030</v>
      </c>
    </row>
    <row r="1929" spans="1:2" x14ac:dyDescent="0.2">
      <c r="A1929" s="3">
        <v>52010219</v>
      </c>
      <c r="B1929" s="4">
        <v>6600000060</v>
      </c>
    </row>
    <row r="1930" spans="1:2" x14ac:dyDescent="0.2">
      <c r="A1930" s="3">
        <v>52010220</v>
      </c>
      <c r="B1930" s="4">
        <v>6600100090</v>
      </c>
    </row>
    <row r="1931" spans="1:2" x14ac:dyDescent="0.2">
      <c r="A1931" s="3">
        <v>52010221</v>
      </c>
      <c r="B1931" s="4">
        <v>6600200060</v>
      </c>
    </row>
    <row r="1932" spans="1:2" x14ac:dyDescent="0.2">
      <c r="A1932" s="3">
        <v>52010222</v>
      </c>
      <c r="B1932" s="4">
        <v>8450501013</v>
      </c>
    </row>
    <row r="1933" spans="1:2" x14ac:dyDescent="0.2">
      <c r="A1933" s="3">
        <v>52010223</v>
      </c>
      <c r="B1933" s="4">
        <v>8010501250</v>
      </c>
    </row>
    <row r="1934" spans="1:2" x14ac:dyDescent="0.2">
      <c r="A1934" s="3">
        <v>52010224</v>
      </c>
      <c r="B1934" s="4">
        <v>8010501260</v>
      </c>
    </row>
    <row r="1935" spans="1:2" x14ac:dyDescent="0.2">
      <c r="A1935" s="3">
        <v>52010225</v>
      </c>
      <c r="B1935" s="4">
        <v>8010501250</v>
      </c>
    </row>
    <row r="1936" spans="1:2" x14ac:dyDescent="0.2">
      <c r="A1936" s="3">
        <v>52010225</v>
      </c>
      <c r="B1936" s="4">
        <v>8010501260</v>
      </c>
    </row>
    <row r="1937" spans="1:2" x14ac:dyDescent="0.2">
      <c r="A1937" s="3">
        <v>520103</v>
      </c>
      <c r="B1937" s="4">
        <v>8010503010</v>
      </c>
    </row>
    <row r="1938" spans="1:2" x14ac:dyDescent="0.2">
      <c r="A1938" s="3">
        <v>520104</v>
      </c>
      <c r="B1938" s="4" t="s">
        <v>69</v>
      </c>
    </row>
    <row r="1939" spans="1:2" x14ac:dyDescent="0.2">
      <c r="A1939" s="3">
        <v>520201</v>
      </c>
      <c r="B1939" s="4">
        <v>8100101010</v>
      </c>
    </row>
    <row r="1940" spans="1:2" x14ac:dyDescent="0.2">
      <c r="A1940" s="3" t="s">
        <v>86</v>
      </c>
      <c r="B1940" s="4">
        <v>8100104010</v>
      </c>
    </row>
    <row r="1941" spans="1:2" x14ac:dyDescent="0.2">
      <c r="A1941" s="3">
        <v>520202</v>
      </c>
      <c r="B1941" s="4">
        <v>8100101010</v>
      </c>
    </row>
    <row r="1942" spans="1:2" x14ac:dyDescent="0.2">
      <c r="A1942" s="3">
        <v>520301</v>
      </c>
      <c r="B1942" s="4" t="s">
        <v>69</v>
      </c>
    </row>
    <row r="1943" spans="1:2" x14ac:dyDescent="0.2">
      <c r="A1943" s="3">
        <v>520303</v>
      </c>
      <c r="B1943" s="4">
        <v>8120601010</v>
      </c>
    </row>
    <row r="1944" spans="1:2" x14ac:dyDescent="0.2">
      <c r="A1944" s="3">
        <v>520304</v>
      </c>
      <c r="B1944" s="4">
        <v>8120501010</v>
      </c>
    </row>
    <row r="1945" spans="1:2" x14ac:dyDescent="0.2">
      <c r="A1945" s="3">
        <v>520305</v>
      </c>
      <c r="B1945" s="4">
        <v>8120201010</v>
      </c>
    </row>
    <row r="1946" spans="1:2" x14ac:dyDescent="0.2">
      <c r="A1946" s="3">
        <v>52030602</v>
      </c>
      <c r="B1946" s="4">
        <v>8120601040</v>
      </c>
    </row>
    <row r="1947" spans="1:2" x14ac:dyDescent="0.2">
      <c r="A1947" s="3">
        <v>52030603</v>
      </c>
      <c r="B1947" s="4">
        <v>8120601050</v>
      </c>
    </row>
    <row r="1948" spans="1:2" x14ac:dyDescent="0.2">
      <c r="A1948" s="3">
        <v>520307</v>
      </c>
      <c r="B1948" s="4" t="s">
        <v>69</v>
      </c>
    </row>
    <row r="1949" spans="1:2" x14ac:dyDescent="0.2">
      <c r="A1949" s="3">
        <v>520308</v>
      </c>
      <c r="B1949" s="4">
        <v>8121001010</v>
      </c>
    </row>
    <row r="1950" spans="1:2" x14ac:dyDescent="0.2">
      <c r="A1950" s="3">
        <v>520309</v>
      </c>
      <c r="B1950" s="4">
        <v>8121001010</v>
      </c>
    </row>
    <row r="1951" spans="1:2" x14ac:dyDescent="0.2">
      <c r="A1951" s="3">
        <v>520310</v>
      </c>
      <c r="B1951" s="4">
        <v>8120801010</v>
      </c>
    </row>
    <row r="1952" spans="1:2" x14ac:dyDescent="0.2">
      <c r="A1952" s="3">
        <v>520300</v>
      </c>
      <c r="B1952" s="4">
        <v>8121101040</v>
      </c>
    </row>
    <row r="1953" spans="1:2" x14ac:dyDescent="0.2">
      <c r="A1953" s="3">
        <v>520311</v>
      </c>
      <c r="B1953" s="4">
        <v>8210101010</v>
      </c>
    </row>
    <row r="1954" spans="1:2" x14ac:dyDescent="0.2">
      <c r="A1954" s="3">
        <v>520312</v>
      </c>
      <c r="B1954" s="4">
        <v>8120201030</v>
      </c>
    </row>
    <row r="1955" spans="1:2" x14ac:dyDescent="0.2">
      <c r="A1955" s="3">
        <v>520313</v>
      </c>
      <c r="B1955" s="4">
        <v>8121101020</v>
      </c>
    </row>
    <row r="1956" spans="1:2" x14ac:dyDescent="0.2">
      <c r="A1956" s="3">
        <v>520315</v>
      </c>
      <c r="B1956" s="4">
        <v>8121001010</v>
      </c>
    </row>
    <row r="1957" spans="1:2" x14ac:dyDescent="0.2">
      <c r="A1957" s="3">
        <v>520401</v>
      </c>
      <c r="B1957" s="4">
        <v>6953000000</v>
      </c>
    </row>
    <row r="1958" spans="1:2" x14ac:dyDescent="0.2">
      <c r="A1958" s="3">
        <v>520402</v>
      </c>
      <c r="B1958" s="4">
        <v>6952000002</v>
      </c>
    </row>
    <row r="1959" spans="1:2" x14ac:dyDescent="0.2">
      <c r="A1959" s="3">
        <v>520404</v>
      </c>
      <c r="B1959" s="4">
        <v>8400101010</v>
      </c>
    </row>
    <row r="1960" spans="1:2" x14ac:dyDescent="0.2">
      <c r="A1960" s="3">
        <v>520406</v>
      </c>
      <c r="B1960" s="4">
        <v>8400201010</v>
      </c>
    </row>
    <row r="1961" spans="1:2" x14ac:dyDescent="0.2">
      <c r="A1961" s="3">
        <v>520407</v>
      </c>
      <c r="B1961" s="4">
        <v>6953000000</v>
      </c>
    </row>
    <row r="1962" spans="1:2" x14ac:dyDescent="0.2">
      <c r="A1962" s="3">
        <v>520408</v>
      </c>
      <c r="B1962" s="4">
        <v>6953200000</v>
      </c>
    </row>
    <row r="1963" spans="1:2" x14ac:dyDescent="0.2">
      <c r="A1963" s="3">
        <v>520417</v>
      </c>
      <c r="B1963" s="4" t="s">
        <v>85</v>
      </c>
    </row>
    <row r="1964" spans="1:2" x14ac:dyDescent="0.2">
      <c r="A1964" s="3">
        <v>520418</v>
      </c>
      <c r="B1964" s="4">
        <v>6953000000</v>
      </c>
    </row>
    <row r="1965" spans="1:2" x14ac:dyDescent="0.2">
      <c r="A1965" s="3">
        <v>520419</v>
      </c>
      <c r="B1965" s="4">
        <v>6952000001</v>
      </c>
    </row>
    <row r="1966" spans="1:2" x14ac:dyDescent="0.2">
      <c r="A1966" s="3">
        <v>520420</v>
      </c>
      <c r="B1966" s="4">
        <v>8400101011</v>
      </c>
    </row>
    <row r="1967" spans="1:2" x14ac:dyDescent="0.2">
      <c r="A1967" s="3">
        <v>520423</v>
      </c>
      <c r="B1967" s="4">
        <v>6953000000</v>
      </c>
    </row>
    <row r="1968" spans="1:2" x14ac:dyDescent="0.2">
      <c r="A1968" s="3">
        <v>520424</v>
      </c>
      <c r="B1968" s="4" t="s">
        <v>69</v>
      </c>
    </row>
    <row r="1969" spans="1:2" x14ac:dyDescent="0.2">
      <c r="A1969" s="3">
        <v>520425</v>
      </c>
      <c r="B1969" s="4">
        <v>8010520000</v>
      </c>
    </row>
    <row r="1970" spans="1:2" x14ac:dyDescent="0.2">
      <c r="A1970" s="3">
        <v>520426</v>
      </c>
      <c r="B1970" s="4">
        <v>6951000001</v>
      </c>
    </row>
    <row r="1971" spans="1:2" x14ac:dyDescent="0.2">
      <c r="A1971" s="3">
        <v>520428</v>
      </c>
      <c r="B1971" s="4">
        <v>6953200007</v>
      </c>
    </row>
    <row r="1972" spans="1:2" x14ac:dyDescent="0.2">
      <c r="A1972" s="3">
        <v>520429</v>
      </c>
      <c r="B1972" s="4">
        <v>6952200002</v>
      </c>
    </row>
    <row r="1973" spans="1:2" x14ac:dyDescent="0.2">
      <c r="A1973" s="3">
        <v>520430</v>
      </c>
      <c r="B1973" s="4" t="s">
        <v>85</v>
      </c>
    </row>
    <row r="1974" spans="1:2" x14ac:dyDescent="0.2">
      <c r="A1974" s="3">
        <v>520431</v>
      </c>
      <c r="B1974" s="4">
        <v>6952200001</v>
      </c>
    </row>
    <row r="1975" spans="1:2" x14ac:dyDescent="0.2">
      <c r="A1975" s="3">
        <v>520435</v>
      </c>
      <c r="B1975" s="4">
        <v>6951200001</v>
      </c>
    </row>
    <row r="1976" spans="1:2" x14ac:dyDescent="0.2">
      <c r="A1976" s="3">
        <v>520436</v>
      </c>
      <c r="B1976" s="4" t="s">
        <v>69</v>
      </c>
    </row>
    <row r="1977" spans="1:2" x14ac:dyDescent="0.2">
      <c r="A1977" s="3">
        <v>520438</v>
      </c>
      <c r="B1977" s="4" t="s">
        <v>69</v>
      </c>
    </row>
    <row r="1978" spans="1:2" x14ac:dyDescent="0.2">
      <c r="A1978" s="3">
        <v>52043902</v>
      </c>
      <c r="B1978" s="4">
        <v>6953000000</v>
      </c>
    </row>
    <row r="1979" spans="1:2" x14ac:dyDescent="0.2">
      <c r="A1979" s="3">
        <v>52043903</v>
      </c>
      <c r="B1979" s="4">
        <v>6953000000</v>
      </c>
    </row>
    <row r="1980" spans="1:2" x14ac:dyDescent="0.2">
      <c r="A1980" s="3">
        <v>52043904</v>
      </c>
      <c r="B1980" s="4">
        <v>6953000000</v>
      </c>
    </row>
    <row r="1981" spans="1:2" x14ac:dyDescent="0.2">
      <c r="A1981" s="3">
        <v>52043905</v>
      </c>
      <c r="B1981" s="4">
        <v>6930101500</v>
      </c>
    </row>
    <row r="1982" spans="1:2" x14ac:dyDescent="0.2">
      <c r="A1982" s="3">
        <v>52043906</v>
      </c>
      <c r="B1982" s="4">
        <v>6930101500</v>
      </c>
    </row>
    <row r="1983" spans="1:2" x14ac:dyDescent="0.2">
      <c r="A1983" s="3">
        <v>520501</v>
      </c>
      <c r="B1983" s="4">
        <v>6953000010</v>
      </c>
    </row>
    <row r="1984" spans="1:2" x14ac:dyDescent="0.2">
      <c r="A1984" s="3">
        <v>520504</v>
      </c>
      <c r="B1984" s="4">
        <v>8420211010</v>
      </c>
    </row>
    <row r="1985" spans="1:2" x14ac:dyDescent="0.2">
      <c r="A1985" s="3">
        <v>520505</v>
      </c>
      <c r="B1985" s="4">
        <v>6953200010</v>
      </c>
    </row>
    <row r="1986" spans="1:2" x14ac:dyDescent="0.2">
      <c r="A1986" s="3">
        <v>520601</v>
      </c>
      <c r="B1986" s="4">
        <v>8420101030</v>
      </c>
    </row>
    <row r="1987" spans="1:2" x14ac:dyDescent="0.2">
      <c r="A1987" s="3">
        <v>520602</v>
      </c>
      <c r="B1987" s="4">
        <v>8420201030</v>
      </c>
    </row>
    <row r="1988" spans="1:2" x14ac:dyDescent="0.2">
      <c r="A1988" s="3">
        <v>520607</v>
      </c>
      <c r="B1988" s="4">
        <v>8470201080</v>
      </c>
    </row>
    <row r="1989" spans="1:2" x14ac:dyDescent="0.2">
      <c r="A1989" s="3">
        <v>520701</v>
      </c>
      <c r="B1989" s="4">
        <v>8010520010</v>
      </c>
    </row>
    <row r="1990" spans="1:2" x14ac:dyDescent="0.2">
      <c r="A1990" s="3">
        <v>520702</v>
      </c>
      <c r="B1990" s="4">
        <v>8010520001</v>
      </c>
    </row>
    <row r="1991" spans="1:2" x14ac:dyDescent="0.2">
      <c r="A1991" s="3">
        <v>520704</v>
      </c>
      <c r="B1991" s="4">
        <v>8010520002</v>
      </c>
    </row>
    <row r="1992" spans="1:2" x14ac:dyDescent="0.2">
      <c r="A1992" s="3">
        <v>520705</v>
      </c>
      <c r="B1992" s="4">
        <v>8010520020</v>
      </c>
    </row>
    <row r="1993" spans="1:2" x14ac:dyDescent="0.2">
      <c r="A1993" s="3">
        <v>520706</v>
      </c>
      <c r="B1993" s="4">
        <v>8010520003</v>
      </c>
    </row>
    <row r="1994" spans="1:2" x14ac:dyDescent="0.2">
      <c r="A1994" s="3">
        <v>520801</v>
      </c>
      <c r="B1994" s="4">
        <v>8210101010</v>
      </c>
    </row>
    <row r="1995" spans="1:2" x14ac:dyDescent="0.2">
      <c r="A1995" s="3">
        <v>520801</v>
      </c>
      <c r="B1995" s="4">
        <v>8200101010</v>
      </c>
    </row>
    <row r="1996" spans="1:2" x14ac:dyDescent="0.2">
      <c r="A1996" s="3">
        <v>520802</v>
      </c>
      <c r="B1996" s="4">
        <v>8210102010</v>
      </c>
    </row>
    <row r="1997" spans="1:2" x14ac:dyDescent="0.2">
      <c r="A1997" s="3">
        <v>520802</v>
      </c>
      <c r="B1997" s="4">
        <v>8210102010</v>
      </c>
    </row>
    <row r="1998" spans="1:2" x14ac:dyDescent="0.2">
      <c r="A1998" s="3">
        <v>520803</v>
      </c>
      <c r="B1998" s="4">
        <v>8220105010</v>
      </c>
    </row>
    <row r="1999" spans="1:2" x14ac:dyDescent="0.2">
      <c r="A1999" s="3">
        <v>520804</v>
      </c>
      <c r="B1999" s="4">
        <v>8220101020</v>
      </c>
    </row>
    <row r="2000" spans="1:2" x14ac:dyDescent="0.2">
      <c r="A2000" s="3">
        <v>520805</v>
      </c>
      <c r="B2000" s="4">
        <v>8220101030</v>
      </c>
    </row>
    <row r="2001" spans="1:2" x14ac:dyDescent="0.2">
      <c r="A2001" s="3">
        <v>520806</v>
      </c>
      <c r="B2001" s="4">
        <v>8220101010</v>
      </c>
    </row>
    <row r="2002" spans="1:2" x14ac:dyDescent="0.2">
      <c r="A2002" s="3">
        <v>52080701</v>
      </c>
      <c r="B2002" s="4">
        <v>8210102010</v>
      </c>
    </row>
    <row r="2003" spans="1:2" x14ac:dyDescent="0.2">
      <c r="A2003" s="3">
        <v>52080801</v>
      </c>
      <c r="B2003" s="4">
        <v>8210102010</v>
      </c>
    </row>
    <row r="2004" spans="1:2" x14ac:dyDescent="0.2">
      <c r="A2004" s="3">
        <v>52080802</v>
      </c>
      <c r="B2004" s="4">
        <v>8210102010</v>
      </c>
    </row>
    <row r="2005" spans="1:2" x14ac:dyDescent="0.2">
      <c r="A2005" s="3">
        <v>52080803</v>
      </c>
      <c r="B2005" s="4">
        <v>8210102010</v>
      </c>
    </row>
    <row r="2006" spans="1:2" x14ac:dyDescent="0.2">
      <c r="A2006" s="3">
        <v>520810</v>
      </c>
      <c r="B2006" s="4">
        <v>8200150000</v>
      </c>
    </row>
    <row r="2007" spans="1:2" x14ac:dyDescent="0.2">
      <c r="A2007" s="3">
        <v>520811</v>
      </c>
      <c r="B2007" s="4">
        <v>8480400000</v>
      </c>
    </row>
    <row r="2008" spans="1:2" x14ac:dyDescent="0.2">
      <c r="A2008" s="3">
        <v>520812</v>
      </c>
      <c r="B2008" s="4">
        <v>8480300020</v>
      </c>
    </row>
    <row r="2009" spans="1:2" x14ac:dyDescent="0.2">
      <c r="A2009" s="3">
        <v>520901</v>
      </c>
      <c r="B2009" s="4" t="s">
        <v>69</v>
      </c>
    </row>
    <row r="2010" spans="1:2" x14ac:dyDescent="0.2">
      <c r="A2010" s="3">
        <v>520902</v>
      </c>
      <c r="B2010" s="4">
        <v>8320101010</v>
      </c>
    </row>
    <row r="2011" spans="1:2" x14ac:dyDescent="0.2">
      <c r="A2011" s="3">
        <v>520904</v>
      </c>
      <c r="B2011" s="4" t="s">
        <v>69</v>
      </c>
    </row>
    <row r="2012" spans="1:2" x14ac:dyDescent="0.2">
      <c r="A2012" s="3">
        <v>520905</v>
      </c>
      <c r="B2012" s="4" t="s">
        <v>69</v>
      </c>
    </row>
    <row r="2013" spans="1:2" x14ac:dyDescent="0.2">
      <c r="A2013" s="3">
        <v>520906</v>
      </c>
      <c r="B2013" s="4">
        <v>8320106010</v>
      </c>
    </row>
    <row r="2014" spans="1:2" x14ac:dyDescent="0.2">
      <c r="A2014" s="3">
        <v>521001</v>
      </c>
      <c r="B2014" s="4">
        <v>6970000202</v>
      </c>
    </row>
    <row r="2015" spans="1:2" x14ac:dyDescent="0.2">
      <c r="A2015" s="3">
        <v>521002</v>
      </c>
      <c r="B2015" s="4">
        <v>6970200050</v>
      </c>
    </row>
    <row r="2016" spans="1:2" x14ac:dyDescent="0.2">
      <c r="A2016" s="3">
        <v>521003</v>
      </c>
      <c r="B2016" s="4">
        <v>6970100020</v>
      </c>
    </row>
    <row r="2017" spans="1:2" x14ac:dyDescent="0.2">
      <c r="A2017" s="3">
        <v>521101</v>
      </c>
      <c r="B2017" s="4">
        <v>6010000012</v>
      </c>
    </row>
    <row r="2018" spans="1:2" x14ac:dyDescent="0.2">
      <c r="A2018" s="3">
        <v>521102</v>
      </c>
      <c r="B2018" s="4">
        <v>6972000000</v>
      </c>
    </row>
    <row r="2019" spans="1:2" x14ac:dyDescent="0.2">
      <c r="A2019" s="3">
        <v>521103</v>
      </c>
      <c r="B2019" s="4">
        <v>7902001000</v>
      </c>
    </row>
    <row r="2020" spans="1:2" x14ac:dyDescent="0.2">
      <c r="A2020" s="3">
        <v>521104</v>
      </c>
      <c r="B2020" s="4">
        <v>8470801010</v>
      </c>
    </row>
    <row r="2021" spans="1:2" x14ac:dyDescent="0.2">
      <c r="A2021" s="3">
        <v>521105</v>
      </c>
      <c r="B2021" s="4">
        <v>6972200000</v>
      </c>
    </row>
    <row r="2022" spans="1:2" x14ac:dyDescent="0.2">
      <c r="A2022" s="3">
        <v>521106</v>
      </c>
      <c r="B2022" s="4">
        <v>6972100000</v>
      </c>
    </row>
    <row r="2023" spans="1:2" x14ac:dyDescent="0.2">
      <c r="A2023" s="3">
        <v>521201</v>
      </c>
      <c r="B2023" s="4">
        <v>8440101010</v>
      </c>
    </row>
    <row r="2024" spans="1:2" x14ac:dyDescent="0.2">
      <c r="A2024" s="3">
        <v>521206</v>
      </c>
      <c r="B2024" s="4">
        <v>8470601020</v>
      </c>
    </row>
    <row r="2025" spans="1:2" x14ac:dyDescent="0.2">
      <c r="A2025" s="3">
        <v>521207</v>
      </c>
      <c r="B2025" s="4">
        <v>8470601020</v>
      </c>
    </row>
    <row r="2026" spans="1:2" x14ac:dyDescent="0.2">
      <c r="A2026" s="3">
        <v>521209</v>
      </c>
      <c r="B2026" s="4">
        <v>8440102010</v>
      </c>
    </row>
    <row r="2027" spans="1:2" x14ac:dyDescent="0.2">
      <c r="A2027" s="3">
        <v>521301</v>
      </c>
      <c r="B2027" s="4">
        <v>8100401010</v>
      </c>
    </row>
    <row r="2028" spans="1:2" x14ac:dyDescent="0.2">
      <c r="A2028" s="3">
        <v>521302</v>
      </c>
      <c r="B2028" s="4">
        <v>8100201010</v>
      </c>
    </row>
    <row r="2029" spans="1:2" x14ac:dyDescent="0.2">
      <c r="A2029" s="3">
        <v>521303</v>
      </c>
      <c r="B2029" s="4">
        <v>8100401010</v>
      </c>
    </row>
    <row r="2030" spans="1:2" x14ac:dyDescent="0.2">
      <c r="A2030" s="3">
        <v>521401</v>
      </c>
      <c r="B2030" s="4">
        <v>8430201010</v>
      </c>
    </row>
    <row r="2031" spans="1:2" x14ac:dyDescent="0.2">
      <c r="A2031" s="3">
        <v>521402</v>
      </c>
      <c r="B2031" s="4">
        <v>8430401010</v>
      </c>
    </row>
    <row r="2032" spans="1:2" x14ac:dyDescent="0.2">
      <c r="A2032" s="3">
        <v>521403</v>
      </c>
      <c r="B2032" s="4">
        <v>8470301010</v>
      </c>
    </row>
    <row r="2033" spans="1:2" x14ac:dyDescent="0.2">
      <c r="A2033" s="3">
        <v>521404</v>
      </c>
      <c r="B2033" s="4">
        <v>8450601010</v>
      </c>
    </row>
    <row r="2034" spans="1:2" x14ac:dyDescent="0.2">
      <c r="A2034" s="3">
        <v>521405</v>
      </c>
      <c r="B2034" s="4">
        <v>8110102010</v>
      </c>
    </row>
    <row r="2035" spans="1:2" x14ac:dyDescent="0.2">
      <c r="A2035" s="3">
        <v>521406</v>
      </c>
      <c r="B2035" s="4">
        <v>8470901070</v>
      </c>
    </row>
    <row r="2036" spans="1:2" x14ac:dyDescent="0.2">
      <c r="A2036" s="3">
        <v>521501</v>
      </c>
      <c r="B2036" s="4">
        <v>8410103010</v>
      </c>
    </row>
    <row r="2037" spans="1:2" x14ac:dyDescent="0.2">
      <c r="A2037" s="3">
        <v>521601</v>
      </c>
      <c r="B2037" s="4">
        <v>8430101010</v>
      </c>
    </row>
    <row r="2038" spans="1:2" x14ac:dyDescent="0.2">
      <c r="A2038" s="3">
        <v>521603</v>
      </c>
      <c r="B2038" s="4">
        <v>6970000203</v>
      </c>
    </row>
    <row r="2039" spans="1:2" x14ac:dyDescent="0.2">
      <c r="A2039" s="3">
        <v>521604</v>
      </c>
      <c r="B2039" s="4">
        <v>6970200003</v>
      </c>
    </row>
    <row r="2040" spans="1:2" x14ac:dyDescent="0.2">
      <c r="A2040" s="3">
        <v>521701</v>
      </c>
      <c r="B2040" s="4">
        <v>8450101010</v>
      </c>
    </row>
    <row r="2041" spans="1:2" x14ac:dyDescent="0.2">
      <c r="A2041" s="5">
        <v>521702</v>
      </c>
      <c r="B2041" s="4">
        <v>7902009010</v>
      </c>
    </row>
    <row r="2042" spans="1:2" x14ac:dyDescent="0.2">
      <c r="A2042" s="3">
        <v>521801</v>
      </c>
      <c r="B2042" s="4">
        <v>8100301010</v>
      </c>
    </row>
    <row r="2043" spans="1:2" x14ac:dyDescent="0.2">
      <c r="A2043" s="3">
        <v>521901</v>
      </c>
      <c r="B2043" s="4">
        <v>8450301010</v>
      </c>
    </row>
    <row r="2044" spans="1:2" x14ac:dyDescent="0.2">
      <c r="A2044" s="3">
        <v>522001</v>
      </c>
      <c r="B2044" s="4">
        <v>7900000000</v>
      </c>
    </row>
    <row r="2045" spans="1:2" x14ac:dyDescent="0.2">
      <c r="A2045" s="3">
        <v>522001</v>
      </c>
      <c r="B2045" s="4">
        <v>7900001500</v>
      </c>
    </row>
    <row r="2046" spans="1:2" x14ac:dyDescent="0.2">
      <c r="A2046" s="3">
        <v>522002</v>
      </c>
      <c r="B2046" s="4" t="s">
        <v>69</v>
      </c>
    </row>
    <row r="2047" spans="1:2" x14ac:dyDescent="0.2">
      <c r="A2047" s="5">
        <v>522003</v>
      </c>
      <c r="B2047" s="4">
        <v>7900001500</v>
      </c>
    </row>
    <row r="2048" spans="1:2" x14ac:dyDescent="0.2">
      <c r="A2048" s="3">
        <v>522004</v>
      </c>
      <c r="B2048" s="4">
        <v>7900000010</v>
      </c>
    </row>
    <row r="2049" spans="1:2" x14ac:dyDescent="0.2">
      <c r="A2049" s="3">
        <v>522101</v>
      </c>
      <c r="B2049" s="4">
        <v>8470501010</v>
      </c>
    </row>
    <row r="2050" spans="1:2" x14ac:dyDescent="0.2">
      <c r="A2050" s="3">
        <v>522201</v>
      </c>
      <c r="B2050" s="4">
        <v>8460101051</v>
      </c>
    </row>
    <row r="2051" spans="1:2" x14ac:dyDescent="0.2">
      <c r="A2051" s="3">
        <v>522301</v>
      </c>
      <c r="B2051" s="4">
        <v>8470302010</v>
      </c>
    </row>
    <row r="2052" spans="1:2" x14ac:dyDescent="0.2">
      <c r="A2052" s="3">
        <v>52000101</v>
      </c>
      <c r="B2052" s="4" t="s">
        <v>69</v>
      </c>
    </row>
    <row r="2053" spans="1:2" x14ac:dyDescent="0.2">
      <c r="A2053" s="3">
        <v>52000102</v>
      </c>
      <c r="B2053" s="4" t="s">
        <v>69</v>
      </c>
    </row>
    <row r="2054" spans="1:2" x14ac:dyDescent="0.2">
      <c r="A2054" s="3">
        <v>520003</v>
      </c>
      <c r="B2054" s="4">
        <v>8320211010</v>
      </c>
    </row>
    <row r="2055" spans="1:2" x14ac:dyDescent="0.2">
      <c r="A2055" s="3">
        <v>520007</v>
      </c>
      <c r="B2055" s="4" t="s">
        <v>85</v>
      </c>
    </row>
    <row r="2056" spans="1:2" x14ac:dyDescent="0.2">
      <c r="A2056" s="3">
        <v>520008</v>
      </c>
      <c r="B2056" s="4">
        <v>6970000010</v>
      </c>
    </row>
    <row r="2057" spans="1:2" x14ac:dyDescent="0.2">
      <c r="A2057" s="3">
        <v>520009</v>
      </c>
      <c r="B2057" s="4" t="s">
        <v>85</v>
      </c>
    </row>
    <row r="2058" spans="1:2" x14ac:dyDescent="0.2">
      <c r="A2058" s="3">
        <v>520010</v>
      </c>
      <c r="B2058" s="4">
        <v>8470904020</v>
      </c>
    </row>
    <row r="2059" spans="1:2" x14ac:dyDescent="0.2">
      <c r="A2059" s="3">
        <v>520012</v>
      </c>
      <c r="B2059" s="4">
        <v>8450501014</v>
      </c>
    </row>
    <row r="2060" spans="1:2" x14ac:dyDescent="0.2">
      <c r="A2060" s="3">
        <v>520014</v>
      </c>
      <c r="B2060" s="4">
        <v>8450001030</v>
      </c>
    </row>
    <row r="2061" spans="1:2" x14ac:dyDescent="0.2">
      <c r="A2061" s="3">
        <v>520015</v>
      </c>
      <c r="B2061" s="4">
        <v>8450010000</v>
      </c>
    </row>
    <row r="2062" spans="1:2" x14ac:dyDescent="0.2">
      <c r="A2062" s="3">
        <v>520016</v>
      </c>
      <c r="B2062" s="4">
        <v>6956020020</v>
      </c>
    </row>
    <row r="2063" spans="1:2" x14ac:dyDescent="0.2">
      <c r="A2063" s="3">
        <v>520017</v>
      </c>
      <c r="B2063" s="4">
        <v>8320211010</v>
      </c>
    </row>
    <row r="2064" spans="1:2" x14ac:dyDescent="0.2">
      <c r="A2064" s="3">
        <v>52001801</v>
      </c>
      <c r="B2064" s="4">
        <v>8450501014</v>
      </c>
    </row>
    <row r="2065" spans="1:2" x14ac:dyDescent="0.2">
      <c r="A2065" s="3">
        <v>52001802</v>
      </c>
      <c r="B2065" s="4" t="s">
        <v>69</v>
      </c>
    </row>
    <row r="2066" spans="1:2" x14ac:dyDescent="0.2">
      <c r="A2066" s="3">
        <v>52001803</v>
      </c>
      <c r="B2066" s="4">
        <v>8450501014</v>
      </c>
    </row>
    <row r="2067" spans="1:2" x14ac:dyDescent="0.2">
      <c r="A2067" s="3">
        <v>52001804</v>
      </c>
      <c r="B2067" s="4">
        <v>8450501014</v>
      </c>
    </row>
    <row r="2068" spans="1:2" x14ac:dyDescent="0.2">
      <c r="A2068" s="3">
        <v>52001805</v>
      </c>
      <c r="B2068" s="4">
        <v>8450501014</v>
      </c>
    </row>
    <row r="2069" spans="1:2" x14ac:dyDescent="0.2">
      <c r="A2069" s="3">
        <v>52001806</v>
      </c>
      <c r="B2069" s="4">
        <v>8450501014</v>
      </c>
    </row>
    <row r="2070" spans="1:2" x14ac:dyDescent="0.2">
      <c r="A2070" s="3">
        <v>520019</v>
      </c>
      <c r="B2070" s="4" t="s">
        <v>85</v>
      </c>
    </row>
    <row r="2071" spans="1:2" x14ac:dyDescent="0.2">
      <c r="A2071" s="3">
        <v>520020</v>
      </c>
      <c r="B2071" s="4">
        <v>6956220020</v>
      </c>
    </row>
    <row r="2072" spans="1:2" x14ac:dyDescent="0.2">
      <c r="A2072" s="3">
        <v>520021</v>
      </c>
      <c r="B2072" s="4" t="s">
        <v>69</v>
      </c>
    </row>
    <row r="2073" spans="1:2" x14ac:dyDescent="0.2">
      <c r="A2073" s="3">
        <v>520022</v>
      </c>
      <c r="B2073" s="4">
        <v>8450020000</v>
      </c>
    </row>
    <row r="2074" spans="1:2" x14ac:dyDescent="0.2">
      <c r="A2074" s="3">
        <v>520023</v>
      </c>
      <c r="B2074" s="4">
        <v>8450010000</v>
      </c>
    </row>
    <row r="2075" spans="1:2" x14ac:dyDescent="0.2">
      <c r="A2075" s="3">
        <v>520024</v>
      </c>
      <c r="B2075" s="4" t="s">
        <v>69</v>
      </c>
    </row>
    <row r="2076" spans="1:2" x14ac:dyDescent="0.2">
      <c r="A2076" s="3">
        <v>520025</v>
      </c>
      <c r="B2076" s="4" t="s">
        <v>69</v>
      </c>
    </row>
    <row r="2077" spans="1:2" x14ac:dyDescent="0.2">
      <c r="A2077" s="3">
        <v>520026</v>
      </c>
      <c r="B2077" s="4">
        <v>8470901080</v>
      </c>
    </row>
    <row r="2078" spans="1:2" x14ac:dyDescent="0.2">
      <c r="A2078" s="3">
        <v>520027</v>
      </c>
      <c r="B2078" s="4">
        <v>8450001060</v>
      </c>
    </row>
    <row r="2079" spans="1:2" x14ac:dyDescent="0.2">
      <c r="A2079" s="3">
        <v>520028</v>
      </c>
      <c r="B2079" s="4">
        <v>6970200020</v>
      </c>
    </row>
    <row r="2080" spans="1:2" x14ac:dyDescent="0.2">
      <c r="A2080" s="3">
        <v>520029</v>
      </c>
      <c r="B2080" s="4">
        <v>6972000010</v>
      </c>
    </row>
    <row r="2081" spans="1:2" x14ac:dyDescent="0.2">
      <c r="A2081" s="3">
        <v>520030</v>
      </c>
      <c r="B2081" s="4">
        <v>6972200010</v>
      </c>
    </row>
    <row r="2082" spans="1:2" x14ac:dyDescent="0.2">
      <c r="A2082" s="3">
        <v>520031</v>
      </c>
      <c r="B2082" s="4" t="s">
        <v>85</v>
      </c>
    </row>
    <row r="2083" spans="1:2" x14ac:dyDescent="0.2">
      <c r="A2083" s="3">
        <v>520032</v>
      </c>
      <c r="B2083" s="4">
        <v>8450020000</v>
      </c>
    </row>
    <row r="2084" spans="1:2" x14ac:dyDescent="0.2">
      <c r="A2084" s="3">
        <v>520033</v>
      </c>
      <c r="B2084" s="4">
        <v>6010000070</v>
      </c>
    </row>
    <row r="2085" spans="1:2" x14ac:dyDescent="0.2">
      <c r="A2085" s="3">
        <v>520034</v>
      </c>
      <c r="B2085" s="4">
        <v>8450501015</v>
      </c>
    </row>
    <row r="2086" spans="1:2" x14ac:dyDescent="0.2">
      <c r="A2086" s="3">
        <v>520035</v>
      </c>
      <c r="B2086" s="4" t="s">
        <v>69</v>
      </c>
    </row>
    <row r="2087" spans="1:2" x14ac:dyDescent="0.2">
      <c r="A2087" s="3">
        <v>520036</v>
      </c>
      <c r="B2087" s="4" t="s">
        <v>69</v>
      </c>
    </row>
    <row r="2088" spans="1:2" x14ac:dyDescent="0.2">
      <c r="A2088" s="3">
        <v>520037</v>
      </c>
      <c r="B2088" s="4">
        <v>8460101052</v>
      </c>
    </row>
    <row r="2089" spans="1:2" x14ac:dyDescent="0.2">
      <c r="A2089" s="3">
        <v>52003801</v>
      </c>
      <c r="B2089" s="4">
        <v>6970000200</v>
      </c>
    </row>
    <row r="2090" spans="1:2" x14ac:dyDescent="0.2">
      <c r="A2090" s="3">
        <v>52003802</v>
      </c>
      <c r="B2090" s="4">
        <v>6970100200</v>
      </c>
    </row>
    <row r="2091" spans="1:2" x14ac:dyDescent="0.2">
      <c r="A2091" s="3">
        <v>52003803</v>
      </c>
      <c r="B2091" s="4">
        <v>6970200200</v>
      </c>
    </row>
    <row r="2092" spans="1:2" x14ac:dyDescent="0.2">
      <c r="A2092" s="3">
        <v>520039</v>
      </c>
      <c r="B2092" s="4">
        <v>6970200080</v>
      </c>
    </row>
    <row r="2093" spans="1:2" x14ac:dyDescent="0.2">
      <c r="A2093" s="3">
        <v>520040</v>
      </c>
      <c r="B2093" s="4">
        <v>8460101053</v>
      </c>
    </row>
    <row r="2094" spans="1:2" x14ac:dyDescent="0.2">
      <c r="A2094" s="3">
        <v>52004101</v>
      </c>
      <c r="B2094" s="4">
        <v>6970000600</v>
      </c>
    </row>
    <row r="2095" spans="1:2" x14ac:dyDescent="0.2">
      <c r="A2095" s="3">
        <v>52004102</v>
      </c>
      <c r="B2095" s="4">
        <v>6970100600</v>
      </c>
    </row>
    <row r="2096" spans="1:2" x14ac:dyDescent="0.2">
      <c r="A2096" s="3">
        <v>52004103</v>
      </c>
      <c r="B2096" s="4">
        <v>6970200600</v>
      </c>
    </row>
    <row r="2097" spans="1:2" x14ac:dyDescent="0.2">
      <c r="A2097" s="3">
        <v>52004201</v>
      </c>
      <c r="B2097" s="4" t="s">
        <v>69</v>
      </c>
    </row>
    <row r="2098" spans="1:2" x14ac:dyDescent="0.2">
      <c r="A2098" s="3">
        <v>52004202</v>
      </c>
      <c r="B2098" s="4" t="s">
        <v>69</v>
      </c>
    </row>
    <row r="2099" spans="1:2" x14ac:dyDescent="0.2">
      <c r="A2099" s="3">
        <v>52004203</v>
      </c>
      <c r="B2099" s="4" t="s">
        <v>69</v>
      </c>
    </row>
    <row r="2100" spans="1:2" x14ac:dyDescent="0.2">
      <c r="A2100" s="3">
        <v>520043</v>
      </c>
      <c r="B2100" s="4">
        <v>8450501016</v>
      </c>
    </row>
    <row r="2101" spans="1:2" x14ac:dyDescent="0.2">
      <c r="A2101" s="3">
        <v>520044</v>
      </c>
      <c r="B2101" s="4">
        <v>6901030000</v>
      </c>
    </row>
    <row r="2102" spans="1:2" x14ac:dyDescent="0.2">
      <c r="A2102" s="3">
        <v>520045</v>
      </c>
      <c r="B2102" s="4">
        <v>8450501017</v>
      </c>
    </row>
    <row r="2103" spans="1:2" x14ac:dyDescent="0.2">
      <c r="A2103" s="3">
        <v>522501</v>
      </c>
      <c r="B2103" s="4">
        <v>6602100000</v>
      </c>
    </row>
    <row r="2104" spans="1:2" x14ac:dyDescent="0.2">
      <c r="A2104" s="3">
        <v>522601</v>
      </c>
      <c r="B2104" s="4">
        <v>5022010000</v>
      </c>
    </row>
    <row r="2105" spans="1:2" x14ac:dyDescent="0.2">
      <c r="A2105" s="3">
        <v>522601</v>
      </c>
      <c r="B2105" s="4" t="s">
        <v>85</v>
      </c>
    </row>
    <row r="2106" spans="1:2" x14ac:dyDescent="0.2">
      <c r="A2106" s="3">
        <v>522601</v>
      </c>
      <c r="B2106" s="4" t="s">
        <v>85</v>
      </c>
    </row>
    <row r="2107" spans="1:2" x14ac:dyDescent="0.2">
      <c r="A2107" s="3">
        <v>522701</v>
      </c>
      <c r="B2107" s="4">
        <v>8470501020</v>
      </c>
    </row>
    <row r="2108" spans="1:2" x14ac:dyDescent="0.2">
      <c r="A2108" s="3">
        <v>530101</v>
      </c>
      <c r="B2108" s="4">
        <v>7043900000</v>
      </c>
    </row>
    <row r="2109" spans="1:2" x14ac:dyDescent="0.2">
      <c r="A2109" s="3">
        <v>530101</v>
      </c>
      <c r="B2109" s="4">
        <v>7043910000</v>
      </c>
    </row>
    <row r="2110" spans="1:2" x14ac:dyDescent="0.2">
      <c r="A2110" s="3">
        <v>530101</v>
      </c>
      <c r="B2110" s="4">
        <v>7043901500</v>
      </c>
    </row>
    <row r="2111" spans="1:2" x14ac:dyDescent="0.2">
      <c r="A2111" s="3">
        <v>530102</v>
      </c>
      <c r="B2111" s="4" t="s">
        <v>69</v>
      </c>
    </row>
    <row r="2112" spans="1:2" x14ac:dyDescent="0.2">
      <c r="A2112" s="3">
        <v>530103</v>
      </c>
      <c r="B2112" s="4" t="s">
        <v>69</v>
      </c>
    </row>
    <row r="2113" spans="1:2" x14ac:dyDescent="0.2">
      <c r="A2113" s="3">
        <v>530104</v>
      </c>
      <c r="B2113" s="4">
        <v>7902001050</v>
      </c>
    </row>
    <row r="2114" spans="1:2" x14ac:dyDescent="0.2">
      <c r="A2114" s="6">
        <v>530105</v>
      </c>
      <c r="B2114" s="4">
        <v>7043920000</v>
      </c>
    </row>
    <row r="2115" spans="1:2" x14ac:dyDescent="0.2">
      <c r="A2115" s="6">
        <v>530105</v>
      </c>
      <c r="B2115" s="4">
        <v>7043920010</v>
      </c>
    </row>
    <row r="2116" spans="1:2" x14ac:dyDescent="0.2">
      <c r="A2116" s="6">
        <v>530105</v>
      </c>
      <c r="B2116" s="4">
        <v>7043930000</v>
      </c>
    </row>
    <row r="2117" spans="1:2" x14ac:dyDescent="0.2">
      <c r="A2117" s="6">
        <v>530105</v>
      </c>
      <c r="B2117" s="4">
        <v>7043930010</v>
      </c>
    </row>
    <row r="2118" spans="1:2" x14ac:dyDescent="0.2">
      <c r="A2118" s="3">
        <v>530301</v>
      </c>
      <c r="B2118" s="4" t="s">
        <v>69</v>
      </c>
    </row>
    <row r="2119" spans="1:2" x14ac:dyDescent="0.2">
      <c r="A2119" s="3">
        <v>530401</v>
      </c>
      <c r="B2119" s="4">
        <v>6600000000</v>
      </c>
    </row>
    <row r="2120" spans="1:2" x14ac:dyDescent="0.2">
      <c r="A2120" s="3">
        <v>530402</v>
      </c>
      <c r="B2120" s="4">
        <v>6600000000</v>
      </c>
    </row>
    <row r="2121" spans="1:2" x14ac:dyDescent="0.2">
      <c r="A2121" s="3">
        <v>530403</v>
      </c>
      <c r="B2121" s="4">
        <v>6600000000</v>
      </c>
    </row>
    <row r="2122" spans="1:2" x14ac:dyDescent="0.2">
      <c r="A2122" s="3">
        <v>530404</v>
      </c>
      <c r="B2122" s="4">
        <v>7902001060</v>
      </c>
    </row>
    <row r="2123" spans="1:2" x14ac:dyDescent="0.2">
      <c r="A2123" s="3">
        <v>530405</v>
      </c>
      <c r="B2123" s="4">
        <v>7902001061</v>
      </c>
    </row>
    <row r="2124" spans="1:2" x14ac:dyDescent="0.2">
      <c r="A2124" s="3">
        <v>53050101</v>
      </c>
      <c r="B2124" s="4" t="s">
        <v>88</v>
      </c>
    </row>
    <row r="2125" spans="1:2" x14ac:dyDescent="0.2">
      <c r="A2125" s="3">
        <v>53050102</v>
      </c>
      <c r="B2125" s="4" t="s">
        <v>89</v>
      </c>
    </row>
    <row r="2126" spans="1:2" x14ac:dyDescent="0.2">
      <c r="A2126" s="3">
        <v>53050103</v>
      </c>
      <c r="B2126" s="4" t="s">
        <v>90</v>
      </c>
    </row>
    <row r="2127" spans="1:2" x14ac:dyDescent="0.2">
      <c r="A2127" s="3">
        <v>53050104</v>
      </c>
      <c r="B2127" s="4" t="s">
        <v>91</v>
      </c>
    </row>
    <row r="2128" spans="1:2" x14ac:dyDescent="0.2">
      <c r="A2128" s="3">
        <v>53050105</v>
      </c>
      <c r="B2128" s="4" t="s">
        <v>69</v>
      </c>
    </row>
    <row r="2129" spans="1:2" x14ac:dyDescent="0.2">
      <c r="A2129" s="3">
        <v>53050106</v>
      </c>
      <c r="B2129" s="4" t="s">
        <v>92</v>
      </c>
    </row>
    <row r="2130" spans="1:2" x14ac:dyDescent="0.2">
      <c r="A2130" s="3">
        <v>53050107</v>
      </c>
      <c r="B2130" s="4" t="s">
        <v>69</v>
      </c>
    </row>
    <row r="2131" spans="1:2" x14ac:dyDescent="0.2">
      <c r="A2131" s="3">
        <v>5305020101</v>
      </c>
      <c r="B2131" s="4">
        <v>6600000030</v>
      </c>
    </row>
    <row r="2132" spans="1:2" x14ac:dyDescent="0.2">
      <c r="A2132" s="3">
        <v>5305020102</v>
      </c>
      <c r="B2132" s="4">
        <v>6600100040</v>
      </c>
    </row>
    <row r="2133" spans="1:2" x14ac:dyDescent="0.2">
      <c r="A2133" s="3">
        <v>5305020103</v>
      </c>
      <c r="B2133" s="4">
        <v>6600200030</v>
      </c>
    </row>
    <row r="2134" spans="1:2" x14ac:dyDescent="0.2">
      <c r="A2134" s="3">
        <v>5305020104</v>
      </c>
      <c r="B2134" s="4" t="s">
        <v>69</v>
      </c>
    </row>
    <row r="2135" spans="1:2" x14ac:dyDescent="0.2">
      <c r="A2135" s="3">
        <v>5305020105</v>
      </c>
      <c r="B2135" s="4">
        <v>6600100050</v>
      </c>
    </row>
    <row r="2136" spans="1:2" x14ac:dyDescent="0.2">
      <c r="A2136" s="3">
        <v>5305020106</v>
      </c>
      <c r="B2136" s="4" t="s">
        <v>69</v>
      </c>
    </row>
    <row r="2137" spans="1:2" x14ac:dyDescent="0.2">
      <c r="A2137" s="3">
        <v>5305020201</v>
      </c>
      <c r="B2137" s="4" t="s">
        <v>69</v>
      </c>
    </row>
    <row r="2138" spans="1:2" x14ac:dyDescent="0.2">
      <c r="A2138" s="3">
        <v>5305020202</v>
      </c>
      <c r="B2138" s="4">
        <v>6900200052</v>
      </c>
    </row>
    <row r="2139" spans="1:2" x14ac:dyDescent="0.2">
      <c r="A2139" s="3">
        <v>53050301</v>
      </c>
      <c r="B2139" s="4" t="s">
        <v>69</v>
      </c>
    </row>
    <row r="2140" spans="1:2" x14ac:dyDescent="0.2">
      <c r="A2140" s="3">
        <v>53050302</v>
      </c>
      <c r="B2140" s="4" t="s">
        <v>93</v>
      </c>
    </row>
    <row r="2141" spans="1:2" x14ac:dyDescent="0.2">
      <c r="A2141" s="3">
        <v>53050302</v>
      </c>
      <c r="B2141" s="4" t="s">
        <v>93</v>
      </c>
    </row>
    <row r="2142" spans="1:2" x14ac:dyDescent="0.2">
      <c r="A2142" s="3">
        <v>53050303</v>
      </c>
      <c r="B2142" s="4" t="s">
        <v>94</v>
      </c>
    </row>
    <row r="2143" spans="1:2" x14ac:dyDescent="0.2">
      <c r="A2143" s="3">
        <v>53050304</v>
      </c>
      <c r="B2143" s="4" t="s">
        <v>95</v>
      </c>
    </row>
    <row r="2144" spans="1:2" x14ac:dyDescent="0.2">
      <c r="A2144" s="3">
        <v>53050305</v>
      </c>
      <c r="B2144" s="4" t="s">
        <v>69</v>
      </c>
    </row>
    <row r="2145" spans="1:2" x14ac:dyDescent="0.2">
      <c r="A2145" s="3">
        <v>53050306</v>
      </c>
      <c r="B2145" s="4" t="s">
        <v>96</v>
      </c>
    </row>
    <row r="2146" spans="1:2" x14ac:dyDescent="0.2">
      <c r="A2146" s="3">
        <v>53050307</v>
      </c>
      <c r="B2146" s="4" t="s">
        <v>97</v>
      </c>
    </row>
    <row r="2147" spans="1:2" x14ac:dyDescent="0.2">
      <c r="A2147" s="3">
        <v>5305040101</v>
      </c>
      <c r="B2147" s="4" t="s">
        <v>98</v>
      </c>
    </row>
    <row r="2148" spans="1:2" x14ac:dyDescent="0.2">
      <c r="A2148" s="3">
        <v>5305040102</v>
      </c>
      <c r="B2148" s="4" t="s">
        <v>98</v>
      </c>
    </row>
    <row r="2149" spans="1:2" x14ac:dyDescent="0.2">
      <c r="A2149" s="3">
        <v>5305040103</v>
      </c>
      <c r="B2149" s="4" t="s">
        <v>98</v>
      </c>
    </row>
    <row r="2150" spans="1:2" x14ac:dyDescent="0.2">
      <c r="A2150" s="3">
        <v>53050402</v>
      </c>
      <c r="B2150" s="4">
        <v>6050200021</v>
      </c>
    </row>
    <row r="2151" spans="1:2" x14ac:dyDescent="0.2">
      <c r="A2151" s="8" t="s">
        <v>87</v>
      </c>
      <c r="B2151" s="4">
        <v>6050200029</v>
      </c>
    </row>
    <row r="2152" spans="1:2" x14ac:dyDescent="0.2">
      <c r="A2152" s="3">
        <v>53050403</v>
      </c>
      <c r="B2152" s="4">
        <v>6050200028</v>
      </c>
    </row>
    <row r="2153" spans="1:2" x14ac:dyDescent="0.2">
      <c r="A2153" s="3">
        <v>53050404</v>
      </c>
      <c r="B2153" s="4">
        <v>6060110000</v>
      </c>
    </row>
    <row r="2154" spans="1:2" x14ac:dyDescent="0.2">
      <c r="A2154" s="3">
        <v>53050405</v>
      </c>
      <c r="B2154" s="4" t="s">
        <v>99</v>
      </c>
    </row>
    <row r="2155" spans="1:2" x14ac:dyDescent="0.2">
      <c r="A2155" s="3">
        <v>53050406</v>
      </c>
      <c r="B2155" s="4" t="s">
        <v>69</v>
      </c>
    </row>
    <row r="2156" spans="1:2" x14ac:dyDescent="0.2">
      <c r="A2156" s="3">
        <v>53050407</v>
      </c>
      <c r="B2156" s="4">
        <v>6070300000</v>
      </c>
    </row>
    <row r="2157" spans="1:2" x14ac:dyDescent="0.2">
      <c r="A2157" s="3">
        <v>53050408</v>
      </c>
      <c r="B2157" s="4" t="s">
        <v>100</v>
      </c>
    </row>
    <row r="2158" spans="1:2" x14ac:dyDescent="0.2">
      <c r="A2158" s="3">
        <v>53050409</v>
      </c>
      <c r="B2158" s="4">
        <v>6070100002</v>
      </c>
    </row>
    <row r="2159" spans="1:2" x14ac:dyDescent="0.2">
      <c r="A2159" s="3">
        <v>53050410</v>
      </c>
      <c r="B2159" s="4">
        <v>6070100003</v>
      </c>
    </row>
    <row r="2160" spans="1:2" x14ac:dyDescent="0.2">
      <c r="A2160" s="3">
        <v>53050411</v>
      </c>
      <c r="B2160" s="4" t="s">
        <v>69</v>
      </c>
    </row>
    <row r="2161" spans="1:2" x14ac:dyDescent="0.2">
      <c r="A2161" s="3">
        <v>53050412</v>
      </c>
      <c r="B2161" s="4">
        <v>6070300004</v>
      </c>
    </row>
    <row r="2162" spans="1:2" x14ac:dyDescent="0.2">
      <c r="A2162" s="3">
        <v>53050413</v>
      </c>
      <c r="B2162" s="4">
        <v>6150000000</v>
      </c>
    </row>
    <row r="2163" spans="1:2" x14ac:dyDescent="0.2">
      <c r="A2163" s="3">
        <v>5305041401</v>
      </c>
      <c r="B2163" s="4" t="s">
        <v>69</v>
      </c>
    </row>
    <row r="2164" spans="1:2" x14ac:dyDescent="0.2">
      <c r="A2164" s="3">
        <v>5305041402</v>
      </c>
      <c r="B2164" s="4" t="s">
        <v>101</v>
      </c>
    </row>
    <row r="2165" spans="1:2" x14ac:dyDescent="0.2">
      <c r="A2165" s="3">
        <v>5305041403</v>
      </c>
      <c r="B2165" s="4" t="s">
        <v>69</v>
      </c>
    </row>
    <row r="2166" spans="1:2" x14ac:dyDescent="0.2">
      <c r="A2166" s="3">
        <v>53050415</v>
      </c>
      <c r="B2166" s="4" t="s">
        <v>69</v>
      </c>
    </row>
    <row r="2167" spans="1:2" x14ac:dyDescent="0.2">
      <c r="A2167" s="3">
        <v>53050416</v>
      </c>
      <c r="B2167" s="4" t="s">
        <v>102</v>
      </c>
    </row>
    <row r="2168" spans="1:2" x14ac:dyDescent="0.2">
      <c r="A2168" s="3">
        <v>53050417</v>
      </c>
      <c r="B2168" s="4">
        <v>6070300005</v>
      </c>
    </row>
    <row r="2169" spans="1:2" x14ac:dyDescent="0.2">
      <c r="A2169" s="3">
        <v>53050418</v>
      </c>
      <c r="B2169" s="4" t="s">
        <v>99</v>
      </c>
    </row>
    <row r="2170" spans="1:2" x14ac:dyDescent="0.2">
      <c r="A2170" s="3">
        <v>53050419</v>
      </c>
      <c r="B2170" s="4">
        <v>6180000020</v>
      </c>
    </row>
    <row r="2171" spans="1:2" x14ac:dyDescent="0.2">
      <c r="A2171" s="3">
        <v>53050501</v>
      </c>
      <c r="B2171" s="4" t="s">
        <v>103</v>
      </c>
    </row>
    <row r="2172" spans="1:2" x14ac:dyDescent="0.2">
      <c r="A2172" s="3">
        <v>540101</v>
      </c>
      <c r="B2172" s="4">
        <v>7590000000</v>
      </c>
    </row>
    <row r="2173" spans="1:2" x14ac:dyDescent="0.2">
      <c r="A2173" s="3">
        <v>540201</v>
      </c>
      <c r="B2173" s="4">
        <v>8470101080</v>
      </c>
    </row>
    <row r="2174" spans="1:2" x14ac:dyDescent="0.2">
      <c r="A2174" s="3">
        <v>540301</v>
      </c>
      <c r="B2174" s="4">
        <v>8470901050</v>
      </c>
    </row>
    <row r="2175" spans="1:2" x14ac:dyDescent="0.2">
      <c r="A2175" s="3">
        <v>540401</v>
      </c>
      <c r="B2175" s="4">
        <v>8700002010</v>
      </c>
    </row>
    <row r="2176" spans="1:2" x14ac:dyDescent="0.2">
      <c r="A2176" s="3">
        <v>540402</v>
      </c>
      <c r="B2176" s="4">
        <v>6010000080</v>
      </c>
    </row>
    <row r="2177" spans="1:2" x14ac:dyDescent="0.2">
      <c r="A2177" s="3">
        <v>540403</v>
      </c>
      <c r="B2177" s="4">
        <v>6600100740</v>
      </c>
    </row>
    <row r="2178" spans="1:2" x14ac:dyDescent="0.2">
      <c r="A2178" s="3">
        <v>540404</v>
      </c>
      <c r="B2178" s="4">
        <v>6050100210</v>
      </c>
    </row>
    <row r="2179" spans="1:2" x14ac:dyDescent="0.2">
      <c r="A2179" s="3">
        <v>540405</v>
      </c>
      <c r="B2179" s="4">
        <v>6010000007</v>
      </c>
    </row>
    <row r="2180" spans="1:2" x14ac:dyDescent="0.2">
      <c r="A2180" s="3">
        <v>540406</v>
      </c>
      <c r="B2180" s="4">
        <v>6050000041</v>
      </c>
    </row>
    <row r="2181" spans="1:2" x14ac:dyDescent="0.2">
      <c r="A2181" s="3">
        <v>540407</v>
      </c>
      <c r="B2181" s="4">
        <v>6050100211</v>
      </c>
    </row>
    <row r="2182" spans="1:2" x14ac:dyDescent="0.2">
      <c r="A2182" s="3">
        <v>540408</v>
      </c>
      <c r="B2182" s="4">
        <v>6050200030</v>
      </c>
    </row>
    <row r="2183" spans="1:2" x14ac:dyDescent="0.2">
      <c r="A2183" s="3">
        <v>540409</v>
      </c>
      <c r="B2183" s="4">
        <v>6050000042</v>
      </c>
    </row>
    <row r="2184" spans="1:2" x14ac:dyDescent="0.2">
      <c r="A2184" s="3">
        <v>540410</v>
      </c>
      <c r="B2184" s="4" t="s">
        <v>69</v>
      </c>
    </row>
    <row r="2185" spans="1:2" x14ac:dyDescent="0.2">
      <c r="A2185" s="3">
        <v>540501</v>
      </c>
      <c r="B2185" s="4">
        <v>6970000206</v>
      </c>
    </row>
    <row r="2186" spans="1:2" x14ac:dyDescent="0.2">
      <c r="A2186" s="3">
        <v>550101</v>
      </c>
      <c r="B2186" s="4">
        <v>8810000000</v>
      </c>
    </row>
    <row r="2187" spans="1:2" x14ac:dyDescent="0.2">
      <c r="A2187" s="3">
        <v>550102</v>
      </c>
      <c r="B2187" s="4">
        <v>8810100000</v>
      </c>
    </row>
    <row r="2188" spans="1:2" x14ac:dyDescent="0.2">
      <c r="A2188" s="3">
        <v>550103</v>
      </c>
      <c r="B2188" s="4">
        <v>8812000000</v>
      </c>
    </row>
    <row r="2189" spans="1:2" x14ac:dyDescent="0.2">
      <c r="A2189" s="3">
        <v>550201</v>
      </c>
      <c r="B2189" s="4">
        <v>8820000000</v>
      </c>
    </row>
    <row r="2190" spans="1:2" x14ac:dyDescent="0.2">
      <c r="A2190" s="3">
        <v>550202</v>
      </c>
      <c r="B2190" s="4">
        <v>8820100000</v>
      </c>
    </row>
    <row r="2191" spans="1:2" x14ac:dyDescent="0.2">
      <c r="A2191" s="3">
        <v>550203</v>
      </c>
      <c r="B2191" s="4">
        <v>8822000000</v>
      </c>
    </row>
    <row r="2192" spans="1:2" x14ac:dyDescent="0.2">
      <c r="A2192" s="3">
        <v>570101</v>
      </c>
      <c r="B2192" s="4" t="s">
        <v>69</v>
      </c>
    </row>
    <row r="2193" spans="1:2" x14ac:dyDescent="0.2">
      <c r="A2193" s="3">
        <v>8130401</v>
      </c>
      <c r="B2193" s="9" t="s">
        <v>69</v>
      </c>
    </row>
    <row r="2194" spans="1:2" x14ac:dyDescent="0.2">
      <c r="A2194" s="3">
        <v>8130502</v>
      </c>
      <c r="B2194" s="9" t="s">
        <v>69</v>
      </c>
    </row>
    <row r="2195" spans="1:2" x14ac:dyDescent="0.2">
      <c r="A2195" s="3">
        <v>8130503</v>
      </c>
      <c r="B2195" s="9" t="s">
        <v>69</v>
      </c>
    </row>
    <row r="2196" spans="1:2" x14ac:dyDescent="0.2">
      <c r="A2196" s="3">
        <v>8130504</v>
      </c>
      <c r="B2196" s="9" t="s">
        <v>69</v>
      </c>
    </row>
    <row r="2197" spans="1:2" x14ac:dyDescent="0.2">
      <c r="A2197" s="3">
        <v>8140101</v>
      </c>
      <c r="B2197" s="9" t="s">
        <v>69</v>
      </c>
    </row>
    <row r="2198" spans="1:2" x14ac:dyDescent="0.2">
      <c r="A2198" s="3">
        <v>8140302</v>
      </c>
      <c r="B2198" s="9" t="s">
        <v>69</v>
      </c>
    </row>
    <row r="2199" spans="1:2" x14ac:dyDescent="0.2">
      <c r="A2199" s="3">
        <v>8140402</v>
      </c>
      <c r="B2199" s="9" t="s">
        <v>69</v>
      </c>
    </row>
    <row r="2200" spans="1:2" x14ac:dyDescent="0.2">
      <c r="A2200" s="3">
        <v>8220101</v>
      </c>
      <c r="B2200" s="9" t="s">
        <v>69</v>
      </c>
    </row>
    <row r="2201" spans="1:2" x14ac:dyDescent="0.2">
      <c r="A2201" s="3">
        <v>8220306</v>
      </c>
      <c r="B2201" s="9" t="s">
        <v>69</v>
      </c>
    </row>
    <row r="2202" spans="1:2" x14ac:dyDescent="0.2">
      <c r="A2202" s="3">
        <v>8220402</v>
      </c>
      <c r="B2202" s="9" t="s">
        <v>69</v>
      </c>
    </row>
    <row r="2203" spans="1:2" x14ac:dyDescent="0.2">
      <c r="A2203" s="3">
        <v>8230102</v>
      </c>
      <c r="B2203" s="9" t="s">
        <v>69</v>
      </c>
    </row>
    <row r="2204" spans="1:2" x14ac:dyDescent="0.2">
      <c r="A2204" s="3">
        <v>8230301</v>
      </c>
      <c r="B2204" s="9" t="s">
        <v>69</v>
      </c>
    </row>
    <row r="2205" spans="1:2" x14ac:dyDescent="0.2">
      <c r="A2205" s="3">
        <v>8230611</v>
      </c>
      <c r="B2205" s="9" t="s">
        <v>69</v>
      </c>
    </row>
    <row r="2206" spans="1:2" x14ac:dyDescent="0.2">
      <c r="A2206" s="3">
        <v>8230904</v>
      </c>
      <c r="B2206" s="9" t="s">
        <v>69</v>
      </c>
    </row>
    <row r="2207" spans="1:2" x14ac:dyDescent="0.2">
      <c r="A2207" s="3">
        <v>8240103</v>
      </c>
      <c r="B2207" s="9" t="s">
        <v>69</v>
      </c>
    </row>
    <row r="2208" spans="1:2" x14ac:dyDescent="0.2">
      <c r="A2208" s="3">
        <v>8410104</v>
      </c>
      <c r="B2208" s="9" t="s">
        <v>69</v>
      </c>
    </row>
    <row r="2209" spans="1:2" x14ac:dyDescent="0.2">
      <c r="A2209" s="3">
        <v>8410105</v>
      </c>
      <c r="B2209" s="9" t="s">
        <v>69</v>
      </c>
    </row>
    <row r="2210" spans="1:2" x14ac:dyDescent="0.2">
      <c r="A2210" s="3">
        <v>8410204</v>
      </c>
      <c r="B2210" s="9" t="s">
        <v>69</v>
      </c>
    </row>
    <row r="2211" spans="1:2" x14ac:dyDescent="0.2">
      <c r="A2211" s="3">
        <v>8410205</v>
      </c>
      <c r="B2211" s="9" t="s">
        <v>69</v>
      </c>
    </row>
    <row r="2212" spans="1:2" x14ac:dyDescent="0.2">
      <c r="A2212" s="3">
        <v>8410401</v>
      </c>
      <c r="B2212" s="9" t="s">
        <v>69</v>
      </c>
    </row>
    <row r="2213" spans="1:2" x14ac:dyDescent="0.2">
      <c r="A2213" s="3">
        <v>8410501</v>
      </c>
      <c r="B2213" s="9" t="s">
        <v>69</v>
      </c>
    </row>
    <row r="2214" spans="1:2" x14ac:dyDescent="0.2">
      <c r="A2214" s="3">
        <v>8410502</v>
      </c>
      <c r="B2214" s="9" t="s">
        <v>69</v>
      </c>
    </row>
    <row r="2215" spans="1:2" x14ac:dyDescent="0.2">
      <c r="A2215" s="3">
        <v>8450203</v>
      </c>
      <c r="B2215" s="9" t="s">
        <v>69</v>
      </c>
    </row>
    <row r="2216" spans="1:2" x14ac:dyDescent="0.2">
      <c r="A2216" s="3">
        <v>8510101</v>
      </c>
      <c r="B2216" s="9" t="s">
        <v>69</v>
      </c>
    </row>
    <row r="2217" spans="1:2" x14ac:dyDescent="0.2">
      <c r="A2217" s="3">
        <v>8510206</v>
      </c>
      <c r="B2217" s="9" t="s">
        <v>69</v>
      </c>
    </row>
    <row r="2218" spans="1:2" x14ac:dyDescent="0.2">
      <c r="A2218" s="3">
        <v>8510207</v>
      </c>
      <c r="B2218" s="9" t="s">
        <v>69</v>
      </c>
    </row>
    <row r="2219" spans="1:2" x14ac:dyDescent="0.2">
      <c r="A2219" s="3">
        <v>8510303</v>
      </c>
      <c r="B2219" s="9" t="s">
        <v>69</v>
      </c>
    </row>
    <row r="2220" spans="1:2" x14ac:dyDescent="0.2">
      <c r="A2220" s="3">
        <v>8510305</v>
      </c>
      <c r="B2220" s="9" t="s">
        <v>69</v>
      </c>
    </row>
    <row r="2221" spans="1:2" x14ac:dyDescent="0.2">
      <c r="A2221" s="3">
        <v>8510306</v>
      </c>
      <c r="B2221" s="9" t="s">
        <v>69</v>
      </c>
    </row>
    <row r="2222" spans="1:2" x14ac:dyDescent="0.2">
      <c r="A2222" s="3">
        <v>8520001</v>
      </c>
      <c r="B2222" s="9" t="s">
        <v>69</v>
      </c>
    </row>
    <row r="2223" spans="1:2" x14ac:dyDescent="0.2">
      <c r="A2223" s="3">
        <v>8520002</v>
      </c>
      <c r="B2223" s="9" t="s">
        <v>69</v>
      </c>
    </row>
    <row r="2224" spans="1:2" x14ac:dyDescent="0.2">
      <c r="A2224" s="3">
        <v>851030225</v>
      </c>
      <c r="B2224" s="9" t="s">
        <v>69</v>
      </c>
    </row>
    <row r="2225" spans="1:2" x14ac:dyDescent="0.2">
      <c r="A2225" s="3">
        <v>8522501</v>
      </c>
      <c r="B2225" s="9" t="s">
        <v>69</v>
      </c>
    </row>
    <row r="2226" spans="1:2" x14ac:dyDescent="0.2">
      <c r="A2226" s="3">
        <v>8522601</v>
      </c>
      <c r="B2226" s="9" t="s">
        <v>69</v>
      </c>
    </row>
    <row r="2227" spans="1:2" x14ac:dyDescent="0.2">
      <c r="A2227" s="3">
        <v>813070101</v>
      </c>
      <c r="B2227" s="9" t="s">
        <v>69</v>
      </c>
    </row>
    <row r="2228" spans="1:2" x14ac:dyDescent="0.2">
      <c r="A2228" s="3">
        <v>814020201</v>
      </c>
      <c r="B2228" s="9" t="s">
        <v>69</v>
      </c>
    </row>
    <row r="2229" spans="1:2" x14ac:dyDescent="0.2">
      <c r="A2229" s="3">
        <v>822020201</v>
      </c>
      <c r="B2229" s="9" t="s">
        <v>69</v>
      </c>
    </row>
    <row r="2230" spans="1:2" x14ac:dyDescent="0.2">
      <c r="A2230" s="3">
        <v>823020208</v>
      </c>
      <c r="B2230" s="9" t="s">
        <v>69</v>
      </c>
    </row>
    <row r="2231" spans="1:2" x14ac:dyDescent="0.2">
      <c r="A2231" s="3">
        <v>823070101</v>
      </c>
      <c r="B2231" s="9" t="s">
        <v>69</v>
      </c>
    </row>
    <row r="2232" spans="1:2" x14ac:dyDescent="0.2">
      <c r="A2232" s="3">
        <v>823070102</v>
      </c>
      <c r="B2232" s="9" t="s">
        <v>69</v>
      </c>
    </row>
    <row r="2233" spans="1:2" x14ac:dyDescent="0.2">
      <c r="A2233" s="3">
        <v>823070201</v>
      </c>
      <c r="B2233" s="9" t="s">
        <v>69</v>
      </c>
    </row>
    <row r="2234" spans="1:2" x14ac:dyDescent="0.2">
      <c r="A2234" s="3">
        <v>823070202</v>
      </c>
      <c r="B2234" s="9" t="s">
        <v>69</v>
      </c>
    </row>
    <row r="2235" spans="1:2" x14ac:dyDescent="0.2">
      <c r="A2235" s="3">
        <v>823100120</v>
      </c>
      <c r="B2235" s="9" t="s">
        <v>69</v>
      </c>
    </row>
    <row r="2236" spans="1:2" x14ac:dyDescent="0.2">
      <c r="A2236" s="3">
        <v>851030102</v>
      </c>
      <c r="B2236" s="9" t="s">
        <v>69</v>
      </c>
    </row>
    <row r="2237" spans="1:2" x14ac:dyDescent="0.2">
      <c r="A2237" s="3">
        <v>851030201</v>
      </c>
      <c r="B2237" s="9" t="s">
        <v>69</v>
      </c>
    </row>
    <row r="2238" spans="1:2" x14ac:dyDescent="0.2">
      <c r="A2238" s="3">
        <v>851030402</v>
      </c>
      <c r="B2238" s="9" t="s">
        <v>69</v>
      </c>
    </row>
    <row r="2239" spans="1:2" x14ac:dyDescent="0.2">
      <c r="A2239" s="3">
        <v>851040101</v>
      </c>
      <c r="B2239" s="9" t="s">
        <v>69</v>
      </c>
    </row>
    <row r="2240" spans="1:2" x14ac:dyDescent="0.2">
      <c r="A2240" s="3">
        <v>851040102</v>
      </c>
      <c r="B2240" s="9" t="s">
        <v>69</v>
      </c>
    </row>
    <row r="2241" spans="1:2" x14ac:dyDescent="0.2">
      <c r="A2241" s="3">
        <v>851040201</v>
      </c>
      <c r="B2241" s="9" t="s">
        <v>69</v>
      </c>
    </row>
    <row r="2242" spans="1:2" x14ac:dyDescent="0.2">
      <c r="A2242" s="3">
        <v>851040202</v>
      </c>
      <c r="B2242" s="9" t="s">
        <v>69</v>
      </c>
    </row>
    <row r="2243" spans="1:2" x14ac:dyDescent="0.2">
      <c r="A2243" s="3">
        <v>851060402</v>
      </c>
      <c r="B2243" s="9" t="s">
        <v>69</v>
      </c>
    </row>
    <row r="2244" spans="1:2" x14ac:dyDescent="0.2">
      <c r="A2244" s="3">
        <v>851060403</v>
      </c>
      <c r="B2244" s="9" t="s">
        <v>69</v>
      </c>
    </row>
    <row r="2245" spans="1:2" x14ac:dyDescent="0.2">
      <c r="A2245" s="3">
        <v>851060405</v>
      </c>
      <c r="B2245" s="9" t="s">
        <v>69</v>
      </c>
    </row>
    <row r="2246" spans="1:2" x14ac:dyDescent="0.2">
      <c r="A2246" s="3">
        <v>851060406</v>
      </c>
      <c r="B2246" s="9" t="s">
        <v>69</v>
      </c>
    </row>
    <row r="2247" spans="1:2" x14ac:dyDescent="0.2">
      <c r="A2247" s="3">
        <v>823070502</v>
      </c>
      <c r="B2247" s="9" t="s">
        <v>69</v>
      </c>
    </row>
    <row r="2248" spans="1:2" x14ac:dyDescent="0.2">
      <c r="A2248" s="3">
        <v>851040502</v>
      </c>
      <c r="B2248" s="9" t="s">
        <v>69</v>
      </c>
    </row>
    <row r="2249" spans="1:2" x14ac:dyDescent="0.2">
      <c r="A2249" s="3">
        <v>8320102</v>
      </c>
      <c r="B2249" s="9" t="s">
        <v>69</v>
      </c>
    </row>
    <row r="2250" spans="1:2" x14ac:dyDescent="0.2">
      <c r="A2250" s="3">
        <v>8440101</v>
      </c>
      <c r="B2250" s="9" t="s">
        <v>69</v>
      </c>
    </row>
    <row r="2251" spans="1:2" x14ac:dyDescent="0.2">
      <c r="A2251" s="3">
        <v>8440201</v>
      </c>
      <c r="B2251" s="9" t="s">
        <v>69</v>
      </c>
    </row>
    <row r="2252" spans="1:2" x14ac:dyDescent="0.2">
      <c r="A2252" s="3">
        <v>8350101</v>
      </c>
      <c r="B2252" s="9" t="s">
        <v>69</v>
      </c>
    </row>
    <row r="2253" spans="1:2" x14ac:dyDescent="0.2">
      <c r="A2253" s="3">
        <v>8570101</v>
      </c>
      <c r="B2253" s="9" t="s">
        <v>69</v>
      </c>
    </row>
    <row r="2254" spans="1:2" x14ac:dyDescent="0.2">
      <c r="A2254" s="3">
        <v>823100407</v>
      </c>
      <c r="B2254" s="9" t="s">
        <v>69</v>
      </c>
    </row>
    <row r="2255" spans="1:2" x14ac:dyDescent="0.2">
      <c r="A2255" s="3">
        <v>8240108</v>
      </c>
      <c r="B2255" s="9" t="s">
        <v>69</v>
      </c>
    </row>
    <row r="2256" spans="1:2" x14ac:dyDescent="0.2">
      <c r="A2256" s="3">
        <v>8170102</v>
      </c>
      <c r="B2256" s="9" t="s">
        <v>69</v>
      </c>
    </row>
    <row r="2257" spans="1:2" x14ac:dyDescent="0.2">
      <c r="A2257" s="3">
        <v>8250102</v>
      </c>
      <c r="B2257" s="9" t="s">
        <v>69</v>
      </c>
    </row>
    <row r="2258" spans="1:2" x14ac:dyDescent="0.2">
      <c r="A2258" s="3">
        <v>853050413</v>
      </c>
      <c r="B2258" s="9" t="s">
        <v>69</v>
      </c>
    </row>
    <row r="2259" spans="1:2" x14ac:dyDescent="0.2">
      <c r="A2259" s="3">
        <v>8230507</v>
      </c>
      <c r="B2259" s="9" t="s">
        <v>69</v>
      </c>
    </row>
    <row r="2260" spans="1:2" x14ac:dyDescent="0.2">
      <c r="A2260" s="3">
        <v>824020107</v>
      </c>
      <c r="B2260" s="9" t="s">
        <v>69</v>
      </c>
    </row>
    <row r="2261" spans="1:2" x14ac:dyDescent="0.2">
      <c r="A2261" s="3">
        <v>824020301</v>
      </c>
      <c r="B2261" s="9" t="s">
        <v>69</v>
      </c>
    </row>
    <row r="2262" spans="1:2" x14ac:dyDescent="0.2">
      <c r="A2262" s="3">
        <v>8320201</v>
      </c>
      <c r="B2262" s="9" t="s">
        <v>69</v>
      </c>
    </row>
    <row r="2263" spans="1:2" x14ac:dyDescent="0.2">
      <c r="A2263" s="3">
        <v>8550101</v>
      </c>
      <c r="B2263" s="9" t="s">
        <v>69</v>
      </c>
    </row>
    <row r="2264" spans="1:2" x14ac:dyDescent="0.2">
      <c r="A2264" s="3">
        <v>8550201</v>
      </c>
      <c r="B2264" s="9" t="s">
        <v>69</v>
      </c>
    </row>
    <row r="2265" spans="1:2" x14ac:dyDescent="0.2">
      <c r="A2265" s="3">
        <v>8330101</v>
      </c>
      <c r="B2265" s="9" t="s">
        <v>69</v>
      </c>
    </row>
    <row r="2266" spans="1:2" x14ac:dyDescent="0.2">
      <c r="A2266" s="3">
        <v>8220304</v>
      </c>
      <c r="B2266" s="9" t="s">
        <v>69</v>
      </c>
    </row>
    <row r="2267" spans="1:2" x14ac:dyDescent="0.2">
      <c r="A2267" s="3">
        <v>8150101</v>
      </c>
      <c r="B2267" s="9" t="s">
        <v>69</v>
      </c>
    </row>
    <row r="2268" spans="1:2" x14ac:dyDescent="0.2">
      <c r="A2268" s="3">
        <v>8150102</v>
      </c>
      <c r="B2268" s="9" t="s">
        <v>69</v>
      </c>
    </row>
    <row r="2269" spans="1:2" x14ac:dyDescent="0.2">
      <c r="A2269" s="3">
        <v>8150103</v>
      </c>
      <c r="B2269" s="9" t="s">
        <v>69</v>
      </c>
    </row>
    <row r="2270" spans="1:2" x14ac:dyDescent="0.2">
      <c r="A2270" s="3">
        <v>815010401</v>
      </c>
      <c r="B2270" s="9" t="s">
        <v>69</v>
      </c>
    </row>
    <row r="2271" spans="1:2" x14ac:dyDescent="0.2">
      <c r="A2271" s="3">
        <v>815010412</v>
      </c>
      <c r="B2271" s="9" t="s">
        <v>69</v>
      </c>
    </row>
    <row r="2272" spans="1:2" x14ac:dyDescent="0.2">
      <c r="A2272" s="3">
        <v>8150105</v>
      </c>
      <c r="B2272" s="9" t="s">
        <v>69</v>
      </c>
    </row>
    <row r="2273" spans="1:2" x14ac:dyDescent="0.2">
      <c r="A2273" s="3">
        <v>8150106</v>
      </c>
      <c r="B2273" s="9" t="s">
        <v>69</v>
      </c>
    </row>
    <row r="2274" spans="1:2" x14ac:dyDescent="0.2">
      <c r="A2274" s="3">
        <v>815010701</v>
      </c>
      <c r="B2274" s="9" t="s">
        <v>69</v>
      </c>
    </row>
    <row r="2275" spans="1:2" x14ac:dyDescent="0.2">
      <c r="A2275" s="3">
        <v>816070101</v>
      </c>
      <c r="B2275" s="9" t="s">
        <v>69</v>
      </c>
    </row>
    <row r="2276" spans="1:2" x14ac:dyDescent="0.2">
      <c r="A2276" s="3">
        <v>816070102</v>
      </c>
      <c r="B2276" s="9" t="s">
        <v>69</v>
      </c>
    </row>
    <row r="2277" spans="1:2" x14ac:dyDescent="0.2">
      <c r="A2277" s="3">
        <v>816070103</v>
      </c>
      <c r="B2277" s="9" t="s">
        <v>69</v>
      </c>
    </row>
    <row r="2278" spans="1:2" x14ac:dyDescent="0.2">
      <c r="A2278" s="3">
        <v>816070104</v>
      </c>
      <c r="B2278" s="9" t="s">
        <v>69</v>
      </c>
    </row>
    <row r="2279" spans="1:2" x14ac:dyDescent="0.2">
      <c r="A2279" s="3">
        <v>816070105</v>
      </c>
      <c r="B2279" s="9" t="s">
        <v>69</v>
      </c>
    </row>
    <row r="2280" spans="1:2" x14ac:dyDescent="0.2">
      <c r="A2280" s="3">
        <v>816070106</v>
      </c>
      <c r="B2280" s="9" t="s">
        <v>69</v>
      </c>
    </row>
    <row r="2281" spans="1:2" x14ac:dyDescent="0.2">
      <c r="A2281" s="3">
        <v>816070107</v>
      </c>
      <c r="B2281" s="9" t="s">
        <v>69</v>
      </c>
    </row>
    <row r="2282" spans="1:2" x14ac:dyDescent="0.2">
      <c r="A2282" s="3">
        <v>816070109</v>
      </c>
      <c r="B2282" s="9" t="s">
        <v>69</v>
      </c>
    </row>
    <row r="2283" spans="1:2" x14ac:dyDescent="0.2">
      <c r="A2283" s="3">
        <v>8160702</v>
      </c>
      <c r="B2283" s="9" t="s">
        <v>69</v>
      </c>
    </row>
    <row r="2284" spans="1:2" x14ac:dyDescent="0.2">
      <c r="A2284" s="3">
        <v>816070301</v>
      </c>
      <c r="B2284" s="9" t="s">
        <v>69</v>
      </c>
    </row>
    <row r="2285" spans="1:2" x14ac:dyDescent="0.2">
      <c r="A2285" s="3">
        <v>816070302</v>
      </c>
      <c r="B2285" s="9" t="s">
        <v>69</v>
      </c>
    </row>
    <row r="2286" spans="1:2" x14ac:dyDescent="0.2">
      <c r="A2286" s="3">
        <v>816070401</v>
      </c>
      <c r="B2286" s="9" t="s">
        <v>69</v>
      </c>
    </row>
    <row r="2287" spans="1:2" x14ac:dyDescent="0.2">
      <c r="A2287" s="3">
        <v>816070402</v>
      </c>
      <c r="B2287" s="9" t="s">
        <v>69</v>
      </c>
    </row>
    <row r="2288" spans="1:2" x14ac:dyDescent="0.2">
      <c r="A2288" s="3">
        <v>816070501</v>
      </c>
      <c r="B2288" s="9" t="s">
        <v>69</v>
      </c>
    </row>
    <row r="2289" spans="1:2" x14ac:dyDescent="0.2">
      <c r="A2289" s="3">
        <v>824020101</v>
      </c>
      <c r="B2289" s="9" t="s">
        <v>69</v>
      </c>
    </row>
    <row r="2290" spans="1:2" x14ac:dyDescent="0.2">
      <c r="A2290" s="3">
        <v>824020102</v>
      </c>
      <c r="B2290" s="9" t="s">
        <v>69</v>
      </c>
    </row>
    <row r="2291" spans="1:2" x14ac:dyDescent="0.2">
      <c r="A2291" s="3">
        <v>824020103</v>
      </c>
      <c r="B2291" s="9" t="s">
        <v>69</v>
      </c>
    </row>
    <row r="2292" spans="1:2" x14ac:dyDescent="0.2">
      <c r="A2292" s="3">
        <v>824020104</v>
      </c>
      <c r="B2292" s="9" t="s">
        <v>69</v>
      </c>
    </row>
    <row r="2293" spans="1:2" x14ac:dyDescent="0.2">
      <c r="A2293" s="3">
        <v>824020105</v>
      </c>
      <c r="B2293" s="9" t="s">
        <v>69</v>
      </c>
    </row>
    <row r="2294" spans="1:2" x14ac:dyDescent="0.2">
      <c r="A2294" s="3">
        <v>824020106</v>
      </c>
      <c r="B2294" s="9" t="s">
        <v>69</v>
      </c>
    </row>
    <row r="2295" spans="1:2" x14ac:dyDescent="0.2">
      <c r="A2295" s="3">
        <v>824020201</v>
      </c>
      <c r="B2295" s="9" t="s">
        <v>69</v>
      </c>
    </row>
    <row r="2296" spans="1:2" x14ac:dyDescent="0.2">
      <c r="A2296" s="3">
        <v>824020202</v>
      </c>
      <c r="B2296" s="9" t="s">
        <v>69</v>
      </c>
    </row>
    <row r="2297" spans="1:2" x14ac:dyDescent="0.2">
      <c r="A2297" s="3">
        <v>8320202</v>
      </c>
      <c r="B2297" s="9" t="s">
        <v>69</v>
      </c>
    </row>
    <row r="2298" spans="1:2" x14ac:dyDescent="0.2">
      <c r="A2298" s="3">
        <v>8320203</v>
      </c>
      <c r="B2298" s="9" t="s">
        <v>69</v>
      </c>
    </row>
    <row r="2299" spans="1:2" x14ac:dyDescent="0.2">
      <c r="A2299" s="3">
        <v>8240000</v>
      </c>
      <c r="B2299" s="9" t="s">
        <v>69</v>
      </c>
    </row>
    <row r="2300" spans="1:2" x14ac:dyDescent="0.2">
      <c r="A2300" s="3">
        <v>815010402</v>
      </c>
      <c r="B2300" s="9" t="s">
        <v>69</v>
      </c>
    </row>
    <row r="2301" spans="1:2" x14ac:dyDescent="0.2">
      <c r="A2301" s="3">
        <v>815010404</v>
      </c>
      <c r="B2301" s="9" t="s">
        <v>69</v>
      </c>
    </row>
    <row r="2302" spans="1:2" x14ac:dyDescent="0.2">
      <c r="A2302" s="3">
        <v>815010405</v>
      </c>
      <c r="B2302" s="9" t="s">
        <v>69</v>
      </c>
    </row>
    <row r="2303" spans="1:2" x14ac:dyDescent="0.2">
      <c r="A2303" s="3">
        <v>815010406</v>
      </c>
      <c r="B2303" s="9" t="s">
        <v>69</v>
      </c>
    </row>
    <row r="2304" spans="1:2" x14ac:dyDescent="0.2">
      <c r="A2304" s="3">
        <v>815010407</v>
      </c>
      <c r="B2304" s="9" t="s">
        <v>69</v>
      </c>
    </row>
    <row r="2305" spans="1:2" x14ac:dyDescent="0.2">
      <c r="A2305" s="3">
        <v>815010408</v>
      </c>
      <c r="B2305" s="9" t="s">
        <v>69</v>
      </c>
    </row>
    <row r="2306" spans="1:2" x14ac:dyDescent="0.2">
      <c r="A2306" s="3">
        <v>815010409</v>
      </c>
      <c r="B2306" s="9" t="s">
        <v>69</v>
      </c>
    </row>
    <row r="2307" spans="1:2" x14ac:dyDescent="0.2">
      <c r="A2307" s="3">
        <v>815010410</v>
      </c>
      <c r="B2307" s="9" t="s">
        <v>69</v>
      </c>
    </row>
    <row r="2308" spans="1:2" x14ac:dyDescent="0.2">
      <c r="A2308" s="3">
        <v>815010411</v>
      </c>
      <c r="B2308" s="9" t="s">
        <v>69</v>
      </c>
    </row>
    <row r="2309" spans="1:2" x14ac:dyDescent="0.2">
      <c r="A2309" s="3">
        <v>815010704</v>
      </c>
      <c r="B2309" s="9" t="s">
        <v>69</v>
      </c>
    </row>
    <row r="2310" spans="1:2" x14ac:dyDescent="0.2">
      <c r="A2310" s="3">
        <v>815010705</v>
      </c>
      <c r="B2310" s="9" t="s">
        <v>69</v>
      </c>
    </row>
    <row r="2311" spans="1:2" x14ac:dyDescent="0.2">
      <c r="A2311" s="3">
        <v>815010706</v>
      </c>
      <c r="B2311" s="9" t="s">
        <v>69</v>
      </c>
    </row>
    <row r="2312" spans="1:2" x14ac:dyDescent="0.2">
      <c r="A2312" s="3">
        <v>815010707</v>
      </c>
      <c r="B2312" s="9" t="s">
        <v>69</v>
      </c>
    </row>
    <row r="2313" spans="1:2" x14ac:dyDescent="0.2">
      <c r="A2313" s="3">
        <v>815010708</v>
      </c>
      <c r="B2313" s="9" t="s">
        <v>69</v>
      </c>
    </row>
    <row r="2314" spans="1:2" x14ac:dyDescent="0.2">
      <c r="A2314" s="3">
        <v>815010702</v>
      </c>
      <c r="B2314" s="9" t="s">
        <v>69</v>
      </c>
    </row>
    <row r="2315" spans="1:2" x14ac:dyDescent="0.2">
      <c r="A2315" s="3">
        <v>815010703</v>
      </c>
      <c r="B2315" s="9" t="s">
        <v>69</v>
      </c>
    </row>
    <row r="2316" spans="1:2" x14ac:dyDescent="0.2">
      <c r="A2316" s="3">
        <v>815010709</v>
      </c>
      <c r="B2316" s="9" t="s">
        <v>69</v>
      </c>
    </row>
    <row r="2317" spans="1:2" x14ac:dyDescent="0.2">
      <c r="A2317" s="3">
        <v>8150401</v>
      </c>
      <c r="B2317" s="9" t="s">
        <v>69</v>
      </c>
    </row>
    <row r="2318" spans="1:2" x14ac:dyDescent="0.2">
      <c r="A2318" s="3">
        <v>8150402</v>
      </c>
      <c r="B2318" s="9" t="s">
        <v>69</v>
      </c>
    </row>
    <row r="2319" spans="1:2" x14ac:dyDescent="0.2">
      <c r="A2319" s="3">
        <v>8150403</v>
      </c>
      <c r="B2319" s="9" t="s">
        <v>69</v>
      </c>
    </row>
    <row r="2320" spans="1:2" x14ac:dyDescent="0.2">
      <c r="A2320" s="3">
        <v>815040401</v>
      </c>
      <c r="B2320" s="9" t="s">
        <v>69</v>
      </c>
    </row>
    <row r="2321" spans="1:2" x14ac:dyDescent="0.2">
      <c r="A2321" s="3">
        <v>815040412</v>
      </c>
      <c r="B2321" s="9" t="s">
        <v>69</v>
      </c>
    </row>
    <row r="2322" spans="1:2" x14ac:dyDescent="0.2">
      <c r="A2322" s="3">
        <v>8150405</v>
      </c>
      <c r="B2322" s="9" t="s">
        <v>69</v>
      </c>
    </row>
    <row r="2323" spans="1:2" x14ac:dyDescent="0.2">
      <c r="A2323" s="3">
        <v>8150406</v>
      </c>
      <c r="B2323" s="9" t="s">
        <v>69</v>
      </c>
    </row>
    <row r="2324" spans="1:2" x14ac:dyDescent="0.2">
      <c r="A2324" s="3">
        <v>815040701</v>
      </c>
      <c r="B2324" s="9" t="s">
        <v>69</v>
      </c>
    </row>
    <row r="2325" spans="1:2" x14ac:dyDescent="0.2">
      <c r="A2325" s="3">
        <v>851030103</v>
      </c>
      <c r="B2325" s="9" t="s">
        <v>69</v>
      </c>
    </row>
    <row r="2326" spans="1:2" x14ac:dyDescent="0.2">
      <c r="A2326" s="3">
        <v>822020301</v>
      </c>
      <c r="B2326" s="9" t="s">
        <v>69</v>
      </c>
    </row>
    <row r="2327" spans="1:2" x14ac:dyDescent="0.2">
      <c r="A2327" s="3">
        <v>910101</v>
      </c>
      <c r="B2327" s="4" t="s">
        <v>104</v>
      </c>
    </row>
    <row r="2328" spans="1:2" x14ac:dyDescent="0.2">
      <c r="A2328" s="3">
        <v>910102</v>
      </c>
      <c r="B2328" s="4" t="s">
        <v>69</v>
      </c>
    </row>
    <row r="2329" spans="1:2" x14ac:dyDescent="0.2">
      <c r="A2329" s="3">
        <v>910103</v>
      </c>
      <c r="B2329" s="4" t="s">
        <v>105</v>
      </c>
    </row>
    <row r="2330" spans="1:2" x14ac:dyDescent="0.2">
      <c r="A2330" s="3">
        <v>910104</v>
      </c>
      <c r="B2330" s="4" t="s">
        <v>106</v>
      </c>
    </row>
    <row r="2331" spans="1:2" x14ac:dyDescent="0.2">
      <c r="A2331" s="8" t="s">
        <v>86</v>
      </c>
      <c r="B2331" s="4">
        <v>3812000000</v>
      </c>
    </row>
    <row r="2332" spans="1:2" x14ac:dyDescent="0.2">
      <c r="A2332" s="8" t="s">
        <v>86</v>
      </c>
      <c r="B2332" s="4">
        <v>6102000020</v>
      </c>
    </row>
    <row r="2333" spans="1:2" x14ac:dyDescent="0.2">
      <c r="A2333" s="3" t="s">
        <v>107</v>
      </c>
      <c r="B2333" s="13">
        <v>7470000000</v>
      </c>
    </row>
    <row r="2334" spans="1:2" x14ac:dyDescent="0.2">
      <c r="A2334" s="3" t="s">
        <v>107</v>
      </c>
      <c r="B2334" s="14">
        <v>7474000000</v>
      </c>
    </row>
    <row r="2335" spans="1:2" x14ac:dyDescent="0.2">
      <c r="A2335" s="3" t="s">
        <v>107</v>
      </c>
      <c r="B2335" s="14">
        <v>7475000000</v>
      </c>
    </row>
    <row r="2336" spans="1:2" x14ac:dyDescent="0.2">
      <c r="A2336" s="3" t="s">
        <v>107</v>
      </c>
      <c r="B2336" s="14">
        <v>8820010000</v>
      </c>
    </row>
    <row r="2337" spans="1:2" x14ac:dyDescent="0.2">
      <c r="A2337" s="3" t="s">
        <v>107</v>
      </c>
      <c r="B2337" s="14">
        <v>8820300000</v>
      </c>
    </row>
    <row r="2338" spans="1:2" x14ac:dyDescent="0.2">
      <c r="A2338" s="3" t="s">
        <v>107</v>
      </c>
      <c r="B2338" s="14">
        <v>6120010000</v>
      </c>
    </row>
    <row r="2339" spans="1:2" x14ac:dyDescent="0.2">
      <c r="A2339" s="3" t="s">
        <v>107</v>
      </c>
      <c r="B2339" s="14">
        <v>6120050000</v>
      </c>
    </row>
    <row r="2340" spans="1:2" x14ac:dyDescent="0.2">
      <c r="A2340" s="3" t="s">
        <v>107</v>
      </c>
      <c r="B2340" s="14">
        <v>6121200000</v>
      </c>
    </row>
    <row r="2341" spans="1:2" x14ac:dyDescent="0.2">
      <c r="A2341" s="3" t="s">
        <v>107</v>
      </c>
      <c r="B2341" s="14">
        <v>4032001500</v>
      </c>
    </row>
    <row r="2342" spans="1:2" x14ac:dyDescent="0.2">
      <c r="A2342" s="3" t="s">
        <v>107</v>
      </c>
      <c r="B2342" s="14">
        <v>4032012000</v>
      </c>
    </row>
    <row r="2343" spans="1:2" x14ac:dyDescent="0.2">
      <c r="A2343" s="3" t="s">
        <v>107</v>
      </c>
      <c r="B2343" s="14">
        <v>7043920000</v>
      </c>
    </row>
    <row r="2344" spans="1:2" x14ac:dyDescent="0.2">
      <c r="A2344" s="3" t="s">
        <v>107</v>
      </c>
      <c r="B2344" s="14">
        <v>7043930000</v>
      </c>
    </row>
    <row r="2345" spans="1:2" x14ac:dyDescent="0.2">
      <c r="A2345" s="3" t="s">
        <v>107</v>
      </c>
      <c r="B2345" s="14">
        <v>7043940000</v>
      </c>
    </row>
    <row r="2346" spans="1:2" x14ac:dyDescent="0.2">
      <c r="A2346" s="3" t="s">
        <v>107</v>
      </c>
      <c r="B2346" s="14">
        <v>7043950000</v>
      </c>
    </row>
    <row r="2347" spans="1:2" x14ac:dyDescent="0.2">
      <c r="A2347" s="3" t="s">
        <v>107</v>
      </c>
      <c r="B2347" s="14">
        <v>7043960000</v>
      </c>
    </row>
    <row r="2348" spans="1:2" x14ac:dyDescent="0.2">
      <c r="A2348" s="3" t="s">
        <v>107</v>
      </c>
      <c r="B2348" s="14">
        <v>7043970000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2018-06-21T04:10:34Z</dcterms:modified>
</cp:coreProperties>
</file>